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E:\Career\Miscellaneous\SDT Graph\SDT_Tools (Modified)\"/>
    </mc:Choice>
  </mc:AlternateContent>
  <xr:revisionPtr revIDLastSave="0" documentId="13_ncr:1_{C9278E36-9A0F-43A0-8BAA-8B5D2998F38F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DataSheet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<sst xmlns="http://schemas.openxmlformats.org/spreadsheetml/2006/main" count="12" uniqueCount="11">
  <si>
    <t>Section_ID</t>
  </si>
  <si>
    <t>Distance (m)</t>
  </si>
  <si>
    <t>RL_mMSL</t>
  </si>
  <si>
    <t>Approximate HFL_mMSL</t>
  </si>
  <si>
    <t>x-axis title</t>
  </si>
  <si>
    <t>chart title</t>
  </si>
  <si>
    <t>y-axis title</t>
  </si>
  <si>
    <t>Height (inch)</t>
  </si>
  <si>
    <t>Width (inch)</t>
  </si>
  <si>
    <t>RL (mMSL)</t>
  </si>
  <si>
    <t>Matamuhuri River Reach X-Section ID: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</si>
</sst>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2" fontId="0" fillId="0" borderId="0" xfId="0" applyNumberFormat="1" applyAlignment="1">
      <alignment horizontal="center"/>
    </xf>
    <xf numFmtId="0" fontId="1" fillId="2" borderId="1" xfId="0" applyFont="1" applyFill="1" applyBorder="1" applyAlignment="1">
      <alignment horizontal="center" vertical="center"/>
    </xf>
    <xf numFmtId="0" fontId="0" fillId="2" borderId="1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>
                <a:latin typeface="Times New Roman" panose="02020603050405020304" pitchFamily="18" charset="0"/>
              </a:defRPr>
            </a:pPr>
            <a:r>
              <a:rPr lang="en-US" sz="1400" b="1">
                <a:latin typeface="Times New Roman" panose="02020603050405020304" pitchFamily="18" charset="0"/>
              </a:rPr>
              <a:t>Matamuhuri River Reach X-Section ID: 1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Bed Level</c:v>
          </c:tx>
          <c:marker>
            <c:symbol val="none"/>
          </c:marker>
          <c:xVal>
            <c:numRef>
              <c:f>DataSheet!$F$2:$F$96</c:f>
              <c:numCache>
                <c:formatCode>0.00</c:formatCode>
                <c:ptCount val="95"/>
                <c:pt idx="0">
                  <c:v>0</c:v>
                </c:pt>
                <c:pt idx="1">
                  <c:v>0.29230986006945348</c:v>
                </c:pt>
                <c:pt idx="2">
                  <c:v>14.691762101431758</c:v>
                </c:pt>
                <c:pt idx="3">
                  <c:v>24.564268372264909</c:v>
                </c:pt>
                <c:pt idx="4">
                  <c:v>25.565183799437651</c:v>
                </c:pt>
                <c:pt idx="5">
                  <c:v>26.537867271363066</c:v>
                </c:pt>
                <c:pt idx="6">
                  <c:v>26.956078111229466</c:v>
                </c:pt>
                <c:pt idx="7">
                  <c:v>28.916739222331767</c:v>
                </c:pt>
                <c:pt idx="8">
                  <c:v>30.460597618786235</c:v>
                </c:pt>
                <c:pt idx="9">
                  <c:v>31.198026471611939</c:v>
                </c:pt>
                <c:pt idx="10">
                  <c:v>33.051472584469039</c:v>
                </c:pt>
                <c:pt idx="11">
                  <c:v>33.743241574924681</c:v>
                </c:pt>
                <c:pt idx="12">
                  <c:v>34.189477466779337</c:v>
                </c:pt>
                <c:pt idx="13">
                  <c:v>35.63927048478287</c:v>
                </c:pt>
                <c:pt idx="14">
                  <c:v>37.371827381381713</c:v>
                </c:pt>
                <c:pt idx="15">
                  <c:v>38.590711728909262</c:v>
                </c:pt>
                <c:pt idx="16">
                  <c:v>39.374604531591288</c:v>
                </c:pt>
                <c:pt idx="17">
                  <c:v>40.243922786453361</c:v>
                </c:pt>
                <c:pt idx="18">
                  <c:v>41.255522652738897</c:v>
                </c:pt>
                <c:pt idx="19">
                  <c:v>42.343052022297002</c:v>
                </c:pt>
                <c:pt idx="20">
                  <c:v>46.821049266533684</c:v>
                </c:pt>
                <c:pt idx="21">
                  <c:v>47.390752346966046</c:v>
                </c:pt>
                <c:pt idx="22">
                  <c:v>48.060554294043307</c:v>
                </c:pt>
                <c:pt idx="23">
                  <c:v>49.020411741837222</c:v>
                </c:pt>
                <c:pt idx="24">
                  <c:v>49.91026929770328</c:v>
                </c:pt>
                <c:pt idx="25">
                  <c:v>50.600068293122142</c:v>
                </c:pt>
                <c:pt idx="26">
                  <c:v>51.71001869227463</c:v>
                </c:pt>
                <c:pt idx="27">
                  <c:v>52.870003331142712</c:v>
                </c:pt>
                <c:pt idx="28">
                  <c:v>54.070025184564926</c:v>
                </c:pt>
                <c:pt idx="29">
                  <c:v>55.090006107637791</c:v>
                </c:pt>
                <c:pt idx="30">
                  <c:v>56.220030988609267</c:v>
                </c:pt>
                <c:pt idx="31">
                  <c:v>57.410117585092529</c:v>
                </c:pt>
                <c:pt idx="32">
                  <c:v>58.580157122147611</c:v>
                </c:pt>
                <c:pt idx="33">
                  <c:v>59.620202737481279</c:v>
                </c:pt>
                <c:pt idx="34">
                  <c:v>60.68029340632031</c:v>
                </c:pt>
                <c:pt idx="35">
                  <c:v>61.740331144493538</c:v>
                </c:pt>
                <c:pt idx="36">
                  <c:v>62.820350238825711</c:v>
                </c:pt>
                <c:pt idx="37">
                  <c:v>63.92036241267278</c:v>
                </c:pt>
                <c:pt idx="38">
                  <c:v>65.100386259091465</c:v>
                </c:pt>
                <c:pt idx="39">
                  <c:v>66.19046218920154</c:v>
                </c:pt>
                <c:pt idx="40">
                  <c:v>67.390551711766079</c:v>
                </c:pt>
                <c:pt idx="41">
                  <c:v>68.680672468088659</c:v>
                </c:pt>
                <c:pt idx="42">
                  <c:v>70.030883365879589</c:v>
                </c:pt>
                <c:pt idx="43">
                  <c:v>71.461114746691379</c:v>
                </c:pt>
                <c:pt idx="44">
                  <c:v>72.861373616434207</c:v>
                </c:pt>
                <c:pt idx="45">
                  <c:v>74.331674542135275</c:v>
                </c:pt>
                <c:pt idx="46">
                  <c:v>75.99212427369099</c:v>
                </c:pt>
                <c:pt idx="47">
                  <c:v>77.372522409540508</c:v>
                </c:pt>
                <c:pt idx="48">
                  <c:v>78.862930212814888</c:v>
                </c:pt>
                <c:pt idx="49">
                  <c:v>80.173324529708253</c:v>
                </c:pt>
                <c:pt idx="50">
                  <c:v>81.523688397646154</c:v>
                </c:pt>
                <c:pt idx="51">
                  <c:v>82.733933795066534</c:v>
                </c:pt>
                <c:pt idx="52">
                  <c:v>83.92418412847951</c:v>
                </c:pt>
                <c:pt idx="53">
                  <c:v>85.084318816018637</c:v>
                </c:pt>
                <c:pt idx="54">
                  <c:v>86.244461326328718</c:v>
                </c:pt>
                <c:pt idx="55">
                  <c:v>87.4046273847744</c:v>
                </c:pt>
                <c:pt idx="56">
                  <c:v>88.434776960205511</c:v>
                </c:pt>
                <c:pt idx="57">
                  <c:v>89.534915637500859</c:v>
                </c:pt>
                <c:pt idx="58">
                  <c:v>90.625153367875697</c:v>
                </c:pt>
                <c:pt idx="59">
                  <c:v>91.685415647053503</c:v>
                </c:pt>
                <c:pt idx="60">
                  <c:v>92.715693663523766</c:v>
                </c:pt>
                <c:pt idx="61">
                  <c:v>93.835991190497737</c:v>
                </c:pt>
                <c:pt idx="62">
                  <c:v>94.996470033993816</c:v>
                </c:pt>
                <c:pt idx="63">
                  <c:v>96.617001202578052</c:v>
                </c:pt>
                <c:pt idx="64">
                  <c:v>97.80760652794217</c:v>
                </c:pt>
                <c:pt idx="65">
                  <c:v>99.198367465324068</c:v>
                </c:pt>
                <c:pt idx="66">
                  <c:v>100.52920300362977</c:v>
                </c:pt>
                <c:pt idx="67">
                  <c:v>101.69000154512769</c:v>
                </c:pt>
                <c:pt idx="68">
                  <c:v>103.0607703586991</c:v>
                </c:pt>
                <c:pt idx="69">
                  <c:v>104.54149783003383</c:v>
                </c:pt>
                <c:pt idx="70">
                  <c:v>106.13223104385364</c:v>
                </c:pt>
                <c:pt idx="71">
                  <c:v>107.6428192331951</c:v>
                </c:pt>
                <c:pt idx="72">
                  <c:v>109.19331325289626</c:v>
                </c:pt>
                <c:pt idx="73">
                  <c:v>110.60370643767868</c:v>
                </c:pt>
                <c:pt idx="74">
                  <c:v>112.17403470592215</c:v>
                </c:pt>
                <c:pt idx="75">
                  <c:v>113.99444399542318</c:v>
                </c:pt>
                <c:pt idx="76">
                  <c:v>115.46474884513776</c:v>
                </c:pt>
                <c:pt idx="77">
                  <c:v>116.92504196212654</c:v>
                </c:pt>
                <c:pt idx="78">
                  <c:v>118.12528541345549</c:v>
                </c:pt>
                <c:pt idx="79">
                  <c:v>119.48561495353432</c:v>
                </c:pt>
                <c:pt idx="80">
                  <c:v>120.87596306337007</c:v>
                </c:pt>
                <c:pt idx="81">
                  <c:v>122.58621268654444</c:v>
                </c:pt>
                <c:pt idx="82">
                  <c:v>124.180165140996</c:v>
                </c:pt>
                <c:pt idx="83">
                  <c:v>125.68844798593128</c:v>
                </c:pt>
                <c:pt idx="84">
                  <c:v>126.30989642790794</c:v>
                </c:pt>
                <c:pt idx="85">
                  <c:v>127.16858319575294</c:v>
                </c:pt>
                <c:pt idx="86">
                  <c:v>128.08797591084266</c:v>
                </c:pt>
                <c:pt idx="87">
                  <c:v>129.82107996304637</c:v>
                </c:pt>
                <c:pt idx="88">
                  <c:v>131.27610243713968</c:v>
                </c:pt>
                <c:pt idx="89">
                  <c:v>131.90758615900702</c:v>
                </c:pt>
                <c:pt idx="90">
                  <c:v>132.45425042348253</c:v>
                </c:pt>
                <c:pt idx="91">
                  <c:v>134.75531798725453</c:v>
                </c:pt>
                <c:pt idx="92">
                  <c:v>136.4401597225287</c:v>
                </c:pt>
                <c:pt idx="93">
                  <c:v>138.45303000879608</c:v>
                </c:pt>
                <c:pt idx="94">
                  <c:v>139.25228953154217</c:v>
                </c:pt>
              </c:numCache>
            </c:numRef>
          </c:xVal>
          <c:yVal>
            <c:numRef>
              <c:f>DataSheet!$G$2:$G$96</c:f>
              <c:numCache>
                <c:formatCode>General</c:formatCode>
                <c:ptCount val="95"/>
                <c:pt idx="0">
                  <c:v>4.391</c:v>
                </c:pt>
                <c:pt idx="1">
                  <c:v>4.1539999999999999</c:v>
                </c:pt>
                <c:pt idx="2">
                  <c:v>4.0229999999999997</c:v>
                </c:pt>
                <c:pt idx="3">
                  <c:v>4.1719999999999997</c:v>
                </c:pt>
                <c:pt idx="4">
                  <c:v>4.5490000000000004</c:v>
                </c:pt>
                <c:pt idx="5">
                  <c:v>5.2709999999999999</c:v>
                </c:pt>
                <c:pt idx="6">
                  <c:v>5.4909999999999997</c:v>
                </c:pt>
                <c:pt idx="7">
                  <c:v>5.4539999999999997</c:v>
                </c:pt>
                <c:pt idx="8">
                  <c:v>4.6890000000000001</c:v>
                </c:pt>
                <c:pt idx="9">
                  <c:v>4</c:v>
                </c:pt>
                <c:pt idx="10">
                  <c:v>3.7570000000000001</c:v>
                </c:pt>
                <c:pt idx="11">
                  <c:v>3.3839999999999999</c:v>
                </c:pt>
                <c:pt idx="12">
                  <c:v>2.9430000000000001</c:v>
                </c:pt>
                <c:pt idx="13">
                  <c:v>2.7029999999999998</c:v>
                </c:pt>
                <c:pt idx="14">
                  <c:v>2.74</c:v>
                </c:pt>
                <c:pt idx="15">
                  <c:v>2.3690000000000002</c:v>
                </c:pt>
                <c:pt idx="16">
                  <c:v>1.456</c:v>
                </c:pt>
                <c:pt idx="17">
                  <c:v>1.1379999999999999</c:v>
                </c:pt>
                <c:pt idx="18">
                  <c:v>0.78500000000000003</c:v>
                </c:pt>
                <c:pt idx="19">
                  <c:v>-0.11799999999999999</c:v>
                </c:pt>
                <c:pt idx="20">
                  <c:v>-2.4300000000000002</c:v>
                </c:pt>
                <c:pt idx="21">
                  <c:v>-2.6</c:v>
                </c:pt>
                <c:pt idx="22">
                  <c:v>-2.82</c:v>
                </c:pt>
                <c:pt idx="23">
                  <c:v>-3.01</c:v>
                </c:pt>
                <c:pt idx="24">
                  <c:v>-3.07</c:v>
                </c:pt>
                <c:pt idx="25">
                  <c:v>-3.34</c:v>
                </c:pt>
                <c:pt idx="26">
                  <c:v>-3.73</c:v>
                </c:pt>
                <c:pt idx="27">
                  <c:v>-4.18</c:v>
                </c:pt>
                <c:pt idx="28">
                  <c:v>-4.63</c:v>
                </c:pt>
                <c:pt idx="29">
                  <c:v>-5.08</c:v>
                </c:pt>
                <c:pt idx="30">
                  <c:v>-5.53</c:v>
                </c:pt>
                <c:pt idx="31">
                  <c:v>-5.98</c:v>
                </c:pt>
                <c:pt idx="32">
                  <c:v>-6.44</c:v>
                </c:pt>
                <c:pt idx="33">
                  <c:v>-6.89</c:v>
                </c:pt>
                <c:pt idx="34">
                  <c:v>-7.34</c:v>
                </c:pt>
                <c:pt idx="35">
                  <c:v>-8.06</c:v>
                </c:pt>
                <c:pt idx="36">
                  <c:v>-8.16</c:v>
                </c:pt>
                <c:pt idx="37">
                  <c:v>-8.25</c:v>
                </c:pt>
                <c:pt idx="38">
                  <c:v>-8.5399999999999903</c:v>
                </c:pt>
                <c:pt idx="39">
                  <c:v>-8.89</c:v>
                </c:pt>
                <c:pt idx="40">
                  <c:v>-9.25</c:v>
                </c:pt>
                <c:pt idx="41">
                  <c:v>-9.6099999999999905</c:v>
                </c:pt>
                <c:pt idx="42">
                  <c:v>-9.56</c:v>
                </c:pt>
                <c:pt idx="43">
                  <c:v>-9.8800000000000008</c:v>
                </c:pt>
                <c:pt idx="44">
                  <c:v>-10.19</c:v>
                </c:pt>
                <c:pt idx="45">
                  <c:v>-10.43</c:v>
                </c:pt>
                <c:pt idx="46">
                  <c:v>-10.83</c:v>
                </c:pt>
                <c:pt idx="47">
                  <c:v>-10.9</c:v>
                </c:pt>
                <c:pt idx="48">
                  <c:v>-11.27</c:v>
                </c:pt>
                <c:pt idx="49">
                  <c:v>-11.63</c:v>
                </c:pt>
                <c:pt idx="50">
                  <c:v>-11.67</c:v>
                </c:pt>
                <c:pt idx="51">
                  <c:v>-11.41</c:v>
                </c:pt>
                <c:pt idx="52">
                  <c:v>-10.76</c:v>
                </c:pt>
                <c:pt idx="53">
                  <c:v>-10.8</c:v>
                </c:pt>
                <c:pt idx="54">
                  <c:v>-10.9</c:v>
                </c:pt>
                <c:pt idx="55">
                  <c:v>-11.15</c:v>
                </c:pt>
                <c:pt idx="56">
                  <c:v>-11.6199999999999</c:v>
                </c:pt>
                <c:pt idx="57">
                  <c:v>-11.81</c:v>
                </c:pt>
                <c:pt idx="58">
                  <c:v>-11.67</c:v>
                </c:pt>
                <c:pt idx="59">
                  <c:v>-11.41</c:v>
                </c:pt>
                <c:pt idx="60">
                  <c:v>-11.39</c:v>
                </c:pt>
                <c:pt idx="61">
                  <c:v>-11.1099999999999</c:v>
                </c:pt>
                <c:pt idx="62">
                  <c:v>-11.07</c:v>
                </c:pt>
                <c:pt idx="63">
                  <c:v>-11.07</c:v>
                </c:pt>
                <c:pt idx="64">
                  <c:v>-10.73</c:v>
                </c:pt>
                <c:pt idx="65">
                  <c:v>-10.66</c:v>
                </c:pt>
                <c:pt idx="66">
                  <c:v>-10.51</c:v>
                </c:pt>
                <c:pt idx="67">
                  <c:v>-10.34</c:v>
                </c:pt>
                <c:pt idx="68">
                  <c:v>-9.8599999999999905</c:v>
                </c:pt>
                <c:pt idx="69">
                  <c:v>-9.34</c:v>
                </c:pt>
                <c:pt idx="70">
                  <c:v>-8.9499999999999904</c:v>
                </c:pt>
                <c:pt idx="71">
                  <c:v>-8.0299999999999905</c:v>
                </c:pt>
                <c:pt idx="72">
                  <c:v>-7.5</c:v>
                </c:pt>
                <c:pt idx="73">
                  <c:v>-6.67</c:v>
                </c:pt>
                <c:pt idx="74">
                  <c:v>-6.04</c:v>
                </c:pt>
                <c:pt idx="75">
                  <c:v>-5.33</c:v>
                </c:pt>
                <c:pt idx="76">
                  <c:v>-4.6500000000000004</c:v>
                </c:pt>
                <c:pt idx="77">
                  <c:v>-4.29</c:v>
                </c:pt>
                <c:pt idx="78">
                  <c:v>-3.98</c:v>
                </c:pt>
                <c:pt idx="79">
                  <c:v>-3.56</c:v>
                </c:pt>
                <c:pt idx="80">
                  <c:v>-3.42</c:v>
                </c:pt>
                <c:pt idx="81">
                  <c:v>-3.3</c:v>
                </c:pt>
                <c:pt idx="82">
                  <c:v>0.26300000000000001</c:v>
                </c:pt>
                <c:pt idx="83">
                  <c:v>0.55900000000000005</c:v>
                </c:pt>
                <c:pt idx="84">
                  <c:v>0.86199999999999999</c:v>
                </c:pt>
                <c:pt idx="85">
                  <c:v>0.97199999999999998</c:v>
                </c:pt>
                <c:pt idx="86">
                  <c:v>1.32</c:v>
                </c:pt>
                <c:pt idx="87">
                  <c:v>1.708</c:v>
                </c:pt>
                <c:pt idx="88">
                  <c:v>2.0550000000000002</c:v>
                </c:pt>
                <c:pt idx="89">
                  <c:v>2.1269999999999998</c:v>
                </c:pt>
                <c:pt idx="90">
                  <c:v>2.875</c:v>
                </c:pt>
                <c:pt idx="91">
                  <c:v>3.1989999999999998</c:v>
                </c:pt>
                <c:pt idx="92">
                  <c:v>3.4809999999999999</c:v>
                </c:pt>
                <c:pt idx="93">
                  <c:v>4.3150000000000004</c:v>
                </c:pt>
                <c:pt idx="94">
                  <c:v>4.8310000000000004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702-40F7-BD43-7A98456AE2CE}"/>
            </c:ext>
          </c:extLst>
        </c:ser>
        <c:ser>
          <c:idx val="1"/>
          <c:order val="1"/>
          <c:tx>
            <c:v>HFL 1.79 (mMSL)</c:v>
          </c:tx>
          <c:marker>
            <c:symbol val="none"/>
          </c:marker>
          <c:xVal>
            <c:numRef>
              <c:f>DataSheet!$F$2:$F$96</c:f>
              <c:numCache>
                <c:formatCode>0.00</c:formatCode>
                <c:ptCount val="95"/>
                <c:pt idx="0">
                  <c:v>0</c:v>
                </c:pt>
                <c:pt idx="1">
                  <c:v>0.29230986006945348</c:v>
                </c:pt>
                <c:pt idx="2">
                  <c:v>14.691762101431758</c:v>
                </c:pt>
                <c:pt idx="3">
                  <c:v>24.564268372264909</c:v>
                </c:pt>
                <c:pt idx="4">
                  <c:v>25.565183799437651</c:v>
                </c:pt>
                <c:pt idx="5">
                  <c:v>26.537867271363066</c:v>
                </c:pt>
                <c:pt idx="6">
                  <c:v>26.956078111229466</c:v>
                </c:pt>
                <c:pt idx="7">
                  <c:v>28.916739222331767</c:v>
                </c:pt>
                <c:pt idx="8">
                  <c:v>30.460597618786235</c:v>
                </c:pt>
                <c:pt idx="9">
                  <c:v>31.198026471611939</c:v>
                </c:pt>
                <c:pt idx="10">
                  <c:v>33.051472584469039</c:v>
                </c:pt>
                <c:pt idx="11">
                  <c:v>33.743241574924681</c:v>
                </c:pt>
                <c:pt idx="12">
                  <c:v>34.189477466779337</c:v>
                </c:pt>
                <c:pt idx="13">
                  <c:v>35.63927048478287</c:v>
                </c:pt>
                <c:pt idx="14">
                  <c:v>37.371827381381713</c:v>
                </c:pt>
                <c:pt idx="15">
                  <c:v>38.590711728909262</c:v>
                </c:pt>
                <c:pt idx="16">
                  <c:v>39.374604531591288</c:v>
                </c:pt>
                <c:pt idx="17">
                  <c:v>40.243922786453361</c:v>
                </c:pt>
                <c:pt idx="18">
                  <c:v>41.255522652738897</c:v>
                </c:pt>
                <c:pt idx="19">
                  <c:v>42.343052022297002</c:v>
                </c:pt>
                <c:pt idx="20">
                  <c:v>46.821049266533684</c:v>
                </c:pt>
                <c:pt idx="21">
                  <c:v>47.390752346966046</c:v>
                </c:pt>
                <c:pt idx="22">
                  <c:v>48.060554294043307</c:v>
                </c:pt>
                <c:pt idx="23">
                  <c:v>49.020411741837222</c:v>
                </c:pt>
                <c:pt idx="24">
                  <c:v>49.91026929770328</c:v>
                </c:pt>
                <c:pt idx="25">
                  <c:v>50.600068293122142</c:v>
                </c:pt>
                <c:pt idx="26">
                  <c:v>51.71001869227463</c:v>
                </c:pt>
                <c:pt idx="27">
                  <c:v>52.870003331142712</c:v>
                </c:pt>
                <c:pt idx="28">
                  <c:v>54.070025184564926</c:v>
                </c:pt>
                <c:pt idx="29">
                  <c:v>55.090006107637791</c:v>
                </c:pt>
                <c:pt idx="30">
                  <c:v>56.220030988609267</c:v>
                </c:pt>
                <c:pt idx="31">
                  <c:v>57.410117585092529</c:v>
                </c:pt>
                <c:pt idx="32">
                  <c:v>58.580157122147611</c:v>
                </c:pt>
                <c:pt idx="33">
                  <c:v>59.620202737481279</c:v>
                </c:pt>
                <c:pt idx="34">
                  <c:v>60.68029340632031</c:v>
                </c:pt>
                <c:pt idx="35">
                  <c:v>61.740331144493538</c:v>
                </c:pt>
                <c:pt idx="36">
                  <c:v>62.820350238825711</c:v>
                </c:pt>
                <c:pt idx="37">
                  <c:v>63.92036241267278</c:v>
                </c:pt>
                <c:pt idx="38">
                  <c:v>65.100386259091465</c:v>
                </c:pt>
                <c:pt idx="39">
                  <c:v>66.19046218920154</c:v>
                </c:pt>
                <c:pt idx="40">
                  <c:v>67.390551711766079</c:v>
                </c:pt>
                <c:pt idx="41">
                  <c:v>68.680672468088659</c:v>
                </c:pt>
                <c:pt idx="42">
                  <c:v>70.030883365879589</c:v>
                </c:pt>
                <c:pt idx="43">
                  <c:v>71.461114746691379</c:v>
                </c:pt>
                <c:pt idx="44">
                  <c:v>72.861373616434207</c:v>
                </c:pt>
                <c:pt idx="45">
                  <c:v>74.331674542135275</c:v>
                </c:pt>
                <c:pt idx="46">
                  <c:v>75.99212427369099</c:v>
                </c:pt>
                <c:pt idx="47">
                  <c:v>77.372522409540508</c:v>
                </c:pt>
                <c:pt idx="48">
                  <c:v>78.862930212814888</c:v>
                </c:pt>
                <c:pt idx="49">
                  <c:v>80.173324529708253</c:v>
                </c:pt>
                <c:pt idx="50">
                  <c:v>81.523688397646154</c:v>
                </c:pt>
                <c:pt idx="51">
                  <c:v>82.733933795066534</c:v>
                </c:pt>
                <c:pt idx="52">
                  <c:v>83.92418412847951</c:v>
                </c:pt>
                <c:pt idx="53">
                  <c:v>85.084318816018637</c:v>
                </c:pt>
                <c:pt idx="54">
                  <c:v>86.244461326328718</c:v>
                </c:pt>
                <c:pt idx="55">
                  <c:v>87.4046273847744</c:v>
                </c:pt>
                <c:pt idx="56">
                  <c:v>88.434776960205511</c:v>
                </c:pt>
                <c:pt idx="57">
                  <c:v>89.534915637500859</c:v>
                </c:pt>
                <c:pt idx="58">
                  <c:v>90.625153367875697</c:v>
                </c:pt>
                <c:pt idx="59">
                  <c:v>91.685415647053503</c:v>
                </c:pt>
                <c:pt idx="60">
                  <c:v>92.715693663523766</c:v>
                </c:pt>
                <c:pt idx="61">
                  <c:v>93.835991190497737</c:v>
                </c:pt>
                <c:pt idx="62">
                  <c:v>94.996470033993816</c:v>
                </c:pt>
                <c:pt idx="63">
                  <c:v>96.617001202578052</c:v>
                </c:pt>
                <c:pt idx="64">
                  <c:v>97.80760652794217</c:v>
                </c:pt>
                <c:pt idx="65">
                  <c:v>99.198367465324068</c:v>
                </c:pt>
                <c:pt idx="66">
                  <c:v>100.52920300362977</c:v>
                </c:pt>
                <c:pt idx="67">
                  <c:v>101.69000154512769</c:v>
                </c:pt>
                <c:pt idx="68">
                  <c:v>103.0607703586991</c:v>
                </c:pt>
                <c:pt idx="69">
                  <c:v>104.54149783003383</c:v>
                </c:pt>
                <c:pt idx="70">
                  <c:v>106.13223104385364</c:v>
                </c:pt>
                <c:pt idx="71">
                  <c:v>107.6428192331951</c:v>
                </c:pt>
                <c:pt idx="72">
                  <c:v>109.19331325289626</c:v>
                </c:pt>
                <c:pt idx="73">
                  <c:v>110.60370643767868</c:v>
                </c:pt>
                <c:pt idx="74">
                  <c:v>112.17403470592215</c:v>
                </c:pt>
                <c:pt idx="75">
                  <c:v>113.99444399542318</c:v>
                </c:pt>
                <c:pt idx="76">
                  <c:v>115.46474884513776</c:v>
                </c:pt>
                <c:pt idx="77">
                  <c:v>116.92504196212654</c:v>
                </c:pt>
                <c:pt idx="78">
                  <c:v>118.12528541345549</c:v>
                </c:pt>
                <c:pt idx="79">
                  <c:v>119.48561495353432</c:v>
                </c:pt>
                <c:pt idx="80">
                  <c:v>120.87596306337007</c:v>
                </c:pt>
                <c:pt idx="81">
                  <c:v>122.58621268654444</c:v>
                </c:pt>
                <c:pt idx="82">
                  <c:v>124.180165140996</c:v>
                </c:pt>
                <c:pt idx="83">
                  <c:v>125.68844798593128</c:v>
                </c:pt>
                <c:pt idx="84">
                  <c:v>126.30989642790794</c:v>
                </c:pt>
                <c:pt idx="85">
                  <c:v>127.16858319575294</c:v>
                </c:pt>
                <c:pt idx="86">
                  <c:v>128.08797591084266</c:v>
                </c:pt>
                <c:pt idx="87">
                  <c:v>129.82107996304637</c:v>
                </c:pt>
                <c:pt idx="88">
                  <c:v>131.27610243713968</c:v>
                </c:pt>
                <c:pt idx="89">
                  <c:v>131.90758615900702</c:v>
                </c:pt>
                <c:pt idx="90">
                  <c:v>132.45425042348253</c:v>
                </c:pt>
                <c:pt idx="91">
                  <c:v>134.75531798725453</c:v>
                </c:pt>
                <c:pt idx="92">
                  <c:v>136.4401597225287</c:v>
                </c:pt>
                <c:pt idx="93">
                  <c:v>138.45303000879608</c:v>
                </c:pt>
                <c:pt idx="94">
                  <c:v>139.25228953154217</c:v>
                </c:pt>
              </c:numCache>
            </c:numRef>
          </c:xVal>
          <c:yVal>
            <c:numRef>
              <c:f>DataSheet!$H$2:$H$96</c:f>
              <c:numCache>
                <c:formatCode>General</c:formatCode>
                <c:ptCount val="95"/>
                <c:pt idx="0">
                  <c:v>1.79</c:v>
                </c:pt>
                <c:pt idx="1">
                  <c:v>1.79</c:v>
                </c:pt>
                <c:pt idx="2">
                  <c:v>1.79</c:v>
                </c:pt>
                <c:pt idx="3">
                  <c:v>1.79</c:v>
                </c:pt>
                <c:pt idx="4">
                  <c:v>1.79</c:v>
                </c:pt>
                <c:pt idx="5">
                  <c:v>1.79</c:v>
                </c:pt>
                <c:pt idx="6">
                  <c:v>1.79</c:v>
                </c:pt>
                <c:pt idx="7">
                  <c:v>1.79</c:v>
                </c:pt>
                <c:pt idx="8">
                  <c:v>1.79</c:v>
                </c:pt>
                <c:pt idx="9">
                  <c:v>1.79</c:v>
                </c:pt>
                <c:pt idx="10">
                  <c:v>1.79</c:v>
                </c:pt>
                <c:pt idx="11">
                  <c:v>1.79</c:v>
                </c:pt>
                <c:pt idx="12">
                  <c:v>1.79</c:v>
                </c:pt>
                <c:pt idx="13">
                  <c:v>1.79</c:v>
                </c:pt>
                <c:pt idx="14">
                  <c:v>1.79</c:v>
                </c:pt>
                <c:pt idx="15">
                  <c:v>1.79</c:v>
                </c:pt>
                <c:pt idx="16">
                  <c:v>1.79</c:v>
                </c:pt>
                <c:pt idx="17">
                  <c:v>1.79</c:v>
                </c:pt>
                <c:pt idx="18">
                  <c:v>1.79</c:v>
                </c:pt>
                <c:pt idx="19">
                  <c:v>1.79</c:v>
                </c:pt>
                <c:pt idx="20">
                  <c:v>1.79</c:v>
                </c:pt>
                <c:pt idx="21">
                  <c:v>1.79</c:v>
                </c:pt>
                <c:pt idx="22">
                  <c:v>1.79</c:v>
                </c:pt>
                <c:pt idx="23">
                  <c:v>1.79</c:v>
                </c:pt>
                <c:pt idx="24">
                  <c:v>1.79</c:v>
                </c:pt>
                <c:pt idx="25">
                  <c:v>1.79</c:v>
                </c:pt>
                <c:pt idx="26">
                  <c:v>1.79</c:v>
                </c:pt>
                <c:pt idx="27">
                  <c:v>1.79</c:v>
                </c:pt>
                <c:pt idx="28">
                  <c:v>1.79</c:v>
                </c:pt>
                <c:pt idx="29">
                  <c:v>1.79</c:v>
                </c:pt>
                <c:pt idx="30">
                  <c:v>1.79</c:v>
                </c:pt>
                <c:pt idx="31">
                  <c:v>1.79</c:v>
                </c:pt>
                <c:pt idx="32">
                  <c:v>1.79</c:v>
                </c:pt>
                <c:pt idx="33">
                  <c:v>1.79</c:v>
                </c:pt>
                <c:pt idx="34">
                  <c:v>1.79</c:v>
                </c:pt>
                <c:pt idx="35">
                  <c:v>1.79</c:v>
                </c:pt>
                <c:pt idx="36">
                  <c:v>1.79</c:v>
                </c:pt>
                <c:pt idx="37">
                  <c:v>1.79</c:v>
                </c:pt>
                <c:pt idx="38">
                  <c:v>1.79</c:v>
                </c:pt>
                <c:pt idx="39">
                  <c:v>1.79</c:v>
                </c:pt>
                <c:pt idx="40">
                  <c:v>1.79</c:v>
                </c:pt>
                <c:pt idx="41">
                  <c:v>1.79</c:v>
                </c:pt>
                <c:pt idx="42">
                  <c:v>1.79</c:v>
                </c:pt>
                <c:pt idx="43">
                  <c:v>1.79</c:v>
                </c:pt>
                <c:pt idx="44">
                  <c:v>1.79</c:v>
                </c:pt>
                <c:pt idx="45">
                  <c:v>1.79</c:v>
                </c:pt>
                <c:pt idx="46">
                  <c:v>1.79</c:v>
                </c:pt>
                <c:pt idx="47">
                  <c:v>1.79</c:v>
                </c:pt>
                <c:pt idx="48">
                  <c:v>1.79</c:v>
                </c:pt>
                <c:pt idx="49">
                  <c:v>1.79</c:v>
                </c:pt>
                <c:pt idx="50">
                  <c:v>1.79</c:v>
                </c:pt>
                <c:pt idx="51">
                  <c:v>1.79</c:v>
                </c:pt>
                <c:pt idx="52">
                  <c:v>1.79</c:v>
                </c:pt>
                <c:pt idx="53">
                  <c:v>1.79</c:v>
                </c:pt>
                <c:pt idx="54">
                  <c:v>1.79</c:v>
                </c:pt>
                <c:pt idx="55">
                  <c:v>1.79</c:v>
                </c:pt>
                <c:pt idx="56">
                  <c:v>1.79</c:v>
                </c:pt>
                <c:pt idx="57">
                  <c:v>1.79</c:v>
                </c:pt>
                <c:pt idx="58">
                  <c:v>1.79</c:v>
                </c:pt>
                <c:pt idx="59">
                  <c:v>1.79</c:v>
                </c:pt>
                <c:pt idx="60">
                  <c:v>1.79</c:v>
                </c:pt>
                <c:pt idx="61">
                  <c:v>1.79</c:v>
                </c:pt>
                <c:pt idx="62">
                  <c:v>1.79</c:v>
                </c:pt>
                <c:pt idx="63">
                  <c:v>1.79</c:v>
                </c:pt>
                <c:pt idx="64">
                  <c:v>1.79</c:v>
                </c:pt>
                <c:pt idx="65">
                  <c:v>1.79</c:v>
                </c:pt>
                <c:pt idx="66">
                  <c:v>1.79</c:v>
                </c:pt>
                <c:pt idx="67">
                  <c:v>1.79</c:v>
                </c:pt>
                <c:pt idx="68">
                  <c:v>1.79</c:v>
                </c:pt>
                <c:pt idx="69">
                  <c:v>1.79</c:v>
                </c:pt>
                <c:pt idx="70">
                  <c:v>1.79</c:v>
                </c:pt>
                <c:pt idx="71">
                  <c:v>1.79</c:v>
                </c:pt>
                <c:pt idx="72">
                  <c:v>1.79</c:v>
                </c:pt>
                <c:pt idx="73">
                  <c:v>1.79</c:v>
                </c:pt>
                <c:pt idx="74">
                  <c:v>1.79</c:v>
                </c:pt>
                <c:pt idx="75">
                  <c:v>1.79</c:v>
                </c:pt>
                <c:pt idx="76">
                  <c:v>1.79</c:v>
                </c:pt>
                <c:pt idx="77">
                  <c:v>1.79</c:v>
                </c:pt>
                <c:pt idx="78">
                  <c:v>1.79</c:v>
                </c:pt>
                <c:pt idx="79">
                  <c:v>1.79</c:v>
                </c:pt>
                <c:pt idx="80">
                  <c:v>1.79</c:v>
                </c:pt>
                <c:pt idx="81">
                  <c:v>1.79</c:v>
                </c:pt>
                <c:pt idx="82">
                  <c:v>1.79</c:v>
                </c:pt>
                <c:pt idx="83">
                  <c:v>1.79</c:v>
                </c:pt>
                <c:pt idx="84">
                  <c:v>1.79</c:v>
                </c:pt>
                <c:pt idx="85">
                  <c:v>1.79</c:v>
                </c:pt>
                <c:pt idx="86">
                  <c:v>1.79</c:v>
                </c:pt>
                <c:pt idx="87">
                  <c:v>1.79</c:v>
                </c:pt>
                <c:pt idx="88">
                  <c:v>1.79</c:v>
                </c:pt>
                <c:pt idx="89">
                  <c:v>1.79</c:v>
                </c:pt>
                <c:pt idx="90">
                  <c:v>1.79</c:v>
                </c:pt>
                <c:pt idx="91">
                  <c:v>1.79</c:v>
                </c:pt>
                <c:pt idx="92">
                  <c:v>1.79</c:v>
                </c:pt>
                <c:pt idx="93">
                  <c:v>1.79</c:v>
                </c:pt>
                <c:pt idx="94">
                  <c:v>1.79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702-40F7-BD43-7A98456AE2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2356880"/>
        <c:axId val="262354384"/>
      </c:scatterChart>
      <c:valAx>
        <c:axId val="262356880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000" b="0">
                    <a:latin typeface="Times New Roman" panose="02020603050405020304" pitchFamily="18" charset="0"/>
                  </a:defRPr>
                </a:pPr>
                <a:r>
                  <a:rPr lang="en-US" sz="1000" b="0">
                    <a:latin typeface="Times New Roman" panose="02020603050405020304" pitchFamily="18" charset="0"/>
                  </a:rPr>
                  <a:t>Distance (m)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low"/>
        <c:crossAx val="262354384"/>
        <c:crosses val="autoZero"/>
        <c:crossBetween val="midCat"/>
      </c:valAx>
      <c:valAx>
        <c:axId val="262354384"/>
        <c:scaling>
          <c:orientation val="minMax"/>
        </c:scaling>
        <c:delete val="0"/>
        <c:axPos val="l"/>
        <c:majorGridlines>
          <c:spPr>
            <a:ln cap="rnd">
              <a:prstDash val="dot"/>
            </a:ln>
          </c:spPr>
        </c:majorGridlines>
        <c:title>
          <c:tx>
            <c:rich>
              <a:bodyPr/>
              <a:lstStyle/>
              <a:p>
                <a:pPr>
                  <a:defRPr sz="1000" b="0">
                    <a:latin typeface="Times New Roman" panose="02020603050405020304" pitchFamily="18" charset="0"/>
                  </a:defRPr>
                </a:pPr>
                <a:r>
                  <a:rPr lang="en-US" sz="1000" b="0">
                    <a:latin typeface="Times New Roman" panose="02020603050405020304" pitchFamily="18" charset="0"/>
                  </a:rPr>
                  <a:t>RL (mMSL)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62356880"/>
        <c:crosses val="autoZero"/>
        <c:crossBetween val="midCat"/>
      </c:valAx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>
                <a:latin typeface="Times New Roman" panose="02020603050405020304" pitchFamily="18" charset="0"/>
              </a:defRPr>
            </a:pPr>
            <a:r>
              <a:rPr lang="en-US" sz="1400" b="1">
                <a:latin typeface="Times New Roman" panose="02020603050405020304" pitchFamily="18" charset="0"/>
              </a:rPr>
              <a:t>Matamuhuri River Reach X-Section ID: 2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Bed Level</c:v>
          </c:tx>
          <c:marker>
            <c:symbol val="none"/>
          </c:marker>
          <c:xVal>
            <c:numRef>
              <c:f>DataSheet!$F$98:$F$173</c:f>
              <c:numCache>
                <c:formatCode>0.00</c:formatCode>
                <c:ptCount val="76"/>
                <c:pt idx="0">
                  <c:v>0</c:v>
                </c:pt>
                <c:pt idx="1">
                  <c:v>6.3750627617535338</c:v>
                </c:pt>
                <c:pt idx="2">
                  <c:v>11.282162232392565</c:v>
                </c:pt>
                <c:pt idx="3">
                  <c:v>14.713359801736495</c:v>
                </c:pt>
                <c:pt idx="4">
                  <c:v>17.695601378177511</c:v>
                </c:pt>
                <c:pt idx="5">
                  <c:v>18.825874321866262</c:v>
                </c:pt>
                <c:pt idx="6">
                  <c:v>19.894386661984733</c:v>
                </c:pt>
                <c:pt idx="7">
                  <c:v>21.224832775298466</c:v>
                </c:pt>
                <c:pt idx="8">
                  <c:v>22.203682770702169</c:v>
                </c:pt>
                <c:pt idx="9">
                  <c:v>22.99079171732512</c:v>
                </c:pt>
                <c:pt idx="10">
                  <c:v>24.65508438736197</c:v>
                </c:pt>
                <c:pt idx="11">
                  <c:v>26.638704105335645</c:v>
                </c:pt>
                <c:pt idx="12">
                  <c:v>28.053520011774808</c:v>
                </c:pt>
                <c:pt idx="13">
                  <c:v>29.488510011705348</c:v>
                </c:pt>
                <c:pt idx="14">
                  <c:v>31.239084285577512</c:v>
                </c:pt>
                <c:pt idx="15">
                  <c:v>33.056942826514835</c:v>
                </c:pt>
                <c:pt idx="16">
                  <c:v>34.782764534027386</c:v>
                </c:pt>
                <c:pt idx="17">
                  <c:v>36.646958731865162</c:v>
                </c:pt>
                <c:pt idx="18">
                  <c:v>38.514583916725684</c:v>
                </c:pt>
                <c:pt idx="19">
                  <c:v>40.410835485424037</c:v>
                </c:pt>
                <c:pt idx="20">
                  <c:v>42.261456091613852</c:v>
                </c:pt>
                <c:pt idx="21">
                  <c:v>43.983142258396036</c:v>
                </c:pt>
                <c:pt idx="22">
                  <c:v>45.782255498509521</c:v>
                </c:pt>
                <c:pt idx="23">
                  <c:v>47.656863701123257</c:v>
                </c:pt>
                <c:pt idx="24">
                  <c:v>49.332405709943799</c:v>
                </c:pt>
                <c:pt idx="25">
                  <c:v>50.989212236091092</c:v>
                </c:pt>
                <c:pt idx="26">
                  <c:v>52.701601172069971</c:v>
                </c:pt>
                <c:pt idx="27">
                  <c:v>54.338756627017766</c:v>
                </c:pt>
                <c:pt idx="28">
                  <c:v>56.168639405660073</c:v>
                </c:pt>
                <c:pt idx="29">
                  <c:v>57.921034795620692</c:v>
                </c:pt>
                <c:pt idx="30">
                  <c:v>59.563432546278229</c:v>
                </c:pt>
                <c:pt idx="31">
                  <c:v>61.033719988805167</c:v>
                </c:pt>
                <c:pt idx="32">
                  <c:v>62.491399905277881</c:v>
                </c:pt>
                <c:pt idx="33">
                  <c:v>63.894473304364411</c:v>
                </c:pt>
                <c:pt idx="34">
                  <c:v>65.211838802097958</c:v>
                </c:pt>
                <c:pt idx="35">
                  <c:v>66.521446494345128</c:v>
                </c:pt>
                <c:pt idx="36">
                  <c:v>67.829122277390951</c:v>
                </c:pt>
                <c:pt idx="37">
                  <c:v>69.098924691945356</c:v>
                </c:pt>
                <c:pt idx="38">
                  <c:v>70.295173971656723</c:v>
                </c:pt>
                <c:pt idx="39">
                  <c:v>71.38361930513318</c:v>
                </c:pt>
                <c:pt idx="40">
                  <c:v>72.418424076098319</c:v>
                </c:pt>
                <c:pt idx="41">
                  <c:v>73.419692114625022</c:v>
                </c:pt>
                <c:pt idx="42">
                  <c:v>74.312955030963337</c:v>
                </c:pt>
                <c:pt idx="43">
                  <c:v>75.148441914862545</c:v>
                </c:pt>
                <c:pt idx="44">
                  <c:v>76.018632580831635</c:v>
                </c:pt>
                <c:pt idx="45">
                  <c:v>76.987390469388828</c:v>
                </c:pt>
                <c:pt idx="46">
                  <c:v>78.118297279946106</c:v>
                </c:pt>
                <c:pt idx="47">
                  <c:v>79.184445180874491</c:v>
                </c:pt>
                <c:pt idx="48">
                  <c:v>80.279742579659299</c:v>
                </c:pt>
                <c:pt idx="49">
                  <c:v>81.485037617863313</c:v>
                </c:pt>
                <c:pt idx="50">
                  <c:v>82.712690413910238</c:v>
                </c:pt>
                <c:pt idx="51">
                  <c:v>84.007567302472353</c:v>
                </c:pt>
                <c:pt idx="52">
                  <c:v>85.354394276847373</c:v>
                </c:pt>
                <c:pt idx="53">
                  <c:v>86.70387769240466</c:v>
                </c:pt>
                <c:pt idx="54">
                  <c:v>88.102161565507174</c:v>
                </c:pt>
                <c:pt idx="55">
                  <c:v>89.637137471918336</c:v>
                </c:pt>
                <c:pt idx="56">
                  <c:v>91.060687096645694</c:v>
                </c:pt>
                <c:pt idx="57">
                  <c:v>92.661901274379716</c:v>
                </c:pt>
                <c:pt idx="58">
                  <c:v>94.328467849442276</c:v>
                </c:pt>
                <c:pt idx="59">
                  <c:v>95.921219778348089</c:v>
                </c:pt>
                <c:pt idx="60">
                  <c:v>97.486301329527805</c:v>
                </c:pt>
                <c:pt idx="61">
                  <c:v>98.929954774256288</c:v>
                </c:pt>
                <c:pt idx="62">
                  <c:v>100.29566798039801</c:v>
                </c:pt>
                <c:pt idx="63">
                  <c:v>100.98088923956641</c:v>
                </c:pt>
                <c:pt idx="64">
                  <c:v>111.19638034618343</c:v>
                </c:pt>
                <c:pt idx="65">
                  <c:v>112.89909966618541</c:v>
                </c:pt>
                <c:pt idx="66">
                  <c:v>113.50205419037066</c:v>
                </c:pt>
                <c:pt idx="67">
                  <c:v>114.28616457919635</c:v>
                </c:pt>
                <c:pt idx="68">
                  <c:v>115.36994110820196</c:v>
                </c:pt>
                <c:pt idx="69">
                  <c:v>117.25451067682035</c:v>
                </c:pt>
                <c:pt idx="70">
                  <c:v>122.81996584319755</c:v>
                </c:pt>
                <c:pt idx="71">
                  <c:v>125.68427097812125</c:v>
                </c:pt>
                <c:pt idx="72">
                  <c:v>132.18217049110584</c:v>
                </c:pt>
                <c:pt idx="73">
                  <c:v>137.59420046578032</c:v>
                </c:pt>
                <c:pt idx="74">
                  <c:v>140.41496751677133</c:v>
                </c:pt>
                <c:pt idx="75">
                  <c:v>145.82851692921597</c:v>
                </c:pt>
              </c:numCache>
            </c:numRef>
          </c:xVal>
          <c:yVal>
            <c:numRef>
              <c:f>DataSheet!$G$98:$G$173</c:f>
              <c:numCache>
                <c:formatCode>General</c:formatCode>
                <c:ptCount val="76"/>
                <c:pt idx="0">
                  <c:v>4.09</c:v>
                </c:pt>
                <c:pt idx="1">
                  <c:v>3.9969999999999999</c:v>
                </c:pt>
                <c:pt idx="2">
                  <c:v>3.847</c:v>
                </c:pt>
                <c:pt idx="3">
                  <c:v>3.7650000000000001</c:v>
                </c:pt>
                <c:pt idx="4">
                  <c:v>3.4780000000000002</c:v>
                </c:pt>
                <c:pt idx="5">
                  <c:v>3.246</c:v>
                </c:pt>
                <c:pt idx="6">
                  <c:v>3.028</c:v>
                </c:pt>
                <c:pt idx="7">
                  <c:v>2.6850000000000001</c:v>
                </c:pt>
                <c:pt idx="8">
                  <c:v>2.1509999999999998</c:v>
                </c:pt>
                <c:pt idx="9">
                  <c:v>1.3879999999999999</c:v>
                </c:pt>
                <c:pt idx="10">
                  <c:v>0.68500000000000005</c:v>
                </c:pt>
                <c:pt idx="11">
                  <c:v>0.2</c:v>
                </c:pt>
                <c:pt idx="12">
                  <c:v>0.22</c:v>
                </c:pt>
                <c:pt idx="13">
                  <c:v>0.25</c:v>
                </c:pt>
                <c:pt idx="14">
                  <c:v>0.23</c:v>
                </c:pt>
                <c:pt idx="15">
                  <c:v>0.19</c:v>
                </c:pt>
                <c:pt idx="16">
                  <c:v>0.14000000000000001</c:v>
                </c:pt>
                <c:pt idx="17">
                  <c:v>0.09</c:v>
                </c:pt>
                <c:pt idx="18">
                  <c:v>0.01</c:v>
                </c:pt>
                <c:pt idx="19">
                  <c:v>-0.1</c:v>
                </c:pt>
                <c:pt idx="20">
                  <c:v>-0.23</c:v>
                </c:pt>
                <c:pt idx="21">
                  <c:v>-0.28000000000000003</c:v>
                </c:pt>
                <c:pt idx="22">
                  <c:v>-0.18</c:v>
                </c:pt>
                <c:pt idx="23">
                  <c:v>-0.2</c:v>
                </c:pt>
                <c:pt idx="24">
                  <c:v>-0.19</c:v>
                </c:pt>
                <c:pt idx="25">
                  <c:v>-0.1</c:v>
                </c:pt>
                <c:pt idx="26">
                  <c:v>-0.14000000000000001</c:v>
                </c:pt>
                <c:pt idx="27">
                  <c:v>-0.47</c:v>
                </c:pt>
                <c:pt idx="28">
                  <c:v>-0.35</c:v>
                </c:pt>
                <c:pt idx="29">
                  <c:v>-0.03</c:v>
                </c:pt>
                <c:pt idx="30">
                  <c:v>7.0000000000000007E-2</c:v>
                </c:pt>
                <c:pt idx="31">
                  <c:v>-0.05</c:v>
                </c:pt>
                <c:pt idx="32">
                  <c:v>0.11</c:v>
                </c:pt>
                <c:pt idx="33">
                  <c:v>-0.12</c:v>
                </c:pt>
                <c:pt idx="34">
                  <c:v>-0.5</c:v>
                </c:pt>
                <c:pt idx="35">
                  <c:v>-0.79</c:v>
                </c:pt>
                <c:pt idx="36">
                  <c:v>-1.18</c:v>
                </c:pt>
                <c:pt idx="37">
                  <c:v>-1.58</c:v>
                </c:pt>
                <c:pt idx="38">
                  <c:v>-1.34</c:v>
                </c:pt>
                <c:pt idx="39">
                  <c:v>-1.1399999999999999</c:v>
                </c:pt>
                <c:pt idx="40">
                  <c:v>-1.05</c:v>
                </c:pt>
                <c:pt idx="41">
                  <c:v>-0.96</c:v>
                </c:pt>
                <c:pt idx="42">
                  <c:v>-1.06</c:v>
                </c:pt>
                <c:pt idx="43">
                  <c:v>-0.77</c:v>
                </c:pt>
                <c:pt idx="44">
                  <c:v>-0.75</c:v>
                </c:pt>
                <c:pt idx="45">
                  <c:v>-0.6</c:v>
                </c:pt>
                <c:pt idx="46">
                  <c:v>-0.56999999999999995</c:v>
                </c:pt>
                <c:pt idx="47">
                  <c:v>-0.57999999999999996</c:v>
                </c:pt>
                <c:pt idx="48">
                  <c:v>-0.64</c:v>
                </c:pt>
                <c:pt idx="49">
                  <c:v>-1.04</c:v>
                </c:pt>
                <c:pt idx="50">
                  <c:v>-1.3</c:v>
                </c:pt>
                <c:pt idx="51">
                  <c:v>-1.26</c:v>
                </c:pt>
                <c:pt idx="52">
                  <c:v>-0.97</c:v>
                </c:pt>
                <c:pt idx="53">
                  <c:v>-0.86</c:v>
                </c:pt>
                <c:pt idx="54">
                  <c:v>-1.03</c:v>
                </c:pt>
                <c:pt idx="55">
                  <c:v>-1.62</c:v>
                </c:pt>
                <c:pt idx="56">
                  <c:v>-1.38</c:v>
                </c:pt>
                <c:pt idx="57">
                  <c:v>-1.1100000000000001</c:v>
                </c:pt>
                <c:pt idx="58">
                  <c:v>-1</c:v>
                </c:pt>
                <c:pt idx="59">
                  <c:v>-0.9</c:v>
                </c:pt>
                <c:pt idx="60">
                  <c:v>-1.08</c:v>
                </c:pt>
                <c:pt idx="61">
                  <c:v>-1.19</c:v>
                </c:pt>
                <c:pt idx="62">
                  <c:v>-1.04</c:v>
                </c:pt>
                <c:pt idx="63">
                  <c:v>-0.98</c:v>
                </c:pt>
                <c:pt idx="64">
                  <c:v>0.64900000000000002</c:v>
                </c:pt>
                <c:pt idx="65">
                  <c:v>1.407</c:v>
                </c:pt>
                <c:pt idx="66">
                  <c:v>1.736</c:v>
                </c:pt>
                <c:pt idx="67">
                  <c:v>2.552</c:v>
                </c:pt>
                <c:pt idx="68">
                  <c:v>3.7189999999999999</c:v>
                </c:pt>
                <c:pt idx="69">
                  <c:v>4.2930000000000001</c:v>
                </c:pt>
                <c:pt idx="70">
                  <c:v>4.2990000000000004</c:v>
                </c:pt>
                <c:pt idx="71">
                  <c:v>4.4619999999999997</c:v>
                </c:pt>
                <c:pt idx="72">
                  <c:v>4.4889999999999999</c:v>
                </c:pt>
                <c:pt idx="73">
                  <c:v>4.5359999999999996</c:v>
                </c:pt>
                <c:pt idx="74">
                  <c:v>4.5620000000000003</c:v>
                </c:pt>
                <c:pt idx="75">
                  <c:v>4.5519999999999996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4CA-484E-9C39-08165A7B5B4F}"/>
            </c:ext>
          </c:extLst>
        </c:ser>
        <c:ser>
          <c:idx val="1"/>
          <c:order val="1"/>
          <c:tx>
            <c:v>HFL 1.79 (mMSL)</c:v>
          </c:tx>
          <c:marker>
            <c:symbol val="none"/>
          </c:marker>
          <c:xVal>
            <c:numRef>
              <c:f>DataSheet!$F$98:$F$173</c:f>
              <c:numCache>
                <c:formatCode>0.00</c:formatCode>
                <c:ptCount val="76"/>
                <c:pt idx="0">
                  <c:v>0</c:v>
                </c:pt>
                <c:pt idx="1">
                  <c:v>6.3750627617535338</c:v>
                </c:pt>
                <c:pt idx="2">
                  <c:v>11.282162232392565</c:v>
                </c:pt>
                <c:pt idx="3">
                  <c:v>14.713359801736495</c:v>
                </c:pt>
                <c:pt idx="4">
                  <c:v>17.695601378177511</c:v>
                </c:pt>
                <c:pt idx="5">
                  <c:v>18.825874321866262</c:v>
                </c:pt>
                <c:pt idx="6">
                  <c:v>19.894386661984733</c:v>
                </c:pt>
                <c:pt idx="7">
                  <c:v>21.224832775298466</c:v>
                </c:pt>
                <c:pt idx="8">
                  <c:v>22.203682770702169</c:v>
                </c:pt>
                <c:pt idx="9">
                  <c:v>22.99079171732512</c:v>
                </c:pt>
                <c:pt idx="10">
                  <c:v>24.65508438736197</c:v>
                </c:pt>
                <c:pt idx="11">
                  <c:v>26.638704105335645</c:v>
                </c:pt>
                <c:pt idx="12">
                  <c:v>28.053520011774808</c:v>
                </c:pt>
                <c:pt idx="13">
                  <c:v>29.488510011705348</c:v>
                </c:pt>
                <c:pt idx="14">
                  <c:v>31.239084285577512</c:v>
                </c:pt>
                <c:pt idx="15">
                  <c:v>33.056942826514835</c:v>
                </c:pt>
                <c:pt idx="16">
                  <c:v>34.782764534027386</c:v>
                </c:pt>
                <c:pt idx="17">
                  <c:v>36.646958731865162</c:v>
                </c:pt>
                <c:pt idx="18">
                  <c:v>38.514583916725684</c:v>
                </c:pt>
                <c:pt idx="19">
                  <c:v>40.410835485424037</c:v>
                </c:pt>
                <c:pt idx="20">
                  <c:v>42.261456091613852</c:v>
                </c:pt>
                <c:pt idx="21">
                  <c:v>43.983142258396036</c:v>
                </c:pt>
                <c:pt idx="22">
                  <c:v>45.782255498509521</c:v>
                </c:pt>
                <c:pt idx="23">
                  <c:v>47.656863701123257</c:v>
                </c:pt>
                <c:pt idx="24">
                  <c:v>49.332405709943799</c:v>
                </c:pt>
                <c:pt idx="25">
                  <c:v>50.989212236091092</c:v>
                </c:pt>
                <c:pt idx="26">
                  <c:v>52.701601172069971</c:v>
                </c:pt>
                <c:pt idx="27">
                  <c:v>54.338756627017766</c:v>
                </c:pt>
                <c:pt idx="28">
                  <c:v>56.168639405660073</c:v>
                </c:pt>
                <c:pt idx="29">
                  <c:v>57.921034795620692</c:v>
                </c:pt>
                <c:pt idx="30">
                  <c:v>59.563432546278229</c:v>
                </c:pt>
                <c:pt idx="31">
                  <c:v>61.033719988805167</c:v>
                </c:pt>
                <c:pt idx="32">
                  <c:v>62.491399905277881</c:v>
                </c:pt>
                <c:pt idx="33">
                  <c:v>63.894473304364411</c:v>
                </c:pt>
                <c:pt idx="34">
                  <c:v>65.211838802097958</c:v>
                </c:pt>
                <c:pt idx="35">
                  <c:v>66.521446494345128</c:v>
                </c:pt>
                <c:pt idx="36">
                  <c:v>67.829122277390951</c:v>
                </c:pt>
                <c:pt idx="37">
                  <c:v>69.098924691945356</c:v>
                </c:pt>
                <c:pt idx="38">
                  <c:v>70.295173971656723</c:v>
                </c:pt>
                <c:pt idx="39">
                  <c:v>71.38361930513318</c:v>
                </c:pt>
                <c:pt idx="40">
                  <c:v>72.418424076098319</c:v>
                </c:pt>
                <c:pt idx="41">
                  <c:v>73.419692114625022</c:v>
                </c:pt>
                <c:pt idx="42">
                  <c:v>74.312955030963337</c:v>
                </c:pt>
                <c:pt idx="43">
                  <c:v>75.148441914862545</c:v>
                </c:pt>
                <c:pt idx="44">
                  <c:v>76.018632580831635</c:v>
                </c:pt>
                <c:pt idx="45">
                  <c:v>76.987390469388828</c:v>
                </c:pt>
                <c:pt idx="46">
                  <c:v>78.118297279946106</c:v>
                </c:pt>
                <c:pt idx="47">
                  <c:v>79.184445180874491</c:v>
                </c:pt>
                <c:pt idx="48">
                  <c:v>80.279742579659299</c:v>
                </c:pt>
                <c:pt idx="49">
                  <c:v>81.485037617863313</c:v>
                </c:pt>
                <c:pt idx="50">
                  <c:v>82.712690413910238</c:v>
                </c:pt>
                <c:pt idx="51">
                  <c:v>84.007567302472353</c:v>
                </c:pt>
                <c:pt idx="52">
                  <c:v>85.354394276847373</c:v>
                </c:pt>
                <c:pt idx="53">
                  <c:v>86.70387769240466</c:v>
                </c:pt>
                <c:pt idx="54">
                  <c:v>88.102161565507174</c:v>
                </c:pt>
                <c:pt idx="55">
                  <c:v>89.637137471918336</c:v>
                </c:pt>
                <c:pt idx="56">
                  <c:v>91.060687096645694</c:v>
                </c:pt>
                <c:pt idx="57">
                  <c:v>92.661901274379716</c:v>
                </c:pt>
                <c:pt idx="58">
                  <c:v>94.328467849442276</c:v>
                </c:pt>
                <c:pt idx="59">
                  <c:v>95.921219778348089</c:v>
                </c:pt>
                <c:pt idx="60">
                  <c:v>97.486301329527805</c:v>
                </c:pt>
                <c:pt idx="61">
                  <c:v>98.929954774256288</c:v>
                </c:pt>
                <c:pt idx="62">
                  <c:v>100.29566798039801</c:v>
                </c:pt>
                <c:pt idx="63">
                  <c:v>100.98088923956641</c:v>
                </c:pt>
                <c:pt idx="64">
                  <c:v>111.19638034618343</c:v>
                </c:pt>
                <c:pt idx="65">
                  <c:v>112.89909966618541</c:v>
                </c:pt>
                <c:pt idx="66">
                  <c:v>113.50205419037066</c:v>
                </c:pt>
                <c:pt idx="67">
                  <c:v>114.28616457919635</c:v>
                </c:pt>
                <c:pt idx="68">
                  <c:v>115.36994110820196</c:v>
                </c:pt>
                <c:pt idx="69">
                  <c:v>117.25451067682035</c:v>
                </c:pt>
                <c:pt idx="70">
                  <c:v>122.81996584319755</c:v>
                </c:pt>
                <c:pt idx="71">
                  <c:v>125.68427097812125</c:v>
                </c:pt>
                <c:pt idx="72">
                  <c:v>132.18217049110584</c:v>
                </c:pt>
                <c:pt idx="73">
                  <c:v>137.59420046578032</c:v>
                </c:pt>
                <c:pt idx="74">
                  <c:v>140.41496751677133</c:v>
                </c:pt>
                <c:pt idx="75">
                  <c:v>145.82851692921597</c:v>
                </c:pt>
              </c:numCache>
            </c:numRef>
          </c:xVal>
          <c:yVal>
            <c:numRef>
              <c:f>DataSheet!$H$98:$H$173</c:f>
              <c:numCache>
                <c:formatCode>General</c:formatCode>
                <c:ptCount val="76"/>
                <c:pt idx="0">
                  <c:v>1.79</c:v>
                </c:pt>
                <c:pt idx="1">
                  <c:v>1.79</c:v>
                </c:pt>
                <c:pt idx="2">
                  <c:v>1.79</c:v>
                </c:pt>
                <c:pt idx="3">
                  <c:v>1.79</c:v>
                </c:pt>
                <c:pt idx="4">
                  <c:v>1.79</c:v>
                </c:pt>
                <c:pt idx="5">
                  <c:v>1.79</c:v>
                </c:pt>
                <c:pt idx="6">
                  <c:v>1.79</c:v>
                </c:pt>
                <c:pt idx="7">
                  <c:v>1.79</c:v>
                </c:pt>
                <c:pt idx="8">
                  <c:v>1.79</c:v>
                </c:pt>
                <c:pt idx="9">
                  <c:v>1.79</c:v>
                </c:pt>
                <c:pt idx="10">
                  <c:v>1.79</c:v>
                </c:pt>
                <c:pt idx="11">
                  <c:v>1.79</c:v>
                </c:pt>
                <c:pt idx="12">
                  <c:v>1.79</c:v>
                </c:pt>
                <c:pt idx="13">
                  <c:v>1.79</c:v>
                </c:pt>
                <c:pt idx="14">
                  <c:v>1.79</c:v>
                </c:pt>
                <c:pt idx="15">
                  <c:v>1.79</c:v>
                </c:pt>
                <c:pt idx="16">
                  <c:v>1.79</c:v>
                </c:pt>
                <c:pt idx="17">
                  <c:v>1.79</c:v>
                </c:pt>
                <c:pt idx="18">
                  <c:v>1.79</c:v>
                </c:pt>
                <c:pt idx="19">
                  <c:v>1.79</c:v>
                </c:pt>
                <c:pt idx="20">
                  <c:v>1.79</c:v>
                </c:pt>
                <c:pt idx="21">
                  <c:v>1.79</c:v>
                </c:pt>
                <c:pt idx="22">
                  <c:v>1.79</c:v>
                </c:pt>
                <c:pt idx="23">
                  <c:v>1.79</c:v>
                </c:pt>
                <c:pt idx="24">
                  <c:v>1.79</c:v>
                </c:pt>
                <c:pt idx="25">
                  <c:v>1.79</c:v>
                </c:pt>
                <c:pt idx="26">
                  <c:v>1.79</c:v>
                </c:pt>
                <c:pt idx="27">
                  <c:v>1.79</c:v>
                </c:pt>
                <c:pt idx="28">
                  <c:v>1.79</c:v>
                </c:pt>
                <c:pt idx="29">
                  <c:v>1.79</c:v>
                </c:pt>
                <c:pt idx="30">
                  <c:v>1.79</c:v>
                </c:pt>
                <c:pt idx="31">
                  <c:v>1.79</c:v>
                </c:pt>
                <c:pt idx="32">
                  <c:v>1.79</c:v>
                </c:pt>
                <c:pt idx="33">
                  <c:v>1.79</c:v>
                </c:pt>
                <c:pt idx="34">
                  <c:v>1.79</c:v>
                </c:pt>
                <c:pt idx="35">
                  <c:v>1.79</c:v>
                </c:pt>
                <c:pt idx="36">
                  <c:v>1.79</c:v>
                </c:pt>
                <c:pt idx="37">
                  <c:v>1.79</c:v>
                </c:pt>
                <c:pt idx="38">
                  <c:v>1.79</c:v>
                </c:pt>
                <c:pt idx="39">
                  <c:v>1.79</c:v>
                </c:pt>
                <c:pt idx="40">
                  <c:v>1.79</c:v>
                </c:pt>
                <c:pt idx="41">
                  <c:v>1.79</c:v>
                </c:pt>
                <c:pt idx="42">
                  <c:v>1.79</c:v>
                </c:pt>
                <c:pt idx="43">
                  <c:v>1.79</c:v>
                </c:pt>
                <c:pt idx="44">
                  <c:v>1.79</c:v>
                </c:pt>
                <c:pt idx="45">
                  <c:v>1.79</c:v>
                </c:pt>
                <c:pt idx="46">
                  <c:v>1.79</c:v>
                </c:pt>
                <c:pt idx="47">
                  <c:v>1.79</c:v>
                </c:pt>
                <c:pt idx="48">
                  <c:v>1.79</c:v>
                </c:pt>
                <c:pt idx="49">
                  <c:v>1.79</c:v>
                </c:pt>
                <c:pt idx="50">
                  <c:v>1.79</c:v>
                </c:pt>
                <c:pt idx="51">
                  <c:v>1.79</c:v>
                </c:pt>
                <c:pt idx="52">
                  <c:v>1.79</c:v>
                </c:pt>
                <c:pt idx="53">
                  <c:v>1.79</c:v>
                </c:pt>
                <c:pt idx="54">
                  <c:v>1.79</c:v>
                </c:pt>
                <c:pt idx="55">
                  <c:v>1.79</c:v>
                </c:pt>
                <c:pt idx="56">
                  <c:v>1.79</c:v>
                </c:pt>
                <c:pt idx="57">
                  <c:v>1.79</c:v>
                </c:pt>
                <c:pt idx="58">
                  <c:v>1.79</c:v>
                </c:pt>
                <c:pt idx="59">
                  <c:v>1.79</c:v>
                </c:pt>
                <c:pt idx="60">
                  <c:v>1.79</c:v>
                </c:pt>
                <c:pt idx="61">
                  <c:v>1.79</c:v>
                </c:pt>
                <c:pt idx="62">
                  <c:v>1.79</c:v>
                </c:pt>
                <c:pt idx="63">
                  <c:v>1.79</c:v>
                </c:pt>
                <c:pt idx="64">
                  <c:v>1.79</c:v>
                </c:pt>
                <c:pt idx="65">
                  <c:v>1.79</c:v>
                </c:pt>
                <c:pt idx="66">
                  <c:v>1.79</c:v>
                </c:pt>
                <c:pt idx="67">
                  <c:v>1.79</c:v>
                </c:pt>
                <c:pt idx="68">
                  <c:v>1.79</c:v>
                </c:pt>
                <c:pt idx="69">
                  <c:v>1.79</c:v>
                </c:pt>
                <c:pt idx="70">
                  <c:v>1.79</c:v>
                </c:pt>
                <c:pt idx="71">
                  <c:v>1.79</c:v>
                </c:pt>
                <c:pt idx="72">
                  <c:v>1.79</c:v>
                </c:pt>
                <c:pt idx="73">
                  <c:v>1.79</c:v>
                </c:pt>
                <c:pt idx="74">
                  <c:v>1.79</c:v>
                </c:pt>
                <c:pt idx="75">
                  <c:v>1.79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4CA-484E-9C39-08165A7B5B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2366864"/>
        <c:axId val="262357296"/>
      </c:scatterChart>
      <c:valAx>
        <c:axId val="262366864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000" b="0">
                    <a:latin typeface="Times New Roman" panose="02020603050405020304" pitchFamily="18" charset="0"/>
                  </a:defRPr>
                </a:pPr>
                <a:r>
                  <a:rPr lang="en-US" sz="1000" b="0">
                    <a:latin typeface="Times New Roman" panose="02020603050405020304" pitchFamily="18" charset="0"/>
                  </a:rPr>
                  <a:t>Distance (m)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low"/>
        <c:crossAx val="262357296"/>
        <c:crosses val="autoZero"/>
        <c:crossBetween val="midCat"/>
      </c:valAx>
      <c:valAx>
        <c:axId val="262357296"/>
        <c:scaling>
          <c:orientation val="minMax"/>
        </c:scaling>
        <c:delete val="0"/>
        <c:axPos val="l"/>
        <c:majorGridlines>
          <c:spPr>
            <a:ln cap="rnd">
              <a:prstDash val="dot"/>
            </a:ln>
          </c:spPr>
        </c:majorGridlines>
        <c:title>
          <c:tx>
            <c:rich>
              <a:bodyPr/>
              <a:lstStyle/>
              <a:p>
                <a:pPr>
                  <a:defRPr sz="1000" b="0">
                    <a:latin typeface="Times New Roman" panose="02020603050405020304" pitchFamily="18" charset="0"/>
                  </a:defRPr>
                </a:pPr>
                <a:r>
                  <a:rPr lang="en-US" sz="1000" b="0">
                    <a:latin typeface="Times New Roman" panose="02020603050405020304" pitchFamily="18" charset="0"/>
                  </a:rPr>
                  <a:t>RL (mMSL)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62366864"/>
        <c:crosses val="autoZero"/>
        <c:crossBetween val="midCat"/>
      </c:valAx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>
                <a:latin typeface="Times New Roman" panose="02020603050405020304" pitchFamily="18" charset="0"/>
              </a:defRPr>
            </a:pPr>
            <a:r>
              <a:rPr lang="en-US" sz="1400" b="1">
                <a:latin typeface="Times New Roman" panose="02020603050405020304" pitchFamily="18" charset="0"/>
              </a:rPr>
              <a:t>Matamuhuri River Reach X-Section ID: 3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Bed Level</c:v>
          </c:tx>
          <c:marker>
            <c:symbol val="none"/>
          </c:marker>
          <c:xVal>
            <c:numRef>
              <c:f>DataSheet!$F$175:$F$247</c:f>
              <c:numCache>
                <c:formatCode>0.00</c:formatCode>
                <c:ptCount val="73"/>
                <c:pt idx="0">
                  <c:v>0</c:v>
                </c:pt>
                <c:pt idx="1">
                  <c:v>1.2981454906796812</c:v>
                </c:pt>
                <c:pt idx="2">
                  <c:v>5.8948745583759923</c:v>
                </c:pt>
                <c:pt idx="3">
                  <c:v>6.9168297051566805</c:v>
                </c:pt>
                <c:pt idx="4">
                  <c:v>7.9980393313371678</c:v>
                </c:pt>
                <c:pt idx="5">
                  <c:v>8.9712215772864514</c:v>
                </c:pt>
                <c:pt idx="6">
                  <c:v>9.9896717263674901</c:v>
                </c:pt>
                <c:pt idx="7">
                  <c:v>10.651030545359914</c:v>
                </c:pt>
                <c:pt idx="8">
                  <c:v>11.174693439957357</c:v>
                </c:pt>
                <c:pt idx="9">
                  <c:v>12.717199231010584</c:v>
                </c:pt>
                <c:pt idx="10">
                  <c:v>15.009936721009174</c:v>
                </c:pt>
                <c:pt idx="11">
                  <c:v>15.5479000166528</c:v>
                </c:pt>
                <c:pt idx="12">
                  <c:v>16.133152502236758</c:v>
                </c:pt>
                <c:pt idx="13">
                  <c:v>16.575196691605388</c:v>
                </c:pt>
                <c:pt idx="14">
                  <c:v>17.362118104780333</c:v>
                </c:pt>
                <c:pt idx="15">
                  <c:v>18.318692687840127</c:v>
                </c:pt>
                <c:pt idx="16">
                  <c:v>19.583970094340554</c:v>
                </c:pt>
                <c:pt idx="17">
                  <c:v>20.934492826671299</c:v>
                </c:pt>
                <c:pt idx="18">
                  <c:v>22.364511770467054</c:v>
                </c:pt>
                <c:pt idx="19">
                  <c:v>23.802073654647391</c:v>
                </c:pt>
                <c:pt idx="20">
                  <c:v>26.084292440208685</c:v>
                </c:pt>
                <c:pt idx="21">
                  <c:v>27.271055970754524</c:v>
                </c:pt>
                <c:pt idx="22">
                  <c:v>28.949276314850568</c:v>
                </c:pt>
                <c:pt idx="23">
                  <c:v>30.732550115996961</c:v>
                </c:pt>
                <c:pt idx="24">
                  <c:v>32.501384252699204</c:v>
                </c:pt>
                <c:pt idx="25">
                  <c:v>34.135641205079303</c:v>
                </c:pt>
                <c:pt idx="26">
                  <c:v>35.804981595549485</c:v>
                </c:pt>
                <c:pt idx="27">
                  <c:v>37.661993184635932</c:v>
                </c:pt>
                <c:pt idx="28">
                  <c:v>39.327115509448475</c:v>
                </c:pt>
                <c:pt idx="29">
                  <c:v>41.29333919822313</c:v>
                </c:pt>
                <c:pt idx="30">
                  <c:v>42.98798708982978</c:v>
                </c:pt>
                <c:pt idx="31">
                  <c:v>44.686848404708861</c:v>
                </c:pt>
                <c:pt idx="32">
                  <c:v>46.238233215533256</c:v>
                </c:pt>
                <c:pt idx="33">
                  <c:v>47.703226030414918</c:v>
                </c:pt>
                <c:pt idx="34">
                  <c:v>49.296142543369591</c:v>
                </c:pt>
                <c:pt idx="35">
                  <c:v>51.225894742276331</c:v>
                </c:pt>
                <c:pt idx="36">
                  <c:v>53.116539489125245</c:v>
                </c:pt>
                <c:pt idx="37">
                  <c:v>55.008719931797735</c:v>
                </c:pt>
                <c:pt idx="38">
                  <c:v>56.808950508031131</c:v>
                </c:pt>
                <c:pt idx="39">
                  <c:v>58.568537930625148</c:v>
                </c:pt>
                <c:pt idx="40">
                  <c:v>60.272598721164947</c:v>
                </c:pt>
                <c:pt idx="41">
                  <c:v>61.996657972897793</c:v>
                </c:pt>
                <c:pt idx="42">
                  <c:v>63.786414398302391</c:v>
                </c:pt>
                <c:pt idx="43">
                  <c:v>65.346124865698215</c:v>
                </c:pt>
                <c:pt idx="44">
                  <c:v>67.044881268022706</c:v>
                </c:pt>
                <c:pt idx="45">
                  <c:v>68.714556835351601</c:v>
                </c:pt>
                <c:pt idx="46">
                  <c:v>70.365630368405533</c:v>
                </c:pt>
                <c:pt idx="47">
                  <c:v>71.96966447201757</c:v>
                </c:pt>
                <c:pt idx="48">
                  <c:v>73.611909113430841</c:v>
                </c:pt>
                <c:pt idx="49">
                  <c:v>75.205776388718192</c:v>
                </c:pt>
                <c:pt idx="50">
                  <c:v>76.51675157952296</c:v>
                </c:pt>
                <c:pt idx="51">
                  <c:v>77.834178759670451</c:v>
                </c:pt>
                <c:pt idx="52">
                  <c:v>79.061889054070434</c:v>
                </c:pt>
                <c:pt idx="53">
                  <c:v>80.31227926430536</c:v>
                </c:pt>
                <c:pt idx="54">
                  <c:v>81.227373201516954</c:v>
                </c:pt>
                <c:pt idx="55">
                  <c:v>81.936194839487385</c:v>
                </c:pt>
                <c:pt idx="56">
                  <c:v>82.777356017350371</c:v>
                </c:pt>
                <c:pt idx="57">
                  <c:v>83.530141038666102</c:v>
                </c:pt>
                <c:pt idx="58">
                  <c:v>84.301528099787134</c:v>
                </c:pt>
                <c:pt idx="59">
                  <c:v>85.929637606744052</c:v>
                </c:pt>
                <c:pt idx="60">
                  <c:v>87.839945634060186</c:v>
                </c:pt>
                <c:pt idx="61">
                  <c:v>88.661249474236016</c:v>
                </c:pt>
                <c:pt idx="62">
                  <c:v>89.431241030133918</c:v>
                </c:pt>
                <c:pt idx="63">
                  <c:v>89.913677690083901</c:v>
                </c:pt>
                <c:pt idx="64">
                  <c:v>97.529342328688998</c:v>
                </c:pt>
                <c:pt idx="65">
                  <c:v>99.160505604381413</c:v>
                </c:pt>
                <c:pt idx="66">
                  <c:v>99.7664204148397</c:v>
                </c:pt>
                <c:pt idx="67">
                  <c:v>100.84999858556897</c:v>
                </c:pt>
                <c:pt idx="68">
                  <c:v>101.91243440851188</c:v>
                </c:pt>
                <c:pt idx="69">
                  <c:v>103.03964170849001</c:v>
                </c:pt>
                <c:pt idx="70">
                  <c:v>103.56049038226739</c:v>
                </c:pt>
                <c:pt idx="71">
                  <c:v>105.82433274612981</c:v>
                </c:pt>
                <c:pt idx="72">
                  <c:v>107.62502942924888</c:v>
                </c:pt>
              </c:numCache>
            </c:numRef>
          </c:xVal>
          <c:yVal>
            <c:numRef>
              <c:f>DataSheet!$G$175:$G$247</c:f>
              <c:numCache>
                <c:formatCode>General</c:formatCode>
                <c:ptCount val="73"/>
                <c:pt idx="0">
                  <c:v>3.9609999999999999</c:v>
                </c:pt>
                <c:pt idx="1">
                  <c:v>4.0190000000000001</c:v>
                </c:pt>
                <c:pt idx="2">
                  <c:v>3.8210000000000002</c:v>
                </c:pt>
                <c:pt idx="3">
                  <c:v>3.472</c:v>
                </c:pt>
                <c:pt idx="4">
                  <c:v>2.9710000000000001</c:v>
                </c:pt>
                <c:pt idx="5">
                  <c:v>2.6680000000000001</c:v>
                </c:pt>
                <c:pt idx="6">
                  <c:v>2.3149999999999999</c:v>
                </c:pt>
                <c:pt idx="7">
                  <c:v>1.8759999999999999</c:v>
                </c:pt>
                <c:pt idx="8">
                  <c:v>1.4770000000000001</c:v>
                </c:pt>
                <c:pt idx="9">
                  <c:v>0.45400000000000001</c:v>
                </c:pt>
                <c:pt idx="10">
                  <c:v>-0.43</c:v>
                </c:pt>
                <c:pt idx="11">
                  <c:v>-0.54</c:v>
                </c:pt>
                <c:pt idx="12">
                  <c:v>-0.75</c:v>
                </c:pt>
                <c:pt idx="13">
                  <c:v>-0.97</c:v>
                </c:pt>
                <c:pt idx="14">
                  <c:v>-1.26</c:v>
                </c:pt>
                <c:pt idx="15">
                  <c:v>-1.58</c:v>
                </c:pt>
                <c:pt idx="16">
                  <c:v>-2.31</c:v>
                </c:pt>
                <c:pt idx="17">
                  <c:v>-2.91</c:v>
                </c:pt>
                <c:pt idx="18">
                  <c:v>-3.21</c:v>
                </c:pt>
                <c:pt idx="19">
                  <c:v>-3.41</c:v>
                </c:pt>
                <c:pt idx="20">
                  <c:v>-3.44</c:v>
                </c:pt>
                <c:pt idx="21">
                  <c:v>-3.33</c:v>
                </c:pt>
                <c:pt idx="22">
                  <c:v>-3.1</c:v>
                </c:pt>
                <c:pt idx="23">
                  <c:v>-2.9</c:v>
                </c:pt>
                <c:pt idx="24">
                  <c:v>-2.84</c:v>
                </c:pt>
                <c:pt idx="25">
                  <c:v>-2.8</c:v>
                </c:pt>
                <c:pt idx="26">
                  <c:v>-2.76</c:v>
                </c:pt>
                <c:pt idx="27">
                  <c:v>-2.4300000000000002</c:v>
                </c:pt>
                <c:pt idx="28">
                  <c:v>-2.5</c:v>
                </c:pt>
                <c:pt idx="29">
                  <c:v>-2.7</c:v>
                </c:pt>
                <c:pt idx="30">
                  <c:v>-2.7</c:v>
                </c:pt>
                <c:pt idx="31">
                  <c:v>-2.95</c:v>
                </c:pt>
                <c:pt idx="32">
                  <c:v>-3.45</c:v>
                </c:pt>
                <c:pt idx="33">
                  <c:v>-3.18</c:v>
                </c:pt>
                <c:pt idx="34">
                  <c:v>-3.4</c:v>
                </c:pt>
                <c:pt idx="35">
                  <c:v>-3.35</c:v>
                </c:pt>
                <c:pt idx="36">
                  <c:v>-3.58</c:v>
                </c:pt>
                <c:pt idx="37">
                  <c:v>-3.98</c:v>
                </c:pt>
                <c:pt idx="38">
                  <c:v>-4.16</c:v>
                </c:pt>
                <c:pt idx="39">
                  <c:v>-4.24</c:v>
                </c:pt>
                <c:pt idx="40">
                  <c:v>-4.92</c:v>
                </c:pt>
                <c:pt idx="41">
                  <c:v>-5.01</c:v>
                </c:pt>
                <c:pt idx="42">
                  <c:v>-5.15</c:v>
                </c:pt>
                <c:pt idx="43">
                  <c:v>-5.38</c:v>
                </c:pt>
                <c:pt idx="44">
                  <c:v>-5.43</c:v>
                </c:pt>
                <c:pt idx="45">
                  <c:v>-5.19</c:v>
                </c:pt>
                <c:pt idx="46">
                  <c:v>-4.6100000000000003</c:v>
                </c:pt>
                <c:pt idx="47">
                  <c:v>-4.17</c:v>
                </c:pt>
                <c:pt idx="48">
                  <c:v>-3.76</c:v>
                </c:pt>
                <c:pt idx="49">
                  <c:v>-3.31</c:v>
                </c:pt>
                <c:pt idx="50">
                  <c:v>-3.06</c:v>
                </c:pt>
                <c:pt idx="51">
                  <c:v>-2.72</c:v>
                </c:pt>
                <c:pt idx="52">
                  <c:v>-2.64</c:v>
                </c:pt>
                <c:pt idx="53">
                  <c:v>-2.66</c:v>
                </c:pt>
                <c:pt idx="54">
                  <c:v>-2.35</c:v>
                </c:pt>
                <c:pt idx="55">
                  <c:v>-2</c:v>
                </c:pt>
                <c:pt idx="56">
                  <c:v>-2.4</c:v>
                </c:pt>
                <c:pt idx="57">
                  <c:v>-2.09</c:v>
                </c:pt>
                <c:pt idx="58">
                  <c:v>-1.61</c:v>
                </c:pt>
                <c:pt idx="59">
                  <c:v>-1.53</c:v>
                </c:pt>
                <c:pt idx="60">
                  <c:v>-1.22</c:v>
                </c:pt>
                <c:pt idx="61">
                  <c:v>-0.98</c:v>
                </c:pt>
                <c:pt idx="62">
                  <c:v>-0.71</c:v>
                </c:pt>
                <c:pt idx="63">
                  <c:v>-0.61</c:v>
                </c:pt>
                <c:pt idx="64">
                  <c:v>0.17100000000000001</c:v>
                </c:pt>
                <c:pt idx="65">
                  <c:v>1.548</c:v>
                </c:pt>
                <c:pt idx="66">
                  <c:v>1.6919999999999999</c:v>
                </c:pt>
                <c:pt idx="67">
                  <c:v>2.254</c:v>
                </c:pt>
                <c:pt idx="68">
                  <c:v>2.5310000000000001</c:v>
                </c:pt>
                <c:pt idx="69">
                  <c:v>3.0779999999999998</c:v>
                </c:pt>
                <c:pt idx="70">
                  <c:v>3.6019999999999999</c:v>
                </c:pt>
                <c:pt idx="71">
                  <c:v>3.7330000000000001</c:v>
                </c:pt>
                <c:pt idx="72">
                  <c:v>3.9079999999999999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F19-444B-855D-0A6A5F2343E8}"/>
            </c:ext>
          </c:extLst>
        </c:ser>
        <c:ser>
          <c:idx val="1"/>
          <c:order val="1"/>
          <c:tx>
            <c:v>HFL 1.79 (mMSL)</c:v>
          </c:tx>
          <c:marker>
            <c:symbol val="none"/>
          </c:marker>
          <c:xVal>
            <c:numRef>
              <c:f>DataSheet!$F$175:$F$247</c:f>
              <c:numCache>
                <c:formatCode>0.00</c:formatCode>
                <c:ptCount val="73"/>
                <c:pt idx="0">
                  <c:v>0</c:v>
                </c:pt>
                <c:pt idx="1">
                  <c:v>1.2981454906796812</c:v>
                </c:pt>
                <c:pt idx="2">
                  <c:v>5.8948745583759923</c:v>
                </c:pt>
                <c:pt idx="3">
                  <c:v>6.9168297051566805</c:v>
                </c:pt>
                <c:pt idx="4">
                  <c:v>7.9980393313371678</c:v>
                </c:pt>
                <c:pt idx="5">
                  <c:v>8.9712215772864514</c:v>
                </c:pt>
                <c:pt idx="6">
                  <c:v>9.9896717263674901</c:v>
                </c:pt>
                <c:pt idx="7">
                  <c:v>10.651030545359914</c:v>
                </c:pt>
                <c:pt idx="8">
                  <c:v>11.174693439957357</c:v>
                </c:pt>
                <c:pt idx="9">
                  <c:v>12.717199231010584</c:v>
                </c:pt>
                <c:pt idx="10">
                  <c:v>15.009936721009174</c:v>
                </c:pt>
                <c:pt idx="11">
                  <c:v>15.5479000166528</c:v>
                </c:pt>
                <c:pt idx="12">
                  <c:v>16.133152502236758</c:v>
                </c:pt>
                <c:pt idx="13">
                  <c:v>16.575196691605388</c:v>
                </c:pt>
                <c:pt idx="14">
                  <c:v>17.362118104780333</c:v>
                </c:pt>
                <c:pt idx="15">
                  <c:v>18.318692687840127</c:v>
                </c:pt>
                <c:pt idx="16">
                  <c:v>19.583970094340554</c:v>
                </c:pt>
                <c:pt idx="17">
                  <c:v>20.934492826671299</c:v>
                </c:pt>
                <c:pt idx="18">
                  <c:v>22.364511770467054</c:v>
                </c:pt>
                <c:pt idx="19">
                  <c:v>23.802073654647391</c:v>
                </c:pt>
                <c:pt idx="20">
                  <c:v>26.084292440208685</c:v>
                </c:pt>
                <c:pt idx="21">
                  <c:v>27.271055970754524</c:v>
                </c:pt>
                <c:pt idx="22">
                  <c:v>28.949276314850568</c:v>
                </c:pt>
                <c:pt idx="23">
                  <c:v>30.732550115996961</c:v>
                </c:pt>
                <c:pt idx="24">
                  <c:v>32.501384252699204</c:v>
                </c:pt>
                <c:pt idx="25">
                  <c:v>34.135641205079303</c:v>
                </c:pt>
                <c:pt idx="26">
                  <c:v>35.804981595549485</c:v>
                </c:pt>
                <c:pt idx="27">
                  <c:v>37.661993184635932</c:v>
                </c:pt>
                <c:pt idx="28">
                  <c:v>39.327115509448475</c:v>
                </c:pt>
                <c:pt idx="29">
                  <c:v>41.29333919822313</c:v>
                </c:pt>
                <c:pt idx="30">
                  <c:v>42.98798708982978</c:v>
                </c:pt>
                <c:pt idx="31">
                  <c:v>44.686848404708861</c:v>
                </c:pt>
                <c:pt idx="32">
                  <c:v>46.238233215533256</c:v>
                </c:pt>
                <c:pt idx="33">
                  <c:v>47.703226030414918</c:v>
                </c:pt>
                <c:pt idx="34">
                  <c:v>49.296142543369591</c:v>
                </c:pt>
                <c:pt idx="35">
                  <c:v>51.225894742276331</c:v>
                </c:pt>
                <c:pt idx="36">
                  <c:v>53.116539489125245</c:v>
                </c:pt>
                <c:pt idx="37">
                  <c:v>55.008719931797735</c:v>
                </c:pt>
                <c:pt idx="38">
                  <c:v>56.808950508031131</c:v>
                </c:pt>
                <c:pt idx="39">
                  <c:v>58.568537930625148</c:v>
                </c:pt>
                <c:pt idx="40">
                  <c:v>60.272598721164947</c:v>
                </c:pt>
                <c:pt idx="41">
                  <c:v>61.996657972897793</c:v>
                </c:pt>
                <c:pt idx="42">
                  <c:v>63.786414398302391</c:v>
                </c:pt>
                <c:pt idx="43">
                  <c:v>65.346124865698215</c:v>
                </c:pt>
                <c:pt idx="44">
                  <c:v>67.044881268022706</c:v>
                </c:pt>
                <c:pt idx="45">
                  <c:v>68.714556835351601</c:v>
                </c:pt>
                <c:pt idx="46">
                  <c:v>70.365630368405533</c:v>
                </c:pt>
                <c:pt idx="47">
                  <c:v>71.96966447201757</c:v>
                </c:pt>
                <c:pt idx="48">
                  <c:v>73.611909113430841</c:v>
                </c:pt>
                <c:pt idx="49">
                  <c:v>75.205776388718192</c:v>
                </c:pt>
                <c:pt idx="50">
                  <c:v>76.51675157952296</c:v>
                </c:pt>
                <c:pt idx="51">
                  <c:v>77.834178759670451</c:v>
                </c:pt>
                <c:pt idx="52">
                  <c:v>79.061889054070434</c:v>
                </c:pt>
                <c:pt idx="53">
                  <c:v>80.31227926430536</c:v>
                </c:pt>
                <c:pt idx="54">
                  <c:v>81.227373201516954</c:v>
                </c:pt>
                <c:pt idx="55">
                  <c:v>81.936194839487385</c:v>
                </c:pt>
                <c:pt idx="56">
                  <c:v>82.777356017350371</c:v>
                </c:pt>
                <c:pt idx="57">
                  <c:v>83.530141038666102</c:v>
                </c:pt>
                <c:pt idx="58">
                  <c:v>84.301528099787134</c:v>
                </c:pt>
                <c:pt idx="59">
                  <c:v>85.929637606744052</c:v>
                </c:pt>
                <c:pt idx="60">
                  <c:v>87.839945634060186</c:v>
                </c:pt>
                <c:pt idx="61">
                  <c:v>88.661249474236016</c:v>
                </c:pt>
                <c:pt idx="62">
                  <c:v>89.431241030133918</c:v>
                </c:pt>
                <c:pt idx="63">
                  <c:v>89.913677690083901</c:v>
                </c:pt>
                <c:pt idx="64">
                  <c:v>97.529342328688998</c:v>
                </c:pt>
                <c:pt idx="65">
                  <c:v>99.160505604381413</c:v>
                </c:pt>
                <c:pt idx="66">
                  <c:v>99.7664204148397</c:v>
                </c:pt>
                <c:pt idx="67">
                  <c:v>100.84999858556897</c:v>
                </c:pt>
                <c:pt idx="68">
                  <c:v>101.91243440851188</c:v>
                </c:pt>
                <c:pt idx="69">
                  <c:v>103.03964170849001</c:v>
                </c:pt>
                <c:pt idx="70">
                  <c:v>103.56049038226739</c:v>
                </c:pt>
                <c:pt idx="71">
                  <c:v>105.82433274612981</c:v>
                </c:pt>
                <c:pt idx="72">
                  <c:v>107.62502942924888</c:v>
                </c:pt>
              </c:numCache>
            </c:numRef>
          </c:xVal>
          <c:yVal>
            <c:numRef>
              <c:f>DataSheet!$H$175:$H$247</c:f>
              <c:numCache>
                <c:formatCode>General</c:formatCode>
                <c:ptCount val="73"/>
                <c:pt idx="0">
                  <c:v>1.79</c:v>
                </c:pt>
                <c:pt idx="1">
                  <c:v>1.79</c:v>
                </c:pt>
                <c:pt idx="2">
                  <c:v>1.79</c:v>
                </c:pt>
                <c:pt idx="3">
                  <c:v>1.79</c:v>
                </c:pt>
                <c:pt idx="4">
                  <c:v>1.79</c:v>
                </c:pt>
                <c:pt idx="5">
                  <c:v>1.79</c:v>
                </c:pt>
                <c:pt idx="6">
                  <c:v>1.79</c:v>
                </c:pt>
                <c:pt idx="7">
                  <c:v>1.79</c:v>
                </c:pt>
                <c:pt idx="8">
                  <c:v>1.79</c:v>
                </c:pt>
                <c:pt idx="9">
                  <c:v>1.79</c:v>
                </c:pt>
                <c:pt idx="10">
                  <c:v>1.79</c:v>
                </c:pt>
                <c:pt idx="11">
                  <c:v>1.79</c:v>
                </c:pt>
                <c:pt idx="12">
                  <c:v>1.79</c:v>
                </c:pt>
                <c:pt idx="13">
                  <c:v>1.79</c:v>
                </c:pt>
                <c:pt idx="14">
                  <c:v>1.79</c:v>
                </c:pt>
                <c:pt idx="15">
                  <c:v>1.79</c:v>
                </c:pt>
                <c:pt idx="16">
                  <c:v>1.79</c:v>
                </c:pt>
                <c:pt idx="17">
                  <c:v>1.79</c:v>
                </c:pt>
                <c:pt idx="18">
                  <c:v>1.79</c:v>
                </c:pt>
                <c:pt idx="19">
                  <c:v>1.79</c:v>
                </c:pt>
                <c:pt idx="20">
                  <c:v>1.79</c:v>
                </c:pt>
                <c:pt idx="21">
                  <c:v>1.79</c:v>
                </c:pt>
                <c:pt idx="22">
                  <c:v>1.79</c:v>
                </c:pt>
                <c:pt idx="23">
                  <c:v>1.79</c:v>
                </c:pt>
                <c:pt idx="24">
                  <c:v>1.79</c:v>
                </c:pt>
                <c:pt idx="25">
                  <c:v>1.79</c:v>
                </c:pt>
                <c:pt idx="26">
                  <c:v>1.79</c:v>
                </c:pt>
                <c:pt idx="27">
                  <c:v>1.79</c:v>
                </c:pt>
                <c:pt idx="28">
                  <c:v>1.79</c:v>
                </c:pt>
                <c:pt idx="29">
                  <c:v>1.79</c:v>
                </c:pt>
                <c:pt idx="30">
                  <c:v>1.79</c:v>
                </c:pt>
                <c:pt idx="31">
                  <c:v>1.79</c:v>
                </c:pt>
                <c:pt idx="32">
                  <c:v>1.79</c:v>
                </c:pt>
                <c:pt idx="33">
                  <c:v>1.79</c:v>
                </c:pt>
                <c:pt idx="34">
                  <c:v>1.79</c:v>
                </c:pt>
                <c:pt idx="35">
                  <c:v>1.79</c:v>
                </c:pt>
                <c:pt idx="36">
                  <c:v>1.79</c:v>
                </c:pt>
                <c:pt idx="37">
                  <c:v>1.79</c:v>
                </c:pt>
                <c:pt idx="38">
                  <c:v>1.79</c:v>
                </c:pt>
                <c:pt idx="39">
                  <c:v>1.79</c:v>
                </c:pt>
                <c:pt idx="40">
                  <c:v>1.79</c:v>
                </c:pt>
                <c:pt idx="41">
                  <c:v>1.79</c:v>
                </c:pt>
                <c:pt idx="42">
                  <c:v>1.79</c:v>
                </c:pt>
                <c:pt idx="43">
                  <c:v>1.79</c:v>
                </c:pt>
                <c:pt idx="44">
                  <c:v>1.79</c:v>
                </c:pt>
                <c:pt idx="45">
                  <c:v>1.79</c:v>
                </c:pt>
                <c:pt idx="46">
                  <c:v>1.79</c:v>
                </c:pt>
                <c:pt idx="47">
                  <c:v>1.79</c:v>
                </c:pt>
                <c:pt idx="48">
                  <c:v>1.79</c:v>
                </c:pt>
                <c:pt idx="49">
                  <c:v>1.79</c:v>
                </c:pt>
                <c:pt idx="50">
                  <c:v>1.79</c:v>
                </c:pt>
                <c:pt idx="51">
                  <c:v>1.79</c:v>
                </c:pt>
                <c:pt idx="52">
                  <c:v>1.79</c:v>
                </c:pt>
                <c:pt idx="53">
                  <c:v>1.79</c:v>
                </c:pt>
                <c:pt idx="54">
                  <c:v>1.79</c:v>
                </c:pt>
                <c:pt idx="55">
                  <c:v>1.79</c:v>
                </c:pt>
                <c:pt idx="56">
                  <c:v>1.79</c:v>
                </c:pt>
                <c:pt idx="57">
                  <c:v>1.79</c:v>
                </c:pt>
                <c:pt idx="58">
                  <c:v>1.79</c:v>
                </c:pt>
                <c:pt idx="59">
                  <c:v>1.79</c:v>
                </c:pt>
                <c:pt idx="60">
                  <c:v>1.79</c:v>
                </c:pt>
                <c:pt idx="61">
                  <c:v>1.79</c:v>
                </c:pt>
                <c:pt idx="62">
                  <c:v>1.79</c:v>
                </c:pt>
                <c:pt idx="63">
                  <c:v>1.79</c:v>
                </c:pt>
                <c:pt idx="64">
                  <c:v>1.79</c:v>
                </c:pt>
                <c:pt idx="65">
                  <c:v>1.79</c:v>
                </c:pt>
                <c:pt idx="66">
                  <c:v>1.79</c:v>
                </c:pt>
                <c:pt idx="67">
                  <c:v>1.79</c:v>
                </c:pt>
                <c:pt idx="68">
                  <c:v>1.79</c:v>
                </c:pt>
                <c:pt idx="69">
                  <c:v>1.79</c:v>
                </c:pt>
                <c:pt idx="70">
                  <c:v>1.79</c:v>
                </c:pt>
                <c:pt idx="71">
                  <c:v>1.79</c:v>
                </c:pt>
                <c:pt idx="72">
                  <c:v>1.79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F19-444B-855D-0A6A5F2343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2366864"/>
        <c:axId val="262356880"/>
      </c:scatterChart>
      <c:valAx>
        <c:axId val="262366864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000" b="0">
                    <a:latin typeface="Times New Roman" panose="02020603050405020304" pitchFamily="18" charset="0"/>
                  </a:defRPr>
                </a:pPr>
                <a:r>
                  <a:rPr lang="en-US" sz="1000" b="0">
                    <a:latin typeface="Times New Roman" panose="02020603050405020304" pitchFamily="18" charset="0"/>
                  </a:rPr>
                  <a:t>Distance (m)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low"/>
        <c:crossAx val="262356880"/>
        <c:crosses val="autoZero"/>
        <c:crossBetween val="midCat"/>
      </c:valAx>
      <c:valAx>
        <c:axId val="262356880"/>
        <c:scaling>
          <c:orientation val="minMax"/>
        </c:scaling>
        <c:delete val="0"/>
        <c:axPos val="l"/>
        <c:majorGridlines>
          <c:spPr>
            <a:ln cap="rnd">
              <a:prstDash val="dot"/>
            </a:ln>
          </c:spPr>
        </c:majorGridlines>
        <c:title>
          <c:tx>
            <c:rich>
              <a:bodyPr/>
              <a:lstStyle/>
              <a:p>
                <a:pPr>
                  <a:defRPr sz="1000" b="0">
                    <a:latin typeface="Times New Roman" panose="02020603050405020304" pitchFamily="18" charset="0"/>
                  </a:defRPr>
                </a:pPr>
                <a:r>
                  <a:rPr lang="en-US" sz="1000" b="0">
                    <a:latin typeface="Times New Roman" panose="02020603050405020304" pitchFamily="18" charset="0"/>
                  </a:rPr>
                  <a:t>RL (mMSL)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62366864"/>
        <c:crosses val="autoZero"/>
        <c:crossBetween val="midCat"/>
      </c:valAx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>
                <a:latin typeface="Times New Roman" panose="02020603050405020304" pitchFamily="18" charset="0"/>
              </a:defRPr>
            </a:pPr>
            <a:r>
              <a:rPr lang="en-US" sz="1400" b="1">
                <a:latin typeface="Times New Roman" panose="02020603050405020304" pitchFamily="18" charset="0"/>
              </a:rPr>
              <a:t>Matamuhuri River Reach X-Section ID: 4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Bed Level</c:v>
          </c:tx>
          <c:marker>
            <c:symbol val="none"/>
          </c:marker>
          <c:xVal>
            <c:numRef>
              <c:f>DataSheet!$F$249:$F$312</c:f>
              <c:numCache>
                <c:formatCode>0.00</c:formatCode>
                <c:ptCount val="64"/>
                <c:pt idx="0">
                  <c:v>0</c:v>
                </c:pt>
                <c:pt idx="1">
                  <c:v>3.3237466316019533</c:v>
                </c:pt>
                <c:pt idx="2">
                  <c:v>7.7076661428075939</c:v>
                </c:pt>
                <c:pt idx="3">
                  <c:v>13.595472112347775</c:v>
                </c:pt>
                <c:pt idx="4">
                  <c:v>17.449789603196319</c:v>
                </c:pt>
                <c:pt idx="5">
                  <c:v>22.726999085211727</c:v>
                </c:pt>
                <c:pt idx="6">
                  <c:v>25.587680306130533</c:v>
                </c:pt>
                <c:pt idx="7">
                  <c:v>27.827768740959321</c:v>
                </c:pt>
                <c:pt idx="8">
                  <c:v>29.395300116267194</c:v>
                </c:pt>
                <c:pt idx="9">
                  <c:v>30.331112444330145</c:v>
                </c:pt>
                <c:pt idx="10">
                  <c:v>30.979579989327526</c:v>
                </c:pt>
                <c:pt idx="11">
                  <c:v>32.800542563814965</c:v>
                </c:pt>
                <c:pt idx="12">
                  <c:v>34.470993383850903</c:v>
                </c:pt>
                <c:pt idx="13">
                  <c:v>34.534064331685002</c:v>
                </c:pt>
                <c:pt idx="14">
                  <c:v>34.584773574775248</c:v>
                </c:pt>
                <c:pt idx="15">
                  <c:v>35.711382882756482</c:v>
                </c:pt>
                <c:pt idx="16">
                  <c:v>36.983974597675086</c:v>
                </c:pt>
                <c:pt idx="17">
                  <c:v>38.767271202773266</c:v>
                </c:pt>
                <c:pt idx="18">
                  <c:v>40.815112052043609</c:v>
                </c:pt>
                <c:pt idx="19">
                  <c:v>42.901300970003732</c:v>
                </c:pt>
                <c:pt idx="20">
                  <c:v>44.891023710388872</c:v>
                </c:pt>
                <c:pt idx="21">
                  <c:v>46.841089807815891</c:v>
                </c:pt>
                <c:pt idx="22">
                  <c:v>48.572298642960483</c:v>
                </c:pt>
                <c:pt idx="23">
                  <c:v>50.464260959733842</c:v>
                </c:pt>
                <c:pt idx="24">
                  <c:v>52.178187056558151</c:v>
                </c:pt>
                <c:pt idx="25">
                  <c:v>53.905752167131112</c:v>
                </c:pt>
                <c:pt idx="26">
                  <c:v>55.614818172318223</c:v>
                </c:pt>
                <c:pt idx="27">
                  <c:v>57.421566721226313</c:v>
                </c:pt>
                <c:pt idx="28">
                  <c:v>59.165267110726788</c:v>
                </c:pt>
                <c:pt idx="29">
                  <c:v>60.9361940801491</c:v>
                </c:pt>
                <c:pt idx="30">
                  <c:v>62.634207496050003</c:v>
                </c:pt>
                <c:pt idx="31">
                  <c:v>64.447232275590181</c:v>
                </c:pt>
                <c:pt idx="32">
                  <c:v>66.163814745866603</c:v>
                </c:pt>
                <c:pt idx="33">
                  <c:v>67.877978283931014</c:v>
                </c:pt>
                <c:pt idx="34">
                  <c:v>69.630489384526697</c:v>
                </c:pt>
                <c:pt idx="35">
                  <c:v>71.331089727998943</c:v>
                </c:pt>
                <c:pt idx="36">
                  <c:v>72.858536738764641</c:v>
                </c:pt>
                <c:pt idx="37">
                  <c:v>74.252471193980668</c:v>
                </c:pt>
                <c:pt idx="38">
                  <c:v>75.656255663176225</c:v>
                </c:pt>
                <c:pt idx="39">
                  <c:v>76.962334834044597</c:v>
                </c:pt>
                <c:pt idx="40">
                  <c:v>78.288184019417386</c:v>
                </c:pt>
                <c:pt idx="41">
                  <c:v>79.555892316163465</c:v>
                </c:pt>
                <c:pt idx="42">
                  <c:v>80.77167449030506</c:v>
                </c:pt>
                <c:pt idx="43">
                  <c:v>82.031927289986768</c:v>
                </c:pt>
                <c:pt idx="44">
                  <c:v>83.393567309141005</c:v>
                </c:pt>
                <c:pt idx="45">
                  <c:v>84.829385444955889</c:v>
                </c:pt>
                <c:pt idx="46">
                  <c:v>86.46305645504853</c:v>
                </c:pt>
                <c:pt idx="47">
                  <c:v>88.09296235065851</c:v>
                </c:pt>
                <c:pt idx="48">
                  <c:v>89.680807537469647</c:v>
                </c:pt>
                <c:pt idx="49">
                  <c:v>91.174697663379973</c:v>
                </c:pt>
                <c:pt idx="50">
                  <c:v>92.588248441263005</c:v>
                </c:pt>
                <c:pt idx="51">
                  <c:v>93.756979425673279</c:v>
                </c:pt>
                <c:pt idx="52">
                  <c:v>94.622771997407014</c:v>
                </c:pt>
                <c:pt idx="53">
                  <c:v>95.420610748847437</c:v>
                </c:pt>
                <c:pt idx="54">
                  <c:v>104.59122938826185</c:v>
                </c:pt>
                <c:pt idx="55">
                  <c:v>105.49391996786966</c:v>
                </c:pt>
                <c:pt idx="56">
                  <c:v>106.48146655683573</c:v>
                </c:pt>
                <c:pt idx="57">
                  <c:v>107.82607240700086</c:v>
                </c:pt>
                <c:pt idx="58">
                  <c:v>109.45837336851163</c:v>
                </c:pt>
                <c:pt idx="59">
                  <c:v>109.86039456300004</c:v>
                </c:pt>
                <c:pt idx="60">
                  <c:v>110.59555139414319</c:v>
                </c:pt>
                <c:pt idx="61">
                  <c:v>111.46943598143065</c:v>
                </c:pt>
                <c:pt idx="62">
                  <c:v>112.32636909778466</c:v>
                </c:pt>
                <c:pt idx="63">
                  <c:v>115.15611055816876</c:v>
                </c:pt>
              </c:numCache>
            </c:numRef>
          </c:xVal>
          <c:yVal>
            <c:numRef>
              <c:f>DataSheet!$G$249:$G$312</c:f>
              <c:numCache>
                <c:formatCode>General</c:formatCode>
                <c:ptCount val="64"/>
                <c:pt idx="0">
                  <c:v>3.4180000000000001</c:v>
                </c:pt>
                <c:pt idx="1">
                  <c:v>3.4470000000000001</c:v>
                </c:pt>
                <c:pt idx="2">
                  <c:v>3.3570000000000002</c:v>
                </c:pt>
                <c:pt idx="3">
                  <c:v>3.2450000000000001</c:v>
                </c:pt>
                <c:pt idx="4">
                  <c:v>3.024</c:v>
                </c:pt>
                <c:pt idx="5">
                  <c:v>2.9049999999999998</c:v>
                </c:pt>
                <c:pt idx="6">
                  <c:v>2.6720000000000002</c:v>
                </c:pt>
                <c:pt idx="7">
                  <c:v>2.4159999999999999</c:v>
                </c:pt>
                <c:pt idx="8">
                  <c:v>2.258</c:v>
                </c:pt>
                <c:pt idx="9">
                  <c:v>1.847</c:v>
                </c:pt>
                <c:pt idx="10">
                  <c:v>1.4830000000000001</c:v>
                </c:pt>
                <c:pt idx="11">
                  <c:v>0.25</c:v>
                </c:pt>
                <c:pt idx="12">
                  <c:v>0.06</c:v>
                </c:pt>
                <c:pt idx="13">
                  <c:v>0.05</c:v>
                </c:pt>
                <c:pt idx="14">
                  <c:v>0.1</c:v>
                </c:pt>
                <c:pt idx="15">
                  <c:v>0</c:v>
                </c:pt>
                <c:pt idx="16">
                  <c:v>-0.23</c:v>
                </c:pt>
                <c:pt idx="17">
                  <c:v>-0.45</c:v>
                </c:pt>
                <c:pt idx="18">
                  <c:v>-0.67</c:v>
                </c:pt>
                <c:pt idx="19">
                  <c:v>-0.91</c:v>
                </c:pt>
                <c:pt idx="20">
                  <c:v>-1.0900000000000001</c:v>
                </c:pt>
                <c:pt idx="21">
                  <c:v>-1.25</c:v>
                </c:pt>
                <c:pt idx="22">
                  <c:v>-1.4</c:v>
                </c:pt>
                <c:pt idx="23">
                  <c:v>-1.57</c:v>
                </c:pt>
                <c:pt idx="24">
                  <c:v>-1.76</c:v>
                </c:pt>
                <c:pt idx="25">
                  <c:v>-1.86</c:v>
                </c:pt>
                <c:pt idx="26">
                  <c:v>-1.99</c:v>
                </c:pt>
                <c:pt idx="27">
                  <c:v>-2.11</c:v>
                </c:pt>
                <c:pt idx="28">
                  <c:v>-2.35</c:v>
                </c:pt>
                <c:pt idx="29">
                  <c:v>-2.7</c:v>
                </c:pt>
                <c:pt idx="30">
                  <c:v>-3.05</c:v>
                </c:pt>
                <c:pt idx="31">
                  <c:v>-3.75</c:v>
                </c:pt>
                <c:pt idx="32">
                  <c:v>-4.58</c:v>
                </c:pt>
                <c:pt idx="33">
                  <c:v>-5.0599999999999996</c:v>
                </c:pt>
                <c:pt idx="34">
                  <c:v>-5.49</c:v>
                </c:pt>
                <c:pt idx="35">
                  <c:v>-5.69</c:v>
                </c:pt>
                <c:pt idx="36">
                  <c:v>-5.8</c:v>
                </c:pt>
                <c:pt idx="37">
                  <c:v>-6.12</c:v>
                </c:pt>
                <c:pt idx="38">
                  <c:v>-6.23</c:v>
                </c:pt>
                <c:pt idx="39">
                  <c:v>-6.12</c:v>
                </c:pt>
                <c:pt idx="40">
                  <c:v>-6.39</c:v>
                </c:pt>
                <c:pt idx="41">
                  <c:v>-6.71</c:v>
                </c:pt>
                <c:pt idx="42">
                  <c:v>-6.65</c:v>
                </c:pt>
                <c:pt idx="43">
                  <c:v>-6.88</c:v>
                </c:pt>
                <c:pt idx="44">
                  <c:v>-7.08</c:v>
                </c:pt>
                <c:pt idx="45">
                  <c:v>-7.22</c:v>
                </c:pt>
                <c:pt idx="46">
                  <c:v>-6.96</c:v>
                </c:pt>
                <c:pt idx="47">
                  <c:v>-7.09</c:v>
                </c:pt>
                <c:pt idx="48">
                  <c:v>-7.37</c:v>
                </c:pt>
                <c:pt idx="49">
                  <c:v>-7.04</c:v>
                </c:pt>
                <c:pt idx="50">
                  <c:v>-6.72</c:v>
                </c:pt>
                <c:pt idx="51">
                  <c:v>-6.02</c:v>
                </c:pt>
                <c:pt idx="52">
                  <c:v>-5.31</c:v>
                </c:pt>
                <c:pt idx="53">
                  <c:v>-5.16</c:v>
                </c:pt>
                <c:pt idx="54">
                  <c:v>0.99199999999999999</c:v>
                </c:pt>
                <c:pt idx="55">
                  <c:v>1.522</c:v>
                </c:pt>
                <c:pt idx="56">
                  <c:v>1.5980000000000001</c:v>
                </c:pt>
                <c:pt idx="57">
                  <c:v>1.887</c:v>
                </c:pt>
                <c:pt idx="58">
                  <c:v>2.1789999999999998</c:v>
                </c:pt>
                <c:pt idx="59">
                  <c:v>2.2610000000000001</c:v>
                </c:pt>
                <c:pt idx="60">
                  <c:v>2.67</c:v>
                </c:pt>
                <c:pt idx="61">
                  <c:v>3.0249999999999999</c:v>
                </c:pt>
                <c:pt idx="62">
                  <c:v>3.3879999999999999</c:v>
                </c:pt>
                <c:pt idx="63">
                  <c:v>3.7120000000000002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042-42C2-B2B3-F5172D1B76E1}"/>
            </c:ext>
          </c:extLst>
        </c:ser>
        <c:ser>
          <c:idx val="1"/>
          <c:order val="1"/>
          <c:tx>
            <c:v>HFL 1.79 (mMSL)</c:v>
          </c:tx>
          <c:marker>
            <c:symbol val="none"/>
          </c:marker>
          <c:xVal>
            <c:numRef>
              <c:f>DataSheet!$F$249:$F$312</c:f>
              <c:numCache>
                <c:formatCode>0.00</c:formatCode>
                <c:ptCount val="64"/>
                <c:pt idx="0">
                  <c:v>0</c:v>
                </c:pt>
                <c:pt idx="1">
                  <c:v>3.3237466316019533</c:v>
                </c:pt>
                <c:pt idx="2">
                  <c:v>7.7076661428075939</c:v>
                </c:pt>
                <c:pt idx="3">
                  <c:v>13.595472112347775</c:v>
                </c:pt>
                <c:pt idx="4">
                  <c:v>17.449789603196319</c:v>
                </c:pt>
                <c:pt idx="5">
                  <c:v>22.726999085211727</c:v>
                </c:pt>
                <c:pt idx="6">
                  <c:v>25.587680306130533</c:v>
                </c:pt>
                <c:pt idx="7">
                  <c:v>27.827768740959321</c:v>
                </c:pt>
                <c:pt idx="8">
                  <c:v>29.395300116267194</c:v>
                </c:pt>
                <c:pt idx="9">
                  <c:v>30.331112444330145</c:v>
                </c:pt>
                <c:pt idx="10">
                  <c:v>30.979579989327526</c:v>
                </c:pt>
                <c:pt idx="11">
                  <c:v>32.800542563814965</c:v>
                </c:pt>
                <c:pt idx="12">
                  <c:v>34.470993383850903</c:v>
                </c:pt>
                <c:pt idx="13">
                  <c:v>34.534064331685002</c:v>
                </c:pt>
                <c:pt idx="14">
                  <c:v>34.584773574775248</c:v>
                </c:pt>
                <c:pt idx="15">
                  <c:v>35.711382882756482</c:v>
                </c:pt>
                <c:pt idx="16">
                  <c:v>36.983974597675086</c:v>
                </c:pt>
                <c:pt idx="17">
                  <c:v>38.767271202773266</c:v>
                </c:pt>
                <c:pt idx="18">
                  <c:v>40.815112052043609</c:v>
                </c:pt>
                <c:pt idx="19">
                  <c:v>42.901300970003732</c:v>
                </c:pt>
                <c:pt idx="20">
                  <c:v>44.891023710388872</c:v>
                </c:pt>
                <c:pt idx="21">
                  <c:v>46.841089807815891</c:v>
                </c:pt>
                <c:pt idx="22">
                  <c:v>48.572298642960483</c:v>
                </c:pt>
                <c:pt idx="23">
                  <c:v>50.464260959733842</c:v>
                </c:pt>
                <c:pt idx="24">
                  <c:v>52.178187056558151</c:v>
                </c:pt>
                <c:pt idx="25">
                  <c:v>53.905752167131112</c:v>
                </c:pt>
                <c:pt idx="26">
                  <c:v>55.614818172318223</c:v>
                </c:pt>
                <c:pt idx="27">
                  <c:v>57.421566721226313</c:v>
                </c:pt>
                <c:pt idx="28">
                  <c:v>59.165267110726788</c:v>
                </c:pt>
                <c:pt idx="29">
                  <c:v>60.9361940801491</c:v>
                </c:pt>
                <c:pt idx="30">
                  <c:v>62.634207496050003</c:v>
                </c:pt>
                <c:pt idx="31">
                  <c:v>64.447232275590181</c:v>
                </c:pt>
                <c:pt idx="32">
                  <c:v>66.163814745866603</c:v>
                </c:pt>
                <c:pt idx="33">
                  <c:v>67.877978283931014</c:v>
                </c:pt>
                <c:pt idx="34">
                  <c:v>69.630489384526697</c:v>
                </c:pt>
                <c:pt idx="35">
                  <c:v>71.331089727998943</c:v>
                </c:pt>
                <c:pt idx="36">
                  <c:v>72.858536738764641</c:v>
                </c:pt>
                <c:pt idx="37">
                  <c:v>74.252471193980668</c:v>
                </c:pt>
                <c:pt idx="38">
                  <c:v>75.656255663176225</c:v>
                </c:pt>
                <c:pt idx="39">
                  <c:v>76.962334834044597</c:v>
                </c:pt>
                <c:pt idx="40">
                  <c:v>78.288184019417386</c:v>
                </c:pt>
                <c:pt idx="41">
                  <c:v>79.555892316163465</c:v>
                </c:pt>
                <c:pt idx="42">
                  <c:v>80.77167449030506</c:v>
                </c:pt>
                <c:pt idx="43">
                  <c:v>82.031927289986768</c:v>
                </c:pt>
                <c:pt idx="44">
                  <c:v>83.393567309141005</c:v>
                </c:pt>
                <c:pt idx="45">
                  <c:v>84.829385444955889</c:v>
                </c:pt>
                <c:pt idx="46">
                  <c:v>86.46305645504853</c:v>
                </c:pt>
                <c:pt idx="47">
                  <c:v>88.09296235065851</c:v>
                </c:pt>
                <c:pt idx="48">
                  <c:v>89.680807537469647</c:v>
                </c:pt>
                <c:pt idx="49">
                  <c:v>91.174697663379973</c:v>
                </c:pt>
                <c:pt idx="50">
                  <c:v>92.588248441263005</c:v>
                </c:pt>
                <c:pt idx="51">
                  <c:v>93.756979425673279</c:v>
                </c:pt>
                <c:pt idx="52">
                  <c:v>94.622771997407014</c:v>
                </c:pt>
                <c:pt idx="53">
                  <c:v>95.420610748847437</c:v>
                </c:pt>
                <c:pt idx="54">
                  <c:v>104.59122938826185</c:v>
                </c:pt>
                <c:pt idx="55">
                  <c:v>105.49391996786966</c:v>
                </c:pt>
                <c:pt idx="56">
                  <c:v>106.48146655683573</c:v>
                </c:pt>
                <c:pt idx="57">
                  <c:v>107.82607240700086</c:v>
                </c:pt>
                <c:pt idx="58">
                  <c:v>109.45837336851163</c:v>
                </c:pt>
                <c:pt idx="59">
                  <c:v>109.86039456300004</c:v>
                </c:pt>
                <c:pt idx="60">
                  <c:v>110.59555139414319</c:v>
                </c:pt>
                <c:pt idx="61">
                  <c:v>111.46943598143065</c:v>
                </c:pt>
                <c:pt idx="62">
                  <c:v>112.32636909778466</c:v>
                </c:pt>
                <c:pt idx="63">
                  <c:v>115.15611055816876</c:v>
                </c:pt>
              </c:numCache>
            </c:numRef>
          </c:xVal>
          <c:yVal>
            <c:numRef>
              <c:f>DataSheet!$H$249:$H$312</c:f>
              <c:numCache>
                <c:formatCode>General</c:formatCode>
                <c:ptCount val="64"/>
                <c:pt idx="0">
                  <c:v>1.79</c:v>
                </c:pt>
                <c:pt idx="1">
                  <c:v>1.79</c:v>
                </c:pt>
                <c:pt idx="2">
                  <c:v>1.79</c:v>
                </c:pt>
                <c:pt idx="3">
                  <c:v>1.79</c:v>
                </c:pt>
                <c:pt idx="4">
                  <c:v>1.79</c:v>
                </c:pt>
                <c:pt idx="5">
                  <c:v>1.79</c:v>
                </c:pt>
                <c:pt idx="6">
                  <c:v>1.79</c:v>
                </c:pt>
                <c:pt idx="7">
                  <c:v>1.79</c:v>
                </c:pt>
                <c:pt idx="8">
                  <c:v>1.79</c:v>
                </c:pt>
                <c:pt idx="9">
                  <c:v>1.79</c:v>
                </c:pt>
                <c:pt idx="10">
                  <c:v>1.79</c:v>
                </c:pt>
                <c:pt idx="11">
                  <c:v>1.79</c:v>
                </c:pt>
                <c:pt idx="12">
                  <c:v>1.79</c:v>
                </c:pt>
                <c:pt idx="13">
                  <c:v>1.79</c:v>
                </c:pt>
                <c:pt idx="14">
                  <c:v>1.79</c:v>
                </c:pt>
                <c:pt idx="15">
                  <c:v>1.79</c:v>
                </c:pt>
                <c:pt idx="16">
                  <c:v>1.79</c:v>
                </c:pt>
                <c:pt idx="17">
                  <c:v>1.79</c:v>
                </c:pt>
                <c:pt idx="18">
                  <c:v>1.79</c:v>
                </c:pt>
                <c:pt idx="19">
                  <c:v>1.79</c:v>
                </c:pt>
                <c:pt idx="20">
                  <c:v>1.79</c:v>
                </c:pt>
                <c:pt idx="21">
                  <c:v>1.79</c:v>
                </c:pt>
                <c:pt idx="22">
                  <c:v>1.79</c:v>
                </c:pt>
                <c:pt idx="23">
                  <c:v>1.79</c:v>
                </c:pt>
                <c:pt idx="24">
                  <c:v>1.79</c:v>
                </c:pt>
                <c:pt idx="25">
                  <c:v>1.79</c:v>
                </c:pt>
                <c:pt idx="26">
                  <c:v>1.79</c:v>
                </c:pt>
                <c:pt idx="27">
                  <c:v>1.79</c:v>
                </c:pt>
                <c:pt idx="28">
                  <c:v>1.79</c:v>
                </c:pt>
                <c:pt idx="29">
                  <c:v>1.79</c:v>
                </c:pt>
                <c:pt idx="30">
                  <c:v>1.79</c:v>
                </c:pt>
                <c:pt idx="31">
                  <c:v>1.79</c:v>
                </c:pt>
                <c:pt idx="32">
                  <c:v>1.79</c:v>
                </c:pt>
                <c:pt idx="33">
                  <c:v>1.79</c:v>
                </c:pt>
                <c:pt idx="34">
                  <c:v>1.79</c:v>
                </c:pt>
                <c:pt idx="35">
                  <c:v>1.79</c:v>
                </c:pt>
                <c:pt idx="36">
                  <c:v>1.79</c:v>
                </c:pt>
                <c:pt idx="37">
                  <c:v>1.79</c:v>
                </c:pt>
                <c:pt idx="38">
                  <c:v>1.79</c:v>
                </c:pt>
                <c:pt idx="39">
                  <c:v>1.79</c:v>
                </c:pt>
                <c:pt idx="40">
                  <c:v>1.79</c:v>
                </c:pt>
                <c:pt idx="41">
                  <c:v>1.79</c:v>
                </c:pt>
                <c:pt idx="42">
                  <c:v>1.79</c:v>
                </c:pt>
                <c:pt idx="43">
                  <c:v>1.79</c:v>
                </c:pt>
                <c:pt idx="44">
                  <c:v>1.79</c:v>
                </c:pt>
                <c:pt idx="45">
                  <c:v>1.79</c:v>
                </c:pt>
                <c:pt idx="46">
                  <c:v>1.79</c:v>
                </c:pt>
                <c:pt idx="47">
                  <c:v>1.79</c:v>
                </c:pt>
                <c:pt idx="48">
                  <c:v>1.79</c:v>
                </c:pt>
                <c:pt idx="49">
                  <c:v>1.79</c:v>
                </c:pt>
                <c:pt idx="50">
                  <c:v>1.79</c:v>
                </c:pt>
                <c:pt idx="51">
                  <c:v>1.79</c:v>
                </c:pt>
                <c:pt idx="52">
                  <c:v>1.79</c:v>
                </c:pt>
                <c:pt idx="53">
                  <c:v>1.79</c:v>
                </c:pt>
                <c:pt idx="54">
                  <c:v>1.79</c:v>
                </c:pt>
                <c:pt idx="55">
                  <c:v>1.79</c:v>
                </c:pt>
                <c:pt idx="56">
                  <c:v>1.79</c:v>
                </c:pt>
                <c:pt idx="57">
                  <c:v>1.79</c:v>
                </c:pt>
                <c:pt idx="58">
                  <c:v>1.79</c:v>
                </c:pt>
                <c:pt idx="59">
                  <c:v>1.79</c:v>
                </c:pt>
                <c:pt idx="60">
                  <c:v>1.79</c:v>
                </c:pt>
                <c:pt idx="61">
                  <c:v>1.79</c:v>
                </c:pt>
                <c:pt idx="62">
                  <c:v>1.79</c:v>
                </c:pt>
                <c:pt idx="63">
                  <c:v>1.79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042-42C2-B2B3-F5172D1B76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2360208"/>
        <c:axId val="262363952"/>
      </c:scatterChart>
      <c:valAx>
        <c:axId val="262360208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000" b="0">
                    <a:latin typeface="Times New Roman" panose="02020603050405020304" pitchFamily="18" charset="0"/>
                  </a:defRPr>
                </a:pPr>
                <a:r>
                  <a:rPr lang="en-US" sz="1000" b="0">
                    <a:latin typeface="Times New Roman" panose="02020603050405020304" pitchFamily="18" charset="0"/>
                  </a:rPr>
                  <a:t>Distance (m)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low"/>
        <c:crossAx val="262363952"/>
        <c:crosses val="autoZero"/>
        <c:crossBetween val="midCat"/>
      </c:valAx>
      <c:valAx>
        <c:axId val="262363952"/>
        <c:scaling>
          <c:orientation val="minMax"/>
        </c:scaling>
        <c:delete val="0"/>
        <c:axPos val="l"/>
        <c:majorGridlines>
          <c:spPr>
            <a:ln cap="rnd">
              <a:prstDash val="dot"/>
            </a:ln>
          </c:spPr>
        </c:majorGridlines>
        <c:title>
          <c:tx>
            <c:rich>
              <a:bodyPr/>
              <a:lstStyle/>
              <a:p>
                <a:pPr>
                  <a:defRPr sz="1000" b="0">
                    <a:latin typeface="Times New Roman" panose="02020603050405020304" pitchFamily="18" charset="0"/>
                  </a:defRPr>
                </a:pPr>
                <a:r>
                  <a:rPr lang="en-US" sz="1000" b="0">
                    <a:latin typeface="Times New Roman" panose="02020603050405020304" pitchFamily="18" charset="0"/>
                  </a:rPr>
                  <a:t>RL (mMSL)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62360208"/>
        <c:crosses val="autoZero"/>
        <c:crossBetween val="midCat"/>
      </c:valAx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>
                <a:latin typeface="Times New Roman" panose="02020603050405020304" pitchFamily="18" charset="0"/>
              </a:defRPr>
            </a:pPr>
            <a:r>
              <a:rPr lang="en-US" sz="1400" b="1">
                <a:latin typeface="Times New Roman" panose="02020603050405020304" pitchFamily="18" charset="0"/>
              </a:rPr>
              <a:t>Matamuhuri River Reach X-Section ID: 5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Bed Level</c:v>
          </c:tx>
          <c:marker>
            <c:symbol val="none"/>
          </c:marker>
          <c:xVal>
            <c:numRef>
              <c:f>DataSheet!$F$314:$F$401</c:f>
              <c:numCache>
                <c:formatCode>0.00</c:formatCode>
                <c:ptCount val="88"/>
                <c:pt idx="0">
                  <c:v>0</c:v>
                </c:pt>
                <c:pt idx="1">
                  <c:v>7.9275727613796505</c:v>
                </c:pt>
                <c:pt idx="2">
                  <c:v>8.3165481717482486</c:v>
                </c:pt>
                <c:pt idx="3">
                  <c:v>12.76744268974948</c:v>
                </c:pt>
                <c:pt idx="4">
                  <c:v>15.619777299629762</c:v>
                </c:pt>
                <c:pt idx="5">
                  <c:v>16.284051811418692</c:v>
                </c:pt>
                <c:pt idx="6">
                  <c:v>17.019649140626729</c:v>
                </c:pt>
                <c:pt idx="7">
                  <c:v>18.623211717254907</c:v>
                </c:pt>
                <c:pt idx="8">
                  <c:v>26.285606085837326</c:v>
                </c:pt>
                <c:pt idx="9">
                  <c:v>27.036677254803713</c:v>
                </c:pt>
                <c:pt idx="10">
                  <c:v>27.756184922176033</c:v>
                </c:pt>
                <c:pt idx="11">
                  <c:v>28.501999162889739</c:v>
                </c:pt>
                <c:pt idx="12">
                  <c:v>29.42682273379193</c:v>
                </c:pt>
                <c:pt idx="13">
                  <c:v>30.447416070995136</c:v>
                </c:pt>
                <c:pt idx="14">
                  <c:v>31.529052805380459</c:v>
                </c:pt>
                <c:pt idx="15">
                  <c:v>32.417460887141317</c:v>
                </c:pt>
                <c:pt idx="16">
                  <c:v>34.086760069530776</c:v>
                </c:pt>
                <c:pt idx="17">
                  <c:v>35.562840370811855</c:v>
                </c:pt>
                <c:pt idx="18">
                  <c:v>37.082281508135182</c:v>
                </c:pt>
                <c:pt idx="19">
                  <c:v>38.694647670791454</c:v>
                </c:pt>
                <c:pt idx="20">
                  <c:v>40.240395699257363</c:v>
                </c:pt>
                <c:pt idx="21">
                  <c:v>41.869073850517708</c:v>
                </c:pt>
                <c:pt idx="22">
                  <c:v>43.562267717471997</c:v>
                </c:pt>
                <c:pt idx="23">
                  <c:v>45.391428607643128</c:v>
                </c:pt>
                <c:pt idx="24">
                  <c:v>47.261857302425923</c:v>
                </c:pt>
                <c:pt idx="25">
                  <c:v>49.153431132035358</c:v>
                </c:pt>
                <c:pt idx="26">
                  <c:v>51.003014024226744</c:v>
                </c:pt>
                <c:pt idx="27">
                  <c:v>52.866487955417334</c:v>
                </c:pt>
                <c:pt idx="28">
                  <c:v>54.755959009981261</c:v>
                </c:pt>
                <c:pt idx="29">
                  <c:v>56.675642500670371</c:v>
                </c:pt>
                <c:pt idx="30">
                  <c:v>58.633825404041268</c:v>
                </c:pt>
                <c:pt idx="31">
                  <c:v>60.594120162845968</c:v>
                </c:pt>
                <c:pt idx="32">
                  <c:v>62.538112685022298</c:v>
                </c:pt>
                <c:pt idx="33">
                  <c:v>64.521655700420538</c:v>
                </c:pt>
                <c:pt idx="34">
                  <c:v>66.487844745145949</c:v>
                </c:pt>
                <c:pt idx="35">
                  <c:v>68.496024728746875</c:v>
                </c:pt>
                <c:pt idx="36">
                  <c:v>70.446634690209777</c:v>
                </c:pt>
                <c:pt idx="37">
                  <c:v>72.413875122677183</c:v>
                </c:pt>
                <c:pt idx="38">
                  <c:v>74.335014605243529</c:v>
                </c:pt>
                <c:pt idx="39">
                  <c:v>76.172914859892344</c:v>
                </c:pt>
                <c:pt idx="40">
                  <c:v>78.0180692192436</c:v>
                </c:pt>
                <c:pt idx="41">
                  <c:v>79.78482693244608</c:v>
                </c:pt>
                <c:pt idx="42">
                  <c:v>81.508223809253678</c:v>
                </c:pt>
                <c:pt idx="43">
                  <c:v>83.243399179184692</c:v>
                </c:pt>
                <c:pt idx="44">
                  <c:v>84.872086756449903</c:v>
                </c:pt>
                <c:pt idx="45">
                  <c:v>86.494870948884653</c:v>
                </c:pt>
                <c:pt idx="46">
                  <c:v>88.107237111540954</c:v>
                </c:pt>
                <c:pt idx="47">
                  <c:v>89.691503058663002</c:v>
                </c:pt>
                <c:pt idx="48">
                  <c:v>91.252511668803223</c:v>
                </c:pt>
                <c:pt idx="49">
                  <c:v>92.781956441379293</c:v>
                </c:pt>
                <c:pt idx="50">
                  <c:v>94.270452602659873</c:v>
                </c:pt>
                <c:pt idx="51">
                  <c:v>95.84672181513919</c:v>
                </c:pt>
                <c:pt idx="52">
                  <c:v>97.385533566074429</c:v>
                </c:pt>
                <c:pt idx="53">
                  <c:v>98.816778197511411</c:v>
                </c:pt>
                <c:pt idx="54">
                  <c:v>100.27960482556468</c:v>
                </c:pt>
                <c:pt idx="55">
                  <c:v>101.72159541360159</c:v>
                </c:pt>
                <c:pt idx="56">
                  <c:v>103.1025335432559</c:v>
                </c:pt>
                <c:pt idx="57">
                  <c:v>104.42381737205432</c:v>
                </c:pt>
                <c:pt idx="58">
                  <c:v>105.760343287571</c:v>
                </c:pt>
                <c:pt idx="59">
                  <c:v>107.05352720863714</c:v>
                </c:pt>
                <c:pt idx="60">
                  <c:v>108.33733507130852</c:v>
                </c:pt>
                <c:pt idx="61">
                  <c:v>109.58957004475644</c:v>
                </c:pt>
                <c:pt idx="62">
                  <c:v>110.77971057924957</c:v>
                </c:pt>
                <c:pt idx="63">
                  <c:v>111.99311818409284</c:v>
                </c:pt>
                <c:pt idx="64">
                  <c:v>113.2720831478801</c:v>
                </c:pt>
                <c:pt idx="65">
                  <c:v>114.55662390666535</c:v>
                </c:pt>
                <c:pt idx="66">
                  <c:v>115.85642524816345</c:v>
                </c:pt>
                <c:pt idx="67">
                  <c:v>117.14823892482727</c:v>
                </c:pt>
                <c:pt idx="68">
                  <c:v>118.45393423513065</c:v>
                </c:pt>
                <c:pt idx="69">
                  <c:v>119.74331754649758</c:v>
                </c:pt>
                <c:pt idx="70">
                  <c:v>120.96640089679561</c:v>
                </c:pt>
                <c:pt idx="71">
                  <c:v>122.14718421515182</c:v>
                </c:pt>
                <c:pt idx="72">
                  <c:v>123.41225848547073</c:v>
                </c:pt>
                <c:pt idx="73">
                  <c:v>141.78982150997749</c:v>
                </c:pt>
                <c:pt idx="74">
                  <c:v>143.71998859859934</c:v>
                </c:pt>
                <c:pt idx="75">
                  <c:v>146.11807801697432</c:v>
                </c:pt>
                <c:pt idx="76">
                  <c:v>149.38459881489453</c:v>
                </c:pt>
                <c:pt idx="77">
                  <c:v>151.56060527935585</c:v>
                </c:pt>
                <c:pt idx="78">
                  <c:v>152.72976144898615</c:v>
                </c:pt>
                <c:pt idx="79">
                  <c:v>154.17735911054095</c:v>
                </c:pt>
                <c:pt idx="80">
                  <c:v>156.14374995718325</c:v>
                </c:pt>
                <c:pt idx="81">
                  <c:v>158.22931759664175</c:v>
                </c:pt>
                <c:pt idx="82">
                  <c:v>161.19398889594163</c:v>
                </c:pt>
                <c:pt idx="83">
                  <c:v>162.10444351179109</c:v>
                </c:pt>
                <c:pt idx="84">
                  <c:v>164.48429877837344</c:v>
                </c:pt>
                <c:pt idx="85">
                  <c:v>167.68755771425694</c:v>
                </c:pt>
                <c:pt idx="86">
                  <c:v>170.62804744368427</c:v>
                </c:pt>
                <c:pt idx="87">
                  <c:v>175.54293620023151</c:v>
                </c:pt>
              </c:numCache>
            </c:numRef>
          </c:xVal>
          <c:yVal>
            <c:numRef>
              <c:f>DataSheet!$G$314:$G$401</c:f>
              <c:numCache>
                <c:formatCode>General</c:formatCode>
                <c:ptCount val="88"/>
                <c:pt idx="0">
                  <c:v>2.847</c:v>
                </c:pt>
                <c:pt idx="1">
                  <c:v>2.8119999999999998</c:v>
                </c:pt>
                <c:pt idx="2">
                  <c:v>2.819</c:v>
                </c:pt>
                <c:pt idx="3">
                  <c:v>2.8740000000000001</c:v>
                </c:pt>
                <c:pt idx="4">
                  <c:v>2.9239999999999999</c:v>
                </c:pt>
                <c:pt idx="5">
                  <c:v>2.0390000000000001</c:v>
                </c:pt>
                <c:pt idx="6">
                  <c:v>1.508</c:v>
                </c:pt>
                <c:pt idx="7">
                  <c:v>0.37</c:v>
                </c:pt>
                <c:pt idx="8">
                  <c:v>-1.67</c:v>
                </c:pt>
                <c:pt idx="9">
                  <c:v>-1.63</c:v>
                </c:pt>
                <c:pt idx="10">
                  <c:v>-1.59</c:v>
                </c:pt>
                <c:pt idx="11">
                  <c:v>-1.57</c:v>
                </c:pt>
                <c:pt idx="12">
                  <c:v>-1.59</c:v>
                </c:pt>
                <c:pt idx="13">
                  <c:v>-1.56</c:v>
                </c:pt>
                <c:pt idx="14">
                  <c:v>-1.6</c:v>
                </c:pt>
                <c:pt idx="15">
                  <c:v>-1.59</c:v>
                </c:pt>
                <c:pt idx="16">
                  <c:v>-1.63</c:v>
                </c:pt>
                <c:pt idx="17">
                  <c:v>-1.65</c:v>
                </c:pt>
                <c:pt idx="18">
                  <c:v>-1.64</c:v>
                </c:pt>
                <c:pt idx="19">
                  <c:v>-1.69</c:v>
                </c:pt>
                <c:pt idx="20">
                  <c:v>-1.75</c:v>
                </c:pt>
                <c:pt idx="21">
                  <c:v>-1.92</c:v>
                </c:pt>
                <c:pt idx="22">
                  <c:v>-1.89</c:v>
                </c:pt>
                <c:pt idx="23">
                  <c:v>-1.94</c:v>
                </c:pt>
                <c:pt idx="24">
                  <c:v>-1.95</c:v>
                </c:pt>
                <c:pt idx="25">
                  <c:v>-1.97</c:v>
                </c:pt>
                <c:pt idx="26">
                  <c:v>-2.0099999999999998</c:v>
                </c:pt>
                <c:pt idx="27">
                  <c:v>-2.13</c:v>
                </c:pt>
                <c:pt idx="28">
                  <c:v>-2.21</c:v>
                </c:pt>
                <c:pt idx="29">
                  <c:v>-2.37</c:v>
                </c:pt>
                <c:pt idx="30">
                  <c:v>-2.5</c:v>
                </c:pt>
                <c:pt idx="31">
                  <c:v>-2.65</c:v>
                </c:pt>
                <c:pt idx="32">
                  <c:v>-2.88</c:v>
                </c:pt>
                <c:pt idx="33">
                  <c:v>-3.05</c:v>
                </c:pt>
                <c:pt idx="34">
                  <c:v>-3.34</c:v>
                </c:pt>
                <c:pt idx="35">
                  <c:v>-3.52</c:v>
                </c:pt>
                <c:pt idx="36">
                  <c:v>-3.77</c:v>
                </c:pt>
                <c:pt idx="37">
                  <c:v>-3.91</c:v>
                </c:pt>
                <c:pt idx="38">
                  <c:v>-4.17</c:v>
                </c:pt>
                <c:pt idx="39">
                  <c:v>-4.24</c:v>
                </c:pt>
                <c:pt idx="40">
                  <c:v>-4.34</c:v>
                </c:pt>
                <c:pt idx="41">
                  <c:v>-4.4400000000000004</c:v>
                </c:pt>
                <c:pt idx="42">
                  <c:v>-4.49</c:v>
                </c:pt>
                <c:pt idx="43">
                  <c:v>-4.57</c:v>
                </c:pt>
                <c:pt idx="44">
                  <c:v>-4.6399999999999997</c:v>
                </c:pt>
                <c:pt idx="45">
                  <c:v>-4.6500000000000004</c:v>
                </c:pt>
                <c:pt idx="46">
                  <c:v>-4.6399999999999997</c:v>
                </c:pt>
                <c:pt idx="47">
                  <c:v>-4.59</c:v>
                </c:pt>
                <c:pt idx="48">
                  <c:v>-4.54</c:v>
                </c:pt>
                <c:pt idx="49">
                  <c:v>-4.4000000000000004</c:v>
                </c:pt>
                <c:pt idx="50">
                  <c:v>-4.2300000000000004</c:v>
                </c:pt>
                <c:pt idx="51">
                  <c:v>-4.0199999999999996</c:v>
                </c:pt>
                <c:pt idx="52">
                  <c:v>-3.82</c:v>
                </c:pt>
                <c:pt idx="53">
                  <c:v>-3.64</c:v>
                </c:pt>
                <c:pt idx="54">
                  <c:v>-3.42</c:v>
                </c:pt>
                <c:pt idx="55">
                  <c:v>-3.16</c:v>
                </c:pt>
                <c:pt idx="56">
                  <c:v>-2.85</c:v>
                </c:pt>
                <c:pt idx="57">
                  <c:v>-2.5099999999999998</c:v>
                </c:pt>
                <c:pt idx="58">
                  <c:v>-2.19</c:v>
                </c:pt>
                <c:pt idx="59">
                  <c:v>-1.93</c:v>
                </c:pt>
                <c:pt idx="60">
                  <c:v>-1.63</c:v>
                </c:pt>
                <c:pt idx="61">
                  <c:v>-1.45</c:v>
                </c:pt>
                <c:pt idx="62">
                  <c:v>-1.32</c:v>
                </c:pt>
                <c:pt idx="63">
                  <c:v>-1.1399999999999999</c:v>
                </c:pt>
                <c:pt idx="64">
                  <c:v>-0.95</c:v>
                </c:pt>
                <c:pt idx="65">
                  <c:v>-0.66</c:v>
                </c:pt>
                <c:pt idx="66">
                  <c:v>-0.48</c:v>
                </c:pt>
                <c:pt idx="67">
                  <c:v>-0.31</c:v>
                </c:pt>
                <c:pt idx="68">
                  <c:v>-0.14000000000000001</c:v>
                </c:pt>
                <c:pt idx="69">
                  <c:v>0.03</c:v>
                </c:pt>
                <c:pt idx="70">
                  <c:v>0.15</c:v>
                </c:pt>
                <c:pt idx="71">
                  <c:v>0.36</c:v>
                </c:pt>
                <c:pt idx="72">
                  <c:v>0.62</c:v>
                </c:pt>
                <c:pt idx="73">
                  <c:v>1.167</c:v>
                </c:pt>
                <c:pt idx="74">
                  <c:v>1.1739999999999999</c:v>
                </c:pt>
                <c:pt idx="75">
                  <c:v>1.202</c:v>
                </c:pt>
                <c:pt idx="76">
                  <c:v>1.3740000000000001</c:v>
                </c:pt>
                <c:pt idx="77">
                  <c:v>1.444</c:v>
                </c:pt>
                <c:pt idx="78">
                  <c:v>1.579</c:v>
                </c:pt>
                <c:pt idx="79">
                  <c:v>1.6850000000000001</c:v>
                </c:pt>
                <c:pt idx="80">
                  <c:v>2.0179999999999998</c:v>
                </c:pt>
                <c:pt idx="81">
                  <c:v>2.2669999999999999</c:v>
                </c:pt>
                <c:pt idx="82">
                  <c:v>2.444</c:v>
                </c:pt>
                <c:pt idx="83">
                  <c:v>2.4569999999999999</c:v>
                </c:pt>
                <c:pt idx="84">
                  <c:v>2.4359999999999999</c:v>
                </c:pt>
                <c:pt idx="85">
                  <c:v>2.4140000000000001</c:v>
                </c:pt>
                <c:pt idx="86">
                  <c:v>2.4929999999999999</c:v>
                </c:pt>
                <c:pt idx="87">
                  <c:v>2.54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786-4079-8D9A-119A6E74639C}"/>
            </c:ext>
          </c:extLst>
        </c:ser>
        <c:ser>
          <c:idx val="1"/>
          <c:order val="1"/>
          <c:tx>
            <c:v>HFL 1.79 (mMSL)</c:v>
          </c:tx>
          <c:marker>
            <c:symbol val="none"/>
          </c:marker>
          <c:xVal>
            <c:numRef>
              <c:f>DataSheet!$F$314:$F$401</c:f>
              <c:numCache>
                <c:formatCode>0.00</c:formatCode>
                <c:ptCount val="88"/>
                <c:pt idx="0">
                  <c:v>0</c:v>
                </c:pt>
                <c:pt idx="1">
                  <c:v>7.9275727613796505</c:v>
                </c:pt>
                <c:pt idx="2">
                  <c:v>8.3165481717482486</c:v>
                </c:pt>
                <c:pt idx="3">
                  <c:v>12.76744268974948</c:v>
                </c:pt>
                <c:pt idx="4">
                  <c:v>15.619777299629762</c:v>
                </c:pt>
                <c:pt idx="5">
                  <c:v>16.284051811418692</c:v>
                </c:pt>
                <c:pt idx="6">
                  <c:v>17.019649140626729</c:v>
                </c:pt>
                <c:pt idx="7">
                  <c:v>18.623211717254907</c:v>
                </c:pt>
                <c:pt idx="8">
                  <c:v>26.285606085837326</c:v>
                </c:pt>
                <c:pt idx="9">
                  <c:v>27.036677254803713</c:v>
                </c:pt>
                <c:pt idx="10">
                  <c:v>27.756184922176033</c:v>
                </c:pt>
                <c:pt idx="11">
                  <c:v>28.501999162889739</c:v>
                </c:pt>
                <c:pt idx="12">
                  <c:v>29.42682273379193</c:v>
                </c:pt>
                <c:pt idx="13">
                  <c:v>30.447416070995136</c:v>
                </c:pt>
                <c:pt idx="14">
                  <c:v>31.529052805380459</c:v>
                </c:pt>
                <c:pt idx="15">
                  <c:v>32.417460887141317</c:v>
                </c:pt>
                <c:pt idx="16">
                  <c:v>34.086760069530776</c:v>
                </c:pt>
                <c:pt idx="17">
                  <c:v>35.562840370811855</c:v>
                </c:pt>
                <c:pt idx="18">
                  <c:v>37.082281508135182</c:v>
                </c:pt>
                <c:pt idx="19">
                  <c:v>38.694647670791454</c:v>
                </c:pt>
                <c:pt idx="20">
                  <c:v>40.240395699257363</c:v>
                </c:pt>
                <c:pt idx="21">
                  <c:v>41.869073850517708</c:v>
                </c:pt>
                <c:pt idx="22">
                  <c:v>43.562267717471997</c:v>
                </c:pt>
                <c:pt idx="23">
                  <c:v>45.391428607643128</c:v>
                </c:pt>
                <c:pt idx="24">
                  <c:v>47.261857302425923</c:v>
                </c:pt>
                <c:pt idx="25">
                  <c:v>49.153431132035358</c:v>
                </c:pt>
                <c:pt idx="26">
                  <c:v>51.003014024226744</c:v>
                </c:pt>
                <c:pt idx="27">
                  <c:v>52.866487955417334</c:v>
                </c:pt>
                <c:pt idx="28">
                  <c:v>54.755959009981261</c:v>
                </c:pt>
                <c:pt idx="29">
                  <c:v>56.675642500670371</c:v>
                </c:pt>
                <c:pt idx="30">
                  <c:v>58.633825404041268</c:v>
                </c:pt>
                <c:pt idx="31">
                  <c:v>60.594120162845968</c:v>
                </c:pt>
                <c:pt idx="32">
                  <c:v>62.538112685022298</c:v>
                </c:pt>
                <c:pt idx="33">
                  <c:v>64.521655700420538</c:v>
                </c:pt>
                <c:pt idx="34">
                  <c:v>66.487844745145949</c:v>
                </c:pt>
                <c:pt idx="35">
                  <c:v>68.496024728746875</c:v>
                </c:pt>
                <c:pt idx="36">
                  <c:v>70.446634690209777</c:v>
                </c:pt>
                <c:pt idx="37">
                  <c:v>72.413875122677183</c:v>
                </c:pt>
                <c:pt idx="38">
                  <c:v>74.335014605243529</c:v>
                </c:pt>
                <c:pt idx="39">
                  <c:v>76.172914859892344</c:v>
                </c:pt>
                <c:pt idx="40">
                  <c:v>78.0180692192436</c:v>
                </c:pt>
                <c:pt idx="41">
                  <c:v>79.78482693244608</c:v>
                </c:pt>
                <c:pt idx="42">
                  <c:v>81.508223809253678</c:v>
                </c:pt>
                <c:pt idx="43">
                  <c:v>83.243399179184692</c:v>
                </c:pt>
                <c:pt idx="44">
                  <c:v>84.872086756449903</c:v>
                </c:pt>
                <c:pt idx="45">
                  <c:v>86.494870948884653</c:v>
                </c:pt>
                <c:pt idx="46">
                  <c:v>88.107237111540954</c:v>
                </c:pt>
                <c:pt idx="47">
                  <c:v>89.691503058663002</c:v>
                </c:pt>
                <c:pt idx="48">
                  <c:v>91.252511668803223</c:v>
                </c:pt>
                <c:pt idx="49">
                  <c:v>92.781956441379293</c:v>
                </c:pt>
                <c:pt idx="50">
                  <c:v>94.270452602659873</c:v>
                </c:pt>
                <c:pt idx="51">
                  <c:v>95.84672181513919</c:v>
                </c:pt>
                <c:pt idx="52">
                  <c:v>97.385533566074429</c:v>
                </c:pt>
                <c:pt idx="53">
                  <c:v>98.816778197511411</c:v>
                </c:pt>
                <c:pt idx="54">
                  <c:v>100.27960482556468</c:v>
                </c:pt>
                <c:pt idx="55">
                  <c:v>101.72159541360159</c:v>
                </c:pt>
                <c:pt idx="56">
                  <c:v>103.1025335432559</c:v>
                </c:pt>
                <c:pt idx="57">
                  <c:v>104.42381737205432</c:v>
                </c:pt>
                <c:pt idx="58">
                  <c:v>105.760343287571</c:v>
                </c:pt>
                <c:pt idx="59">
                  <c:v>107.05352720863714</c:v>
                </c:pt>
                <c:pt idx="60">
                  <c:v>108.33733507130852</c:v>
                </c:pt>
                <c:pt idx="61">
                  <c:v>109.58957004475644</c:v>
                </c:pt>
                <c:pt idx="62">
                  <c:v>110.77971057924957</c:v>
                </c:pt>
                <c:pt idx="63">
                  <c:v>111.99311818409284</c:v>
                </c:pt>
                <c:pt idx="64">
                  <c:v>113.2720831478801</c:v>
                </c:pt>
                <c:pt idx="65">
                  <c:v>114.55662390666535</c:v>
                </c:pt>
                <c:pt idx="66">
                  <c:v>115.85642524816345</c:v>
                </c:pt>
                <c:pt idx="67">
                  <c:v>117.14823892482727</c:v>
                </c:pt>
                <c:pt idx="68">
                  <c:v>118.45393423513065</c:v>
                </c:pt>
                <c:pt idx="69">
                  <c:v>119.74331754649758</c:v>
                </c:pt>
                <c:pt idx="70">
                  <c:v>120.96640089679561</c:v>
                </c:pt>
                <c:pt idx="71">
                  <c:v>122.14718421515182</c:v>
                </c:pt>
                <c:pt idx="72">
                  <c:v>123.41225848547073</c:v>
                </c:pt>
                <c:pt idx="73">
                  <c:v>141.78982150997749</c:v>
                </c:pt>
                <c:pt idx="74">
                  <c:v>143.71998859859934</c:v>
                </c:pt>
                <c:pt idx="75">
                  <c:v>146.11807801697432</c:v>
                </c:pt>
                <c:pt idx="76">
                  <c:v>149.38459881489453</c:v>
                </c:pt>
                <c:pt idx="77">
                  <c:v>151.56060527935585</c:v>
                </c:pt>
                <c:pt idx="78">
                  <c:v>152.72976144898615</c:v>
                </c:pt>
                <c:pt idx="79">
                  <c:v>154.17735911054095</c:v>
                </c:pt>
                <c:pt idx="80">
                  <c:v>156.14374995718325</c:v>
                </c:pt>
                <c:pt idx="81">
                  <c:v>158.22931759664175</c:v>
                </c:pt>
                <c:pt idx="82">
                  <c:v>161.19398889594163</c:v>
                </c:pt>
                <c:pt idx="83">
                  <c:v>162.10444351179109</c:v>
                </c:pt>
                <c:pt idx="84">
                  <c:v>164.48429877837344</c:v>
                </c:pt>
                <c:pt idx="85">
                  <c:v>167.68755771425694</c:v>
                </c:pt>
                <c:pt idx="86">
                  <c:v>170.62804744368427</c:v>
                </c:pt>
                <c:pt idx="87">
                  <c:v>175.54293620023151</c:v>
                </c:pt>
              </c:numCache>
            </c:numRef>
          </c:xVal>
          <c:yVal>
            <c:numRef>
              <c:f>DataSheet!$H$314:$H$401</c:f>
              <c:numCache>
                <c:formatCode>General</c:formatCode>
                <c:ptCount val="88"/>
                <c:pt idx="0">
                  <c:v>1.79</c:v>
                </c:pt>
                <c:pt idx="1">
                  <c:v>1.79</c:v>
                </c:pt>
                <c:pt idx="2">
                  <c:v>1.79</c:v>
                </c:pt>
                <c:pt idx="3">
                  <c:v>1.79</c:v>
                </c:pt>
                <c:pt idx="4">
                  <c:v>1.79</c:v>
                </c:pt>
                <c:pt idx="5">
                  <c:v>1.79</c:v>
                </c:pt>
                <c:pt idx="6">
                  <c:v>1.79</c:v>
                </c:pt>
                <c:pt idx="7">
                  <c:v>1.79</c:v>
                </c:pt>
                <c:pt idx="8">
                  <c:v>1.79</c:v>
                </c:pt>
                <c:pt idx="9">
                  <c:v>1.79</c:v>
                </c:pt>
                <c:pt idx="10">
                  <c:v>1.79</c:v>
                </c:pt>
                <c:pt idx="11">
                  <c:v>1.79</c:v>
                </c:pt>
                <c:pt idx="12">
                  <c:v>1.79</c:v>
                </c:pt>
                <c:pt idx="13">
                  <c:v>1.79</c:v>
                </c:pt>
                <c:pt idx="14">
                  <c:v>1.79</c:v>
                </c:pt>
                <c:pt idx="15">
                  <c:v>1.79</c:v>
                </c:pt>
                <c:pt idx="16">
                  <c:v>1.79</c:v>
                </c:pt>
                <c:pt idx="17">
                  <c:v>1.79</c:v>
                </c:pt>
                <c:pt idx="18">
                  <c:v>1.79</c:v>
                </c:pt>
                <c:pt idx="19">
                  <c:v>1.79</c:v>
                </c:pt>
                <c:pt idx="20">
                  <c:v>1.79</c:v>
                </c:pt>
                <c:pt idx="21">
                  <c:v>1.79</c:v>
                </c:pt>
                <c:pt idx="22">
                  <c:v>1.79</c:v>
                </c:pt>
                <c:pt idx="23">
                  <c:v>1.79</c:v>
                </c:pt>
                <c:pt idx="24">
                  <c:v>1.79</c:v>
                </c:pt>
                <c:pt idx="25">
                  <c:v>1.79</c:v>
                </c:pt>
                <c:pt idx="26">
                  <c:v>1.79</c:v>
                </c:pt>
                <c:pt idx="27">
                  <c:v>1.79</c:v>
                </c:pt>
                <c:pt idx="28">
                  <c:v>1.79</c:v>
                </c:pt>
                <c:pt idx="29">
                  <c:v>1.79</c:v>
                </c:pt>
                <c:pt idx="30">
                  <c:v>1.79</c:v>
                </c:pt>
                <c:pt idx="31">
                  <c:v>1.79</c:v>
                </c:pt>
                <c:pt idx="32">
                  <c:v>1.79</c:v>
                </c:pt>
                <c:pt idx="33">
                  <c:v>1.79</c:v>
                </c:pt>
                <c:pt idx="34">
                  <c:v>1.79</c:v>
                </c:pt>
                <c:pt idx="35">
                  <c:v>1.79</c:v>
                </c:pt>
                <c:pt idx="36">
                  <c:v>1.79</c:v>
                </c:pt>
                <c:pt idx="37">
                  <c:v>1.79</c:v>
                </c:pt>
                <c:pt idx="38">
                  <c:v>1.79</c:v>
                </c:pt>
                <c:pt idx="39">
                  <c:v>1.79</c:v>
                </c:pt>
                <c:pt idx="40">
                  <c:v>1.79</c:v>
                </c:pt>
                <c:pt idx="41">
                  <c:v>1.79</c:v>
                </c:pt>
                <c:pt idx="42">
                  <c:v>1.79</c:v>
                </c:pt>
                <c:pt idx="43">
                  <c:v>1.79</c:v>
                </c:pt>
                <c:pt idx="44">
                  <c:v>1.79</c:v>
                </c:pt>
                <c:pt idx="45">
                  <c:v>1.79</c:v>
                </c:pt>
                <c:pt idx="46">
                  <c:v>1.79</c:v>
                </c:pt>
                <c:pt idx="47">
                  <c:v>1.79</c:v>
                </c:pt>
                <c:pt idx="48">
                  <c:v>1.79</c:v>
                </c:pt>
                <c:pt idx="49">
                  <c:v>1.79</c:v>
                </c:pt>
                <c:pt idx="50">
                  <c:v>1.79</c:v>
                </c:pt>
                <c:pt idx="51">
                  <c:v>1.79</c:v>
                </c:pt>
                <c:pt idx="52">
                  <c:v>1.79</c:v>
                </c:pt>
                <c:pt idx="53">
                  <c:v>1.79</c:v>
                </c:pt>
                <c:pt idx="54">
                  <c:v>1.79</c:v>
                </c:pt>
                <c:pt idx="55">
                  <c:v>1.79</c:v>
                </c:pt>
                <c:pt idx="56">
                  <c:v>1.79</c:v>
                </c:pt>
                <c:pt idx="57">
                  <c:v>1.79</c:v>
                </c:pt>
                <c:pt idx="58">
                  <c:v>1.79</c:v>
                </c:pt>
                <c:pt idx="59">
                  <c:v>1.79</c:v>
                </c:pt>
                <c:pt idx="60">
                  <c:v>1.79</c:v>
                </c:pt>
                <c:pt idx="61">
                  <c:v>1.79</c:v>
                </c:pt>
                <c:pt idx="62">
                  <c:v>1.79</c:v>
                </c:pt>
                <c:pt idx="63">
                  <c:v>1.79</c:v>
                </c:pt>
                <c:pt idx="64">
                  <c:v>1.79</c:v>
                </c:pt>
                <c:pt idx="65">
                  <c:v>1.79</c:v>
                </c:pt>
                <c:pt idx="66">
                  <c:v>1.79</c:v>
                </c:pt>
                <c:pt idx="67">
                  <c:v>1.79</c:v>
                </c:pt>
                <c:pt idx="68">
                  <c:v>1.79</c:v>
                </c:pt>
                <c:pt idx="69">
                  <c:v>1.79</c:v>
                </c:pt>
                <c:pt idx="70">
                  <c:v>1.79</c:v>
                </c:pt>
                <c:pt idx="71">
                  <c:v>1.79</c:v>
                </c:pt>
                <c:pt idx="72">
                  <c:v>1.79</c:v>
                </c:pt>
                <c:pt idx="73">
                  <c:v>1.79</c:v>
                </c:pt>
                <c:pt idx="74">
                  <c:v>1.79</c:v>
                </c:pt>
                <c:pt idx="75">
                  <c:v>1.79</c:v>
                </c:pt>
                <c:pt idx="76">
                  <c:v>1.79</c:v>
                </c:pt>
                <c:pt idx="77">
                  <c:v>1.79</c:v>
                </c:pt>
                <c:pt idx="78">
                  <c:v>1.79</c:v>
                </c:pt>
                <c:pt idx="79">
                  <c:v>1.79</c:v>
                </c:pt>
                <c:pt idx="80">
                  <c:v>1.79</c:v>
                </c:pt>
                <c:pt idx="81">
                  <c:v>1.79</c:v>
                </c:pt>
                <c:pt idx="82">
                  <c:v>1.79</c:v>
                </c:pt>
                <c:pt idx="83">
                  <c:v>1.79</c:v>
                </c:pt>
                <c:pt idx="84">
                  <c:v>1.79</c:v>
                </c:pt>
                <c:pt idx="85">
                  <c:v>1.79</c:v>
                </c:pt>
                <c:pt idx="86">
                  <c:v>1.79</c:v>
                </c:pt>
                <c:pt idx="87">
                  <c:v>1.79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786-4079-8D9A-119A6E7463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2364784"/>
        <c:axId val="262366864"/>
      </c:scatterChart>
      <c:valAx>
        <c:axId val="262364784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000" b="0">
                    <a:latin typeface="Times New Roman" panose="02020603050405020304" pitchFamily="18" charset="0"/>
                  </a:defRPr>
                </a:pPr>
                <a:r>
                  <a:rPr lang="en-US" sz="1000" b="0">
                    <a:latin typeface="Times New Roman" panose="02020603050405020304" pitchFamily="18" charset="0"/>
                  </a:rPr>
                  <a:t>Distance (m)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low"/>
        <c:crossAx val="262366864"/>
        <c:crosses val="autoZero"/>
        <c:crossBetween val="midCat"/>
      </c:valAx>
      <c:valAx>
        <c:axId val="262366864"/>
        <c:scaling>
          <c:orientation val="minMax"/>
        </c:scaling>
        <c:delete val="0"/>
        <c:axPos val="l"/>
        <c:majorGridlines>
          <c:spPr>
            <a:ln cap="rnd">
              <a:prstDash val="dot"/>
            </a:ln>
          </c:spPr>
        </c:majorGridlines>
        <c:title>
          <c:tx>
            <c:rich>
              <a:bodyPr/>
              <a:lstStyle/>
              <a:p>
                <a:pPr>
                  <a:defRPr sz="1000" b="0">
                    <a:latin typeface="Times New Roman" panose="02020603050405020304" pitchFamily="18" charset="0"/>
                  </a:defRPr>
                </a:pPr>
                <a:r>
                  <a:rPr lang="en-US" sz="1000" b="0">
                    <a:latin typeface="Times New Roman" panose="02020603050405020304" pitchFamily="18" charset="0"/>
                  </a:rPr>
                  <a:t>RL (mMSL)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62364784"/>
        <c:crosses val="autoZero"/>
        <c:crossBetween val="midCat"/>
      </c:valAx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>
                <a:latin typeface="Times New Roman" panose="02020603050405020304" pitchFamily="18" charset="0"/>
              </a:defRPr>
            </a:pPr>
            <a:r>
              <a:rPr lang="en-US" sz="1400" b="1">
                <a:latin typeface="Times New Roman" panose="02020603050405020304" pitchFamily="18" charset="0"/>
              </a:rPr>
              <a:t>Matamuhuri River Reach X-Section ID: 6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Bed Level</c:v>
          </c:tx>
          <c:marker>
            <c:symbol val="none"/>
          </c:marker>
          <c:xVal>
            <c:numRef>
              <c:f>DataSheet!$F$403:$F$492</c:f>
              <c:numCache>
                <c:formatCode>0.00</c:formatCode>
                <c:ptCount val="90"/>
                <c:pt idx="0">
                  <c:v>0</c:v>
                </c:pt>
                <c:pt idx="1">
                  <c:v>0.8873973382275534</c:v>
                </c:pt>
                <c:pt idx="2">
                  <c:v>1.6650694825285426</c:v>
                </c:pt>
                <c:pt idx="3">
                  <c:v>2.6286228815842696</c:v>
                </c:pt>
                <c:pt idx="4">
                  <c:v>3.4547940939871453</c:v>
                </c:pt>
                <c:pt idx="5">
                  <c:v>4.5761247189139072</c:v>
                </c:pt>
                <c:pt idx="6">
                  <c:v>5.1743247608125698</c:v>
                </c:pt>
                <c:pt idx="7">
                  <c:v>6.2093015623828256</c:v>
                </c:pt>
                <c:pt idx="8">
                  <c:v>7.4362431887236147</c:v>
                </c:pt>
                <c:pt idx="9">
                  <c:v>8.1138399800721199</c:v>
                </c:pt>
                <c:pt idx="10">
                  <c:v>8.3349753452472797</c:v>
                </c:pt>
                <c:pt idx="11">
                  <c:v>8.650123389635457</c:v>
                </c:pt>
                <c:pt idx="12">
                  <c:v>21.695426446402763</c:v>
                </c:pt>
                <c:pt idx="13">
                  <c:v>22.613233132786508</c:v>
                </c:pt>
                <c:pt idx="14">
                  <c:v>23.586659092351983</c:v>
                </c:pt>
                <c:pt idx="15">
                  <c:v>25.102747211314821</c:v>
                </c:pt>
                <c:pt idx="16">
                  <c:v>26.392113338921302</c:v>
                </c:pt>
                <c:pt idx="17">
                  <c:v>27.794941991356321</c:v>
                </c:pt>
                <c:pt idx="18">
                  <c:v>29.414325585073851</c:v>
                </c:pt>
                <c:pt idx="19">
                  <c:v>31.038157933725667</c:v>
                </c:pt>
                <c:pt idx="20">
                  <c:v>32.738948972923133</c:v>
                </c:pt>
                <c:pt idx="21">
                  <c:v>34.513337056321319</c:v>
                </c:pt>
                <c:pt idx="22">
                  <c:v>36.31217254640886</c:v>
                </c:pt>
                <c:pt idx="23">
                  <c:v>38.088520706670941</c:v>
                </c:pt>
                <c:pt idx="24">
                  <c:v>39.945199574433985</c:v>
                </c:pt>
                <c:pt idx="25">
                  <c:v>41.692052167542101</c:v>
                </c:pt>
                <c:pt idx="26">
                  <c:v>43.453784562672624</c:v>
                </c:pt>
                <c:pt idx="27">
                  <c:v>45.250060705849201</c:v>
                </c:pt>
                <c:pt idx="28">
                  <c:v>47.143233377469812</c:v>
                </c:pt>
                <c:pt idx="29">
                  <c:v>48.901258708026766</c:v>
                </c:pt>
                <c:pt idx="30">
                  <c:v>50.741574813320739</c:v>
                </c:pt>
                <c:pt idx="31">
                  <c:v>52.526261955651179</c:v>
                </c:pt>
                <c:pt idx="32">
                  <c:v>54.221060456064791</c:v>
                </c:pt>
                <c:pt idx="33">
                  <c:v>55.915594753590497</c:v>
                </c:pt>
                <c:pt idx="34">
                  <c:v>57.611805213982919</c:v>
                </c:pt>
                <c:pt idx="35">
                  <c:v>59.211931300349157</c:v>
                </c:pt>
                <c:pt idx="36">
                  <c:v>60.756428433379703</c:v>
                </c:pt>
                <c:pt idx="37">
                  <c:v>62.141949779926144</c:v>
                </c:pt>
                <c:pt idx="38">
                  <c:v>63.494613387260848</c:v>
                </c:pt>
                <c:pt idx="39">
                  <c:v>64.715826872321273</c:v>
                </c:pt>
                <c:pt idx="40">
                  <c:v>66.056170189543039</c:v>
                </c:pt>
                <c:pt idx="41">
                  <c:v>67.410235891531485</c:v>
                </c:pt>
                <c:pt idx="42">
                  <c:v>68.788758846003674</c:v>
                </c:pt>
                <c:pt idx="43">
                  <c:v>70.173467862690799</c:v>
                </c:pt>
                <c:pt idx="44">
                  <c:v>71.607874313120007</c:v>
                </c:pt>
                <c:pt idx="45">
                  <c:v>72.951853675273455</c:v>
                </c:pt>
                <c:pt idx="46">
                  <c:v>74.213806485393704</c:v>
                </c:pt>
                <c:pt idx="47">
                  <c:v>75.627746671731387</c:v>
                </c:pt>
                <c:pt idx="48">
                  <c:v>77.0490203269201</c:v>
                </c:pt>
                <c:pt idx="49">
                  <c:v>78.58517829335311</c:v>
                </c:pt>
                <c:pt idx="50">
                  <c:v>80.139314030621662</c:v>
                </c:pt>
                <c:pt idx="51">
                  <c:v>81.75889099292958</c:v>
                </c:pt>
                <c:pt idx="52">
                  <c:v>83.239155617611175</c:v>
                </c:pt>
                <c:pt idx="53">
                  <c:v>84.656803063678041</c:v>
                </c:pt>
                <c:pt idx="54">
                  <c:v>86.065482370627123</c:v>
                </c:pt>
                <c:pt idx="55">
                  <c:v>87.492149099233941</c:v>
                </c:pt>
                <c:pt idx="56">
                  <c:v>88.881174491481502</c:v>
                </c:pt>
                <c:pt idx="57">
                  <c:v>90.199700953452592</c:v>
                </c:pt>
                <c:pt idx="58">
                  <c:v>91.56569071417519</c:v>
                </c:pt>
                <c:pt idx="59">
                  <c:v>92.889265016241737</c:v>
                </c:pt>
                <c:pt idx="60">
                  <c:v>94.127186527240838</c:v>
                </c:pt>
                <c:pt idx="61">
                  <c:v>95.310362239606491</c:v>
                </c:pt>
                <c:pt idx="62">
                  <c:v>96.508956395967559</c:v>
                </c:pt>
                <c:pt idx="63">
                  <c:v>97.73509571296141</c:v>
                </c:pt>
                <c:pt idx="64">
                  <c:v>98.935710915515529</c:v>
                </c:pt>
                <c:pt idx="65">
                  <c:v>100.21019707492927</c:v>
                </c:pt>
                <c:pt idx="66">
                  <c:v>101.40017800575096</c:v>
                </c:pt>
                <c:pt idx="67">
                  <c:v>102.61513474949632</c:v>
                </c:pt>
                <c:pt idx="68">
                  <c:v>103.67731144912651</c:v>
                </c:pt>
                <c:pt idx="69">
                  <c:v>104.58386470753672</c:v>
                </c:pt>
                <c:pt idx="70">
                  <c:v>105.49439909944688</c:v>
                </c:pt>
                <c:pt idx="71">
                  <c:v>106.40405981202531</c:v>
                </c:pt>
                <c:pt idx="72">
                  <c:v>107.30307640761707</c:v>
                </c:pt>
                <c:pt idx="73">
                  <c:v>108.18020510878559</c:v>
                </c:pt>
                <c:pt idx="74">
                  <c:v>109.07868324793209</c:v>
                </c:pt>
                <c:pt idx="75">
                  <c:v>109.82551925480007</c:v>
                </c:pt>
                <c:pt idx="76">
                  <c:v>112.08187178746104</c:v>
                </c:pt>
                <c:pt idx="77">
                  <c:v>114.85468169435745</c:v>
                </c:pt>
                <c:pt idx="78">
                  <c:v>116.40282490282668</c:v>
                </c:pt>
                <c:pt idx="79">
                  <c:v>117.45079244028278</c:v>
                </c:pt>
                <c:pt idx="80">
                  <c:v>117.67974873225992</c:v>
                </c:pt>
                <c:pt idx="81">
                  <c:v>118.90822431665535</c:v>
                </c:pt>
                <c:pt idx="82">
                  <c:v>119.6775170366755</c:v>
                </c:pt>
                <c:pt idx="83">
                  <c:v>120.41919341052568</c:v>
                </c:pt>
                <c:pt idx="84">
                  <c:v>121.01183759811406</c:v>
                </c:pt>
                <c:pt idx="85">
                  <c:v>121.89175926202515</c:v>
                </c:pt>
                <c:pt idx="86">
                  <c:v>122.60764731836427</c:v>
                </c:pt>
                <c:pt idx="87">
                  <c:v>123.46963183918099</c:v>
                </c:pt>
                <c:pt idx="88">
                  <c:v>126.78067521181933</c:v>
                </c:pt>
                <c:pt idx="89">
                  <c:v>127.7373121049353</c:v>
                </c:pt>
              </c:numCache>
            </c:numRef>
          </c:xVal>
          <c:yVal>
            <c:numRef>
              <c:f>DataSheet!$G$403:$G$492</c:f>
              <c:numCache>
                <c:formatCode>General</c:formatCode>
                <c:ptCount val="90"/>
                <c:pt idx="0">
                  <c:v>0.65300000000000002</c:v>
                </c:pt>
                <c:pt idx="1">
                  <c:v>1.827</c:v>
                </c:pt>
                <c:pt idx="2">
                  <c:v>2.1589999999999998</c:v>
                </c:pt>
                <c:pt idx="3">
                  <c:v>2.2879999999999998</c:v>
                </c:pt>
                <c:pt idx="4">
                  <c:v>2.7320000000000002</c:v>
                </c:pt>
                <c:pt idx="5">
                  <c:v>2.9620000000000002</c:v>
                </c:pt>
                <c:pt idx="6">
                  <c:v>2.4860000000000002</c:v>
                </c:pt>
                <c:pt idx="7">
                  <c:v>2.2530000000000001</c:v>
                </c:pt>
                <c:pt idx="8">
                  <c:v>2.09</c:v>
                </c:pt>
                <c:pt idx="9">
                  <c:v>2.0099999999999998</c:v>
                </c:pt>
                <c:pt idx="10">
                  <c:v>1.496</c:v>
                </c:pt>
                <c:pt idx="11">
                  <c:v>0.78900000000000003</c:v>
                </c:pt>
                <c:pt idx="12">
                  <c:v>-2.27</c:v>
                </c:pt>
                <c:pt idx="13">
                  <c:v>-2.29</c:v>
                </c:pt>
                <c:pt idx="14">
                  <c:v>-2.1800000000000002</c:v>
                </c:pt>
                <c:pt idx="15">
                  <c:v>-2.19</c:v>
                </c:pt>
                <c:pt idx="16">
                  <c:v>-2.2599999999999998</c:v>
                </c:pt>
                <c:pt idx="17">
                  <c:v>-2.2400000000000002</c:v>
                </c:pt>
                <c:pt idx="18">
                  <c:v>-2.34</c:v>
                </c:pt>
                <c:pt idx="19">
                  <c:v>-2.37</c:v>
                </c:pt>
                <c:pt idx="20">
                  <c:v>-2.2400000000000002</c:v>
                </c:pt>
                <c:pt idx="21">
                  <c:v>-2.34</c:v>
                </c:pt>
                <c:pt idx="22">
                  <c:v>-2.16</c:v>
                </c:pt>
                <c:pt idx="23">
                  <c:v>-1.98</c:v>
                </c:pt>
                <c:pt idx="24">
                  <c:v>-2.08</c:v>
                </c:pt>
                <c:pt idx="25">
                  <c:v>-1.91</c:v>
                </c:pt>
                <c:pt idx="26">
                  <c:v>-1.82</c:v>
                </c:pt>
                <c:pt idx="27">
                  <c:v>-1.83</c:v>
                </c:pt>
                <c:pt idx="28">
                  <c:v>-1.73</c:v>
                </c:pt>
                <c:pt idx="29">
                  <c:v>-1.76</c:v>
                </c:pt>
                <c:pt idx="30">
                  <c:v>-1.75</c:v>
                </c:pt>
                <c:pt idx="31">
                  <c:v>-1.74</c:v>
                </c:pt>
                <c:pt idx="32">
                  <c:v>-1.55</c:v>
                </c:pt>
                <c:pt idx="33">
                  <c:v>-1.55</c:v>
                </c:pt>
                <c:pt idx="34">
                  <c:v>-1.63</c:v>
                </c:pt>
                <c:pt idx="35">
                  <c:v>-1.55</c:v>
                </c:pt>
                <c:pt idx="36">
                  <c:v>-1.52</c:v>
                </c:pt>
                <c:pt idx="37">
                  <c:v>-1.62</c:v>
                </c:pt>
                <c:pt idx="38">
                  <c:v>-1.49</c:v>
                </c:pt>
                <c:pt idx="39">
                  <c:v>-1.47</c:v>
                </c:pt>
                <c:pt idx="40">
                  <c:v>-1.49</c:v>
                </c:pt>
                <c:pt idx="41">
                  <c:v>-1.42</c:v>
                </c:pt>
                <c:pt idx="42">
                  <c:v>-1.42</c:v>
                </c:pt>
                <c:pt idx="43">
                  <c:v>-1.4</c:v>
                </c:pt>
                <c:pt idx="44">
                  <c:v>-1.54</c:v>
                </c:pt>
                <c:pt idx="45">
                  <c:v>-1.54</c:v>
                </c:pt>
                <c:pt idx="46">
                  <c:v>-1.61</c:v>
                </c:pt>
                <c:pt idx="47">
                  <c:v>-1.59</c:v>
                </c:pt>
                <c:pt idx="48">
                  <c:v>-1.54</c:v>
                </c:pt>
                <c:pt idx="49">
                  <c:v>-1.5</c:v>
                </c:pt>
                <c:pt idx="50">
                  <c:v>-1.55</c:v>
                </c:pt>
                <c:pt idx="51">
                  <c:v>-1.53</c:v>
                </c:pt>
                <c:pt idx="52">
                  <c:v>-1.61</c:v>
                </c:pt>
                <c:pt idx="53">
                  <c:v>-1.38</c:v>
                </c:pt>
                <c:pt idx="54">
                  <c:v>-1.3</c:v>
                </c:pt>
                <c:pt idx="55">
                  <c:v>-1.2</c:v>
                </c:pt>
                <c:pt idx="56">
                  <c:v>-1.1000000000000001</c:v>
                </c:pt>
                <c:pt idx="57">
                  <c:v>-1.1499999999999999</c:v>
                </c:pt>
                <c:pt idx="58">
                  <c:v>-1.1100000000000001</c:v>
                </c:pt>
                <c:pt idx="59">
                  <c:v>-0.86</c:v>
                </c:pt>
                <c:pt idx="60">
                  <c:v>-0.91</c:v>
                </c:pt>
                <c:pt idx="61">
                  <c:v>-1</c:v>
                </c:pt>
                <c:pt idx="62">
                  <c:v>-0.91</c:v>
                </c:pt>
                <c:pt idx="63">
                  <c:v>-0.95</c:v>
                </c:pt>
                <c:pt idx="64">
                  <c:v>-0.93</c:v>
                </c:pt>
                <c:pt idx="65">
                  <c:v>-0.89</c:v>
                </c:pt>
                <c:pt idx="66">
                  <c:v>-0.93</c:v>
                </c:pt>
                <c:pt idx="67">
                  <c:v>-1.02</c:v>
                </c:pt>
                <c:pt idx="68">
                  <c:v>-0.71</c:v>
                </c:pt>
                <c:pt idx="69">
                  <c:v>-0.88</c:v>
                </c:pt>
                <c:pt idx="70">
                  <c:v>-0.93</c:v>
                </c:pt>
                <c:pt idx="71">
                  <c:v>-0.99</c:v>
                </c:pt>
                <c:pt idx="72">
                  <c:v>-0.79</c:v>
                </c:pt>
                <c:pt idx="73">
                  <c:v>-0.89</c:v>
                </c:pt>
                <c:pt idx="74">
                  <c:v>-0.89</c:v>
                </c:pt>
                <c:pt idx="75">
                  <c:v>-0.84</c:v>
                </c:pt>
                <c:pt idx="76">
                  <c:v>0.69599999999999995</c:v>
                </c:pt>
                <c:pt idx="77">
                  <c:v>1.163</c:v>
                </c:pt>
                <c:pt idx="78">
                  <c:v>1.327</c:v>
                </c:pt>
                <c:pt idx="79">
                  <c:v>1.5640000000000001</c:v>
                </c:pt>
                <c:pt idx="80">
                  <c:v>1.494</c:v>
                </c:pt>
                <c:pt idx="81">
                  <c:v>1.736</c:v>
                </c:pt>
                <c:pt idx="82">
                  <c:v>2.2559999999999998</c:v>
                </c:pt>
                <c:pt idx="83">
                  <c:v>2.665</c:v>
                </c:pt>
                <c:pt idx="84">
                  <c:v>3.1589999999999998</c:v>
                </c:pt>
                <c:pt idx="85">
                  <c:v>3.1379999999999999</c:v>
                </c:pt>
                <c:pt idx="86">
                  <c:v>2.6269999999999998</c:v>
                </c:pt>
                <c:pt idx="87">
                  <c:v>2.2040000000000002</c:v>
                </c:pt>
                <c:pt idx="88">
                  <c:v>1.9019999999999999</c:v>
                </c:pt>
                <c:pt idx="89">
                  <c:v>0.77900000000000003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862-4B3E-A0D9-D0723FBC7E64}"/>
            </c:ext>
          </c:extLst>
        </c:ser>
        <c:ser>
          <c:idx val="1"/>
          <c:order val="1"/>
          <c:tx>
            <c:v>HFL 1.79 (mMSL)</c:v>
          </c:tx>
          <c:marker>
            <c:symbol val="none"/>
          </c:marker>
          <c:xVal>
            <c:numRef>
              <c:f>DataSheet!$F$403:$F$492</c:f>
              <c:numCache>
                <c:formatCode>0.00</c:formatCode>
                <c:ptCount val="90"/>
                <c:pt idx="0">
                  <c:v>0</c:v>
                </c:pt>
                <c:pt idx="1">
                  <c:v>0.8873973382275534</c:v>
                </c:pt>
                <c:pt idx="2">
                  <c:v>1.6650694825285426</c:v>
                </c:pt>
                <c:pt idx="3">
                  <c:v>2.6286228815842696</c:v>
                </c:pt>
                <c:pt idx="4">
                  <c:v>3.4547940939871453</c:v>
                </c:pt>
                <c:pt idx="5">
                  <c:v>4.5761247189139072</c:v>
                </c:pt>
                <c:pt idx="6">
                  <c:v>5.1743247608125698</c:v>
                </c:pt>
                <c:pt idx="7">
                  <c:v>6.2093015623828256</c:v>
                </c:pt>
                <c:pt idx="8">
                  <c:v>7.4362431887236147</c:v>
                </c:pt>
                <c:pt idx="9">
                  <c:v>8.1138399800721199</c:v>
                </c:pt>
                <c:pt idx="10">
                  <c:v>8.3349753452472797</c:v>
                </c:pt>
                <c:pt idx="11">
                  <c:v>8.650123389635457</c:v>
                </c:pt>
                <c:pt idx="12">
                  <c:v>21.695426446402763</c:v>
                </c:pt>
                <c:pt idx="13">
                  <c:v>22.613233132786508</c:v>
                </c:pt>
                <c:pt idx="14">
                  <c:v>23.586659092351983</c:v>
                </c:pt>
                <c:pt idx="15">
                  <c:v>25.102747211314821</c:v>
                </c:pt>
                <c:pt idx="16">
                  <c:v>26.392113338921302</c:v>
                </c:pt>
                <c:pt idx="17">
                  <c:v>27.794941991356321</c:v>
                </c:pt>
                <c:pt idx="18">
                  <c:v>29.414325585073851</c:v>
                </c:pt>
                <c:pt idx="19">
                  <c:v>31.038157933725667</c:v>
                </c:pt>
                <c:pt idx="20">
                  <c:v>32.738948972923133</c:v>
                </c:pt>
                <c:pt idx="21">
                  <c:v>34.513337056321319</c:v>
                </c:pt>
                <c:pt idx="22">
                  <c:v>36.31217254640886</c:v>
                </c:pt>
                <c:pt idx="23">
                  <c:v>38.088520706670941</c:v>
                </c:pt>
                <c:pt idx="24">
                  <c:v>39.945199574433985</c:v>
                </c:pt>
                <c:pt idx="25">
                  <c:v>41.692052167542101</c:v>
                </c:pt>
                <c:pt idx="26">
                  <c:v>43.453784562672624</c:v>
                </c:pt>
                <c:pt idx="27">
                  <c:v>45.250060705849201</c:v>
                </c:pt>
                <c:pt idx="28">
                  <c:v>47.143233377469812</c:v>
                </c:pt>
                <c:pt idx="29">
                  <c:v>48.901258708026766</c:v>
                </c:pt>
                <c:pt idx="30">
                  <c:v>50.741574813320739</c:v>
                </c:pt>
                <c:pt idx="31">
                  <c:v>52.526261955651179</c:v>
                </c:pt>
                <c:pt idx="32">
                  <c:v>54.221060456064791</c:v>
                </c:pt>
                <c:pt idx="33">
                  <c:v>55.915594753590497</c:v>
                </c:pt>
                <c:pt idx="34">
                  <c:v>57.611805213982919</c:v>
                </c:pt>
                <c:pt idx="35">
                  <c:v>59.211931300349157</c:v>
                </c:pt>
                <c:pt idx="36">
                  <c:v>60.756428433379703</c:v>
                </c:pt>
                <c:pt idx="37">
                  <c:v>62.141949779926144</c:v>
                </c:pt>
                <c:pt idx="38">
                  <c:v>63.494613387260848</c:v>
                </c:pt>
                <c:pt idx="39">
                  <c:v>64.715826872321273</c:v>
                </c:pt>
                <c:pt idx="40">
                  <c:v>66.056170189543039</c:v>
                </c:pt>
                <c:pt idx="41">
                  <c:v>67.410235891531485</c:v>
                </c:pt>
                <c:pt idx="42">
                  <c:v>68.788758846003674</c:v>
                </c:pt>
                <c:pt idx="43">
                  <c:v>70.173467862690799</c:v>
                </c:pt>
                <c:pt idx="44">
                  <c:v>71.607874313120007</c:v>
                </c:pt>
                <c:pt idx="45">
                  <c:v>72.951853675273455</c:v>
                </c:pt>
                <c:pt idx="46">
                  <c:v>74.213806485393704</c:v>
                </c:pt>
                <c:pt idx="47">
                  <c:v>75.627746671731387</c:v>
                </c:pt>
                <c:pt idx="48">
                  <c:v>77.0490203269201</c:v>
                </c:pt>
                <c:pt idx="49">
                  <c:v>78.58517829335311</c:v>
                </c:pt>
                <c:pt idx="50">
                  <c:v>80.139314030621662</c:v>
                </c:pt>
                <c:pt idx="51">
                  <c:v>81.75889099292958</c:v>
                </c:pt>
                <c:pt idx="52">
                  <c:v>83.239155617611175</c:v>
                </c:pt>
                <c:pt idx="53">
                  <c:v>84.656803063678041</c:v>
                </c:pt>
                <c:pt idx="54">
                  <c:v>86.065482370627123</c:v>
                </c:pt>
                <c:pt idx="55">
                  <c:v>87.492149099233941</c:v>
                </c:pt>
                <c:pt idx="56">
                  <c:v>88.881174491481502</c:v>
                </c:pt>
                <c:pt idx="57">
                  <c:v>90.199700953452592</c:v>
                </c:pt>
                <c:pt idx="58">
                  <c:v>91.56569071417519</c:v>
                </c:pt>
                <c:pt idx="59">
                  <c:v>92.889265016241737</c:v>
                </c:pt>
                <c:pt idx="60">
                  <c:v>94.127186527240838</c:v>
                </c:pt>
                <c:pt idx="61">
                  <c:v>95.310362239606491</c:v>
                </c:pt>
                <c:pt idx="62">
                  <c:v>96.508956395967559</c:v>
                </c:pt>
                <c:pt idx="63">
                  <c:v>97.73509571296141</c:v>
                </c:pt>
                <c:pt idx="64">
                  <c:v>98.935710915515529</c:v>
                </c:pt>
                <c:pt idx="65">
                  <c:v>100.21019707492927</c:v>
                </c:pt>
                <c:pt idx="66">
                  <c:v>101.40017800575096</c:v>
                </c:pt>
                <c:pt idx="67">
                  <c:v>102.61513474949632</c:v>
                </c:pt>
                <c:pt idx="68">
                  <c:v>103.67731144912651</c:v>
                </c:pt>
                <c:pt idx="69">
                  <c:v>104.58386470753672</c:v>
                </c:pt>
                <c:pt idx="70">
                  <c:v>105.49439909944688</c:v>
                </c:pt>
                <c:pt idx="71">
                  <c:v>106.40405981202531</c:v>
                </c:pt>
                <c:pt idx="72">
                  <c:v>107.30307640761707</c:v>
                </c:pt>
                <c:pt idx="73">
                  <c:v>108.18020510878559</c:v>
                </c:pt>
                <c:pt idx="74">
                  <c:v>109.07868324793209</c:v>
                </c:pt>
                <c:pt idx="75">
                  <c:v>109.82551925480007</c:v>
                </c:pt>
                <c:pt idx="76">
                  <c:v>112.08187178746104</c:v>
                </c:pt>
                <c:pt idx="77">
                  <c:v>114.85468169435745</c:v>
                </c:pt>
                <c:pt idx="78">
                  <c:v>116.40282490282668</c:v>
                </c:pt>
                <c:pt idx="79">
                  <c:v>117.45079244028278</c:v>
                </c:pt>
                <c:pt idx="80">
                  <c:v>117.67974873225992</c:v>
                </c:pt>
                <c:pt idx="81">
                  <c:v>118.90822431665535</c:v>
                </c:pt>
                <c:pt idx="82">
                  <c:v>119.6775170366755</c:v>
                </c:pt>
                <c:pt idx="83">
                  <c:v>120.41919341052568</c:v>
                </c:pt>
                <c:pt idx="84">
                  <c:v>121.01183759811406</c:v>
                </c:pt>
                <c:pt idx="85">
                  <c:v>121.89175926202515</c:v>
                </c:pt>
                <c:pt idx="86">
                  <c:v>122.60764731836427</c:v>
                </c:pt>
                <c:pt idx="87">
                  <c:v>123.46963183918099</c:v>
                </c:pt>
                <c:pt idx="88">
                  <c:v>126.78067521181933</c:v>
                </c:pt>
                <c:pt idx="89">
                  <c:v>127.7373121049353</c:v>
                </c:pt>
              </c:numCache>
            </c:numRef>
          </c:xVal>
          <c:yVal>
            <c:numRef>
              <c:f>DataSheet!$H$403:$H$492</c:f>
              <c:numCache>
                <c:formatCode>General</c:formatCode>
                <c:ptCount val="90"/>
                <c:pt idx="0">
                  <c:v>1.79</c:v>
                </c:pt>
                <c:pt idx="1">
                  <c:v>1.79</c:v>
                </c:pt>
                <c:pt idx="2">
                  <c:v>1.79</c:v>
                </c:pt>
                <c:pt idx="3">
                  <c:v>1.79</c:v>
                </c:pt>
                <c:pt idx="4">
                  <c:v>1.79</c:v>
                </c:pt>
                <c:pt idx="5">
                  <c:v>1.79</c:v>
                </c:pt>
                <c:pt idx="6">
                  <c:v>1.79</c:v>
                </c:pt>
                <c:pt idx="7">
                  <c:v>1.79</c:v>
                </c:pt>
                <c:pt idx="8">
                  <c:v>1.79</c:v>
                </c:pt>
                <c:pt idx="9">
                  <c:v>1.79</c:v>
                </c:pt>
                <c:pt idx="10">
                  <c:v>1.79</c:v>
                </c:pt>
                <c:pt idx="11">
                  <c:v>1.79</c:v>
                </c:pt>
                <c:pt idx="12">
                  <c:v>1.79</c:v>
                </c:pt>
                <c:pt idx="13">
                  <c:v>1.79</c:v>
                </c:pt>
                <c:pt idx="14">
                  <c:v>1.79</c:v>
                </c:pt>
                <c:pt idx="15">
                  <c:v>1.79</c:v>
                </c:pt>
                <c:pt idx="16">
                  <c:v>1.79</c:v>
                </c:pt>
                <c:pt idx="17">
                  <c:v>1.79</c:v>
                </c:pt>
                <c:pt idx="18">
                  <c:v>1.79</c:v>
                </c:pt>
                <c:pt idx="19">
                  <c:v>1.79</c:v>
                </c:pt>
                <c:pt idx="20">
                  <c:v>1.79</c:v>
                </c:pt>
                <c:pt idx="21">
                  <c:v>1.79</c:v>
                </c:pt>
                <c:pt idx="22">
                  <c:v>1.79</c:v>
                </c:pt>
                <c:pt idx="23">
                  <c:v>1.79</c:v>
                </c:pt>
                <c:pt idx="24">
                  <c:v>1.79</c:v>
                </c:pt>
                <c:pt idx="25">
                  <c:v>1.79</c:v>
                </c:pt>
                <c:pt idx="26">
                  <c:v>1.79</c:v>
                </c:pt>
                <c:pt idx="27">
                  <c:v>1.79</c:v>
                </c:pt>
                <c:pt idx="28">
                  <c:v>1.79</c:v>
                </c:pt>
                <c:pt idx="29">
                  <c:v>1.79</c:v>
                </c:pt>
                <c:pt idx="30">
                  <c:v>1.79</c:v>
                </c:pt>
                <c:pt idx="31">
                  <c:v>1.79</c:v>
                </c:pt>
                <c:pt idx="32">
                  <c:v>1.79</c:v>
                </c:pt>
                <c:pt idx="33">
                  <c:v>1.79</c:v>
                </c:pt>
                <c:pt idx="34">
                  <c:v>1.79</c:v>
                </c:pt>
                <c:pt idx="35">
                  <c:v>1.79</c:v>
                </c:pt>
                <c:pt idx="36">
                  <c:v>1.79</c:v>
                </c:pt>
                <c:pt idx="37">
                  <c:v>1.79</c:v>
                </c:pt>
                <c:pt idx="38">
                  <c:v>1.79</c:v>
                </c:pt>
                <c:pt idx="39">
                  <c:v>1.79</c:v>
                </c:pt>
                <c:pt idx="40">
                  <c:v>1.79</c:v>
                </c:pt>
                <c:pt idx="41">
                  <c:v>1.79</c:v>
                </c:pt>
                <c:pt idx="42">
                  <c:v>1.79</c:v>
                </c:pt>
                <c:pt idx="43">
                  <c:v>1.79</c:v>
                </c:pt>
                <c:pt idx="44">
                  <c:v>1.79</c:v>
                </c:pt>
                <c:pt idx="45">
                  <c:v>1.79</c:v>
                </c:pt>
                <c:pt idx="46">
                  <c:v>1.79</c:v>
                </c:pt>
                <c:pt idx="47">
                  <c:v>1.79</c:v>
                </c:pt>
                <c:pt idx="48">
                  <c:v>1.79</c:v>
                </c:pt>
                <c:pt idx="49">
                  <c:v>1.79</c:v>
                </c:pt>
                <c:pt idx="50">
                  <c:v>1.79</c:v>
                </c:pt>
                <c:pt idx="51">
                  <c:v>1.79</c:v>
                </c:pt>
                <c:pt idx="52">
                  <c:v>1.79</c:v>
                </c:pt>
                <c:pt idx="53">
                  <c:v>1.79</c:v>
                </c:pt>
                <c:pt idx="54">
                  <c:v>1.79</c:v>
                </c:pt>
                <c:pt idx="55">
                  <c:v>1.79</c:v>
                </c:pt>
                <c:pt idx="56">
                  <c:v>1.79</c:v>
                </c:pt>
                <c:pt idx="57">
                  <c:v>1.79</c:v>
                </c:pt>
                <c:pt idx="58">
                  <c:v>1.79</c:v>
                </c:pt>
                <c:pt idx="59">
                  <c:v>1.79</c:v>
                </c:pt>
                <c:pt idx="60">
                  <c:v>1.79</c:v>
                </c:pt>
                <c:pt idx="61">
                  <c:v>1.79</c:v>
                </c:pt>
                <c:pt idx="62">
                  <c:v>1.79</c:v>
                </c:pt>
                <c:pt idx="63">
                  <c:v>1.79</c:v>
                </c:pt>
                <c:pt idx="64">
                  <c:v>1.79</c:v>
                </c:pt>
                <c:pt idx="65">
                  <c:v>1.79</c:v>
                </c:pt>
                <c:pt idx="66">
                  <c:v>1.79</c:v>
                </c:pt>
                <c:pt idx="67">
                  <c:v>1.79</c:v>
                </c:pt>
                <c:pt idx="68">
                  <c:v>1.79</c:v>
                </c:pt>
                <c:pt idx="69">
                  <c:v>1.79</c:v>
                </c:pt>
                <c:pt idx="70">
                  <c:v>1.79</c:v>
                </c:pt>
                <c:pt idx="71">
                  <c:v>1.79</c:v>
                </c:pt>
                <c:pt idx="72">
                  <c:v>1.79</c:v>
                </c:pt>
                <c:pt idx="73">
                  <c:v>1.79</c:v>
                </c:pt>
                <c:pt idx="74">
                  <c:v>1.79</c:v>
                </c:pt>
                <c:pt idx="75">
                  <c:v>1.79</c:v>
                </c:pt>
                <c:pt idx="76">
                  <c:v>1.79</c:v>
                </c:pt>
                <c:pt idx="77">
                  <c:v>1.79</c:v>
                </c:pt>
                <c:pt idx="78">
                  <c:v>1.79</c:v>
                </c:pt>
                <c:pt idx="79">
                  <c:v>1.79</c:v>
                </c:pt>
                <c:pt idx="80">
                  <c:v>1.79</c:v>
                </c:pt>
                <c:pt idx="81">
                  <c:v>1.79</c:v>
                </c:pt>
                <c:pt idx="82">
                  <c:v>1.79</c:v>
                </c:pt>
                <c:pt idx="83">
                  <c:v>1.79</c:v>
                </c:pt>
                <c:pt idx="84">
                  <c:v>1.79</c:v>
                </c:pt>
                <c:pt idx="85">
                  <c:v>1.79</c:v>
                </c:pt>
                <c:pt idx="86">
                  <c:v>1.79</c:v>
                </c:pt>
                <c:pt idx="87">
                  <c:v>1.79</c:v>
                </c:pt>
                <c:pt idx="88">
                  <c:v>1.79</c:v>
                </c:pt>
                <c:pt idx="89">
                  <c:v>1.79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862-4B3E-A0D9-D0723FBC7E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1444624"/>
        <c:axId val="261448368"/>
      </c:scatterChart>
      <c:valAx>
        <c:axId val="261444624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000" b="0">
                    <a:latin typeface="Times New Roman" panose="02020603050405020304" pitchFamily="18" charset="0"/>
                  </a:defRPr>
                </a:pPr>
                <a:r>
                  <a:rPr lang="en-US" sz="1000" b="0">
                    <a:latin typeface="Times New Roman" panose="02020603050405020304" pitchFamily="18" charset="0"/>
                  </a:rPr>
                  <a:t>Distance (m)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low"/>
        <c:crossAx val="261448368"/>
        <c:crosses val="autoZero"/>
        <c:crossBetween val="midCat"/>
      </c:valAx>
      <c:valAx>
        <c:axId val="261448368"/>
        <c:scaling>
          <c:orientation val="minMax"/>
        </c:scaling>
        <c:delete val="0"/>
        <c:axPos val="l"/>
        <c:majorGridlines>
          <c:spPr>
            <a:ln cap="rnd">
              <a:prstDash val="dot"/>
            </a:ln>
          </c:spPr>
        </c:majorGridlines>
        <c:title>
          <c:tx>
            <c:rich>
              <a:bodyPr/>
              <a:lstStyle/>
              <a:p>
                <a:pPr>
                  <a:defRPr sz="1000" b="0">
                    <a:latin typeface="Times New Roman" panose="02020603050405020304" pitchFamily="18" charset="0"/>
                  </a:defRPr>
                </a:pPr>
                <a:r>
                  <a:rPr lang="en-US" sz="1000" b="0">
                    <a:latin typeface="Times New Roman" panose="02020603050405020304" pitchFamily="18" charset="0"/>
                  </a:rPr>
                  <a:t>RL (mMSL)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61444624"/>
        <c:crosses val="autoZero"/>
        <c:crossBetween val="midCat"/>
      </c:valAx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>
                <a:latin typeface="Times New Roman" panose="02020603050405020304" pitchFamily="18" charset="0"/>
              </a:defRPr>
            </a:pPr>
            <a:r>
              <a:rPr lang="en-US" sz="1400" b="1">
                <a:latin typeface="Times New Roman" panose="02020603050405020304" pitchFamily="18" charset="0"/>
              </a:rPr>
              <a:t>Matamuhuri River Reach X-Section ID: 7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Bed Level</c:v>
          </c:tx>
          <c:marker>
            <c:symbol val="none"/>
          </c:marker>
          <c:xVal>
            <c:numRef>
              <c:f>DataSheet!$F$494:$F$595</c:f>
              <c:numCache>
                <c:formatCode>0.00</c:formatCode>
                <c:ptCount val="102"/>
                <c:pt idx="0">
                  <c:v>0</c:v>
                </c:pt>
                <c:pt idx="1">
                  <c:v>7.3928726278080017</c:v>
                </c:pt>
                <c:pt idx="2">
                  <c:v>8.7097924079367708</c:v>
                </c:pt>
                <c:pt idx="3">
                  <c:v>9.742948924092282</c:v>
                </c:pt>
                <c:pt idx="4">
                  <c:v>11.697588710427087</c:v>
                </c:pt>
                <c:pt idx="5">
                  <c:v>12.898697589987592</c:v>
                </c:pt>
                <c:pt idx="6">
                  <c:v>13.643411514107523</c:v>
                </c:pt>
                <c:pt idx="7">
                  <c:v>14.497543069590229</c:v>
                </c:pt>
                <c:pt idx="8">
                  <c:v>15.913960002007952</c:v>
                </c:pt>
                <c:pt idx="9">
                  <c:v>16.64918356192798</c:v>
                </c:pt>
                <c:pt idx="10">
                  <c:v>17.256830230998361</c:v>
                </c:pt>
                <c:pt idx="11">
                  <c:v>18.165532524491034</c:v>
                </c:pt>
                <c:pt idx="12">
                  <c:v>20.060787836151409</c:v>
                </c:pt>
                <c:pt idx="13">
                  <c:v>25.432313727236039</c:v>
                </c:pt>
                <c:pt idx="14">
                  <c:v>26.330108039935315</c:v>
                </c:pt>
                <c:pt idx="15">
                  <c:v>27.356492964290297</c:v>
                </c:pt>
                <c:pt idx="16">
                  <c:v>28.58797230432209</c:v>
                </c:pt>
                <c:pt idx="17">
                  <c:v>29.767659901033152</c:v>
                </c:pt>
                <c:pt idx="18">
                  <c:v>31.105827612695595</c:v>
                </c:pt>
                <c:pt idx="19">
                  <c:v>32.557641186478321</c:v>
                </c:pt>
                <c:pt idx="20">
                  <c:v>34.223432104850275</c:v>
                </c:pt>
                <c:pt idx="21">
                  <c:v>36.122578481775847</c:v>
                </c:pt>
                <c:pt idx="22">
                  <c:v>37.927166972530387</c:v>
                </c:pt>
                <c:pt idx="23">
                  <c:v>39.564240835830724</c:v>
                </c:pt>
                <c:pt idx="24">
                  <c:v>41.262729172198085</c:v>
                </c:pt>
                <c:pt idx="25">
                  <c:v>43.039493255866546</c:v>
                </c:pt>
                <c:pt idx="26">
                  <c:v>45.039705981382298</c:v>
                </c:pt>
                <c:pt idx="27">
                  <c:v>47.025117430098028</c:v>
                </c:pt>
                <c:pt idx="28">
                  <c:v>49.018077608719651</c:v>
                </c:pt>
                <c:pt idx="29">
                  <c:v>50.895614892219044</c:v>
                </c:pt>
                <c:pt idx="30">
                  <c:v>52.724762906727427</c:v>
                </c:pt>
                <c:pt idx="31">
                  <c:v>54.604077221135107</c:v>
                </c:pt>
                <c:pt idx="32">
                  <c:v>56.440768873689287</c:v>
                </c:pt>
                <c:pt idx="33">
                  <c:v>58.314459103564246</c:v>
                </c:pt>
                <c:pt idx="34">
                  <c:v>60.238756234314302</c:v>
                </c:pt>
                <c:pt idx="35">
                  <c:v>62.047481912464264</c:v>
                </c:pt>
                <c:pt idx="36">
                  <c:v>63.975625143549031</c:v>
                </c:pt>
                <c:pt idx="37">
                  <c:v>65.873875851466067</c:v>
                </c:pt>
                <c:pt idx="38">
                  <c:v>67.718116225731677</c:v>
                </c:pt>
                <c:pt idx="39">
                  <c:v>69.588546501733191</c:v>
                </c:pt>
                <c:pt idx="40">
                  <c:v>71.462676381236804</c:v>
                </c:pt>
                <c:pt idx="41">
                  <c:v>73.314609911415033</c:v>
                </c:pt>
                <c:pt idx="42">
                  <c:v>75.250593905767232</c:v>
                </c:pt>
                <c:pt idx="43">
                  <c:v>77.203151122012557</c:v>
                </c:pt>
                <c:pt idx="44">
                  <c:v>79.101841476465097</c:v>
                </c:pt>
                <c:pt idx="45">
                  <c:v>80.982035090129685</c:v>
                </c:pt>
                <c:pt idx="46">
                  <c:v>82.916241101087024</c:v>
                </c:pt>
                <c:pt idx="47">
                  <c:v>84.73680125301702</c:v>
                </c:pt>
                <c:pt idx="48">
                  <c:v>86.758607657494622</c:v>
                </c:pt>
                <c:pt idx="49">
                  <c:v>88.739427972270605</c:v>
                </c:pt>
                <c:pt idx="50">
                  <c:v>90.778251215800694</c:v>
                </c:pt>
                <c:pt idx="51">
                  <c:v>92.720149427316684</c:v>
                </c:pt>
                <c:pt idx="52">
                  <c:v>94.687945495257395</c:v>
                </c:pt>
                <c:pt idx="53">
                  <c:v>96.545941809344484</c:v>
                </c:pt>
                <c:pt idx="54">
                  <c:v>98.452178820923521</c:v>
                </c:pt>
                <c:pt idx="55">
                  <c:v>100.34524811791174</c:v>
                </c:pt>
                <c:pt idx="56">
                  <c:v>102.29632240729578</c:v>
                </c:pt>
                <c:pt idx="57">
                  <c:v>104.24340504982015</c:v>
                </c:pt>
                <c:pt idx="58">
                  <c:v>106.17361639887328</c:v>
                </c:pt>
                <c:pt idx="59">
                  <c:v>108.0962820462945</c:v>
                </c:pt>
                <c:pt idx="60">
                  <c:v>109.96848934830952</c:v>
                </c:pt>
                <c:pt idx="61">
                  <c:v>111.78120873596198</c:v>
                </c:pt>
                <c:pt idx="62">
                  <c:v>113.515503807907</c:v>
                </c:pt>
                <c:pt idx="63">
                  <c:v>115.20126105224381</c:v>
                </c:pt>
                <c:pt idx="64">
                  <c:v>116.9243058903315</c:v>
                </c:pt>
                <c:pt idx="65">
                  <c:v>118.71246574933595</c:v>
                </c:pt>
                <c:pt idx="66">
                  <c:v>120.49677648999052</c:v>
                </c:pt>
                <c:pt idx="67">
                  <c:v>122.13962300738005</c:v>
                </c:pt>
                <c:pt idx="68">
                  <c:v>123.88102206479006</c:v>
                </c:pt>
                <c:pt idx="69">
                  <c:v>125.64668749705315</c:v>
                </c:pt>
                <c:pt idx="70">
                  <c:v>127.12971254189054</c:v>
                </c:pt>
                <c:pt idx="71">
                  <c:v>128.897597673771</c:v>
                </c:pt>
                <c:pt idx="72">
                  <c:v>130.54665251156837</c:v>
                </c:pt>
                <c:pt idx="73">
                  <c:v>132.27220813834262</c:v>
                </c:pt>
                <c:pt idx="74">
                  <c:v>133.99436128574112</c:v>
                </c:pt>
                <c:pt idx="75">
                  <c:v>135.7424113342216</c:v>
                </c:pt>
                <c:pt idx="76">
                  <c:v>137.26716035792506</c:v>
                </c:pt>
                <c:pt idx="77">
                  <c:v>138.77148703722722</c:v>
                </c:pt>
                <c:pt idx="78">
                  <c:v>140.13597891211904</c:v>
                </c:pt>
                <c:pt idx="79">
                  <c:v>141.40753835520155</c:v>
                </c:pt>
                <c:pt idx="80">
                  <c:v>142.55642346067103</c:v>
                </c:pt>
                <c:pt idx="81">
                  <c:v>143.84884489073934</c:v>
                </c:pt>
                <c:pt idx="82">
                  <c:v>145.11359142842849</c:v>
                </c:pt>
                <c:pt idx="83">
                  <c:v>146.31337357249481</c:v>
                </c:pt>
                <c:pt idx="84">
                  <c:v>147.43280977865226</c:v>
                </c:pt>
                <c:pt idx="85">
                  <c:v>148.14663112546481</c:v>
                </c:pt>
                <c:pt idx="86">
                  <c:v>148.78069379631307</c:v>
                </c:pt>
                <c:pt idx="87">
                  <c:v>149.69976003204161</c:v>
                </c:pt>
                <c:pt idx="88">
                  <c:v>154.76213086592156</c:v>
                </c:pt>
                <c:pt idx="89">
                  <c:v>155.32166696162932</c:v>
                </c:pt>
                <c:pt idx="90">
                  <c:v>157.24655595985405</c:v>
                </c:pt>
                <c:pt idx="91">
                  <c:v>158.27866649684441</c:v>
                </c:pt>
                <c:pt idx="92">
                  <c:v>158.63696682559387</c:v>
                </c:pt>
                <c:pt idx="93">
                  <c:v>159.89828006009228</c:v>
                </c:pt>
                <c:pt idx="94">
                  <c:v>161.33451856418455</c:v>
                </c:pt>
                <c:pt idx="95">
                  <c:v>161.69891615205134</c:v>
                </c:pt>
                <c:pt idx="96">
                  <c:v>162.09783378800668</c:v>
                </c:pt>
                <c:pt idx="97">
                  <c:v>163.37972078140018</c:v>
                </c:pt>
                <c:pt idx="98">
                  <c:v>164.01790348249628</c:v>
                </c:pt>
                <c:pt idx="99">
                  <c:v>164.90448616990497</c:v>
                </c:pt>
                <c:pt idx="100">
                  <c:v>169.06093259058147</c:v>
                </c:pt>
                <c:pt idx="101">
                  <c:v>169.72187395185523</c:v>
                </c:pt>
              </c:numCache>
            </c:numRef>
          </c:xVal>
          <c:yVal>
            <c:numRef>
              <c:f>DataSheet!$G$494:$G$595</c:f>
              <c:numCache>
                <c:formatCode>General</c:formatCode>
                <c:ptCount val="102"/>
                <c:pt idx="0">
                  <c:v>1.9419999999999999</c:v>
                </c:pt>
                <c:pt idx="1">
                  <c:v>2.0819999999999999</c:v>
                </c:pt>
                <c:pt idx="2">
                  <c:v>2.42</c:v>
                </c:pt>
                <c:pt idx="3">
                  <c:v>3.1349999999999998</c:v>
                </c:pt>
                <c:pt idx="4">
                  <c:v>3.093</c:v>
                </c:pt>
                <c:pt idx="5">
                  <c:v>2.6920000000000002</c:v>
                </c:pt>
                <c:pt idx="6">
                  <c:v>2.0739999999999998</c:v>
                </c:pt>
                <c:pt idx="7">
                  <c:v>1.8360000000000001</c:v>
                </c:pt>
                <c:pt idx="8">
                  <c:v>1.7749999999999999</c:v>
                </c:pt>
                <c:pt idx="9">
                  <c:v>1.6970000000000001</c:v>
                </c:pt>
                <c:pt idx="10">
                  <c:v>1.4750000000000001</c:v>
                </c:pt>
                <c:pt idx="11">
                  <c:v>1.1599999999999999</c:v>
                </c:pt>
                <c:pt idx="12">
                  <c:v>0.79400000000000004</c:v>
                </c:pt>
                <c:pt idx="13">
                  <c:v>-0.4</c:v>
                </c:pt>
                <c:pt idx="14">
                  <c:v>-0.55000000000000004</c:v>
                </c:pt>
                <c:pt idx="15">
                  <c:v>-0.7</c:v>
                </c:pt>
                <c:pt idx="16">
                  <c:v>-0.9</c:v>
                </c:pt>
                <c:pt idx="17">
                  <c:v>-1.08</c:v>
                </c:pt>
                <c:pt idx="18">
                  <c:v>-1.26</c:v>
                </c:pt>
                <c:pt idx="19">
                  <c:v>-1.26</c:v>
                </c:pt>
                <c:pt idx="20">
                  <c:v>-1.25</c:v>
                </c:pt>
                <c:pt idx="21">
                  <c:v>-1.29</c:v>
                </c:pt>
                <c:pt idx="22">
                  <c:v>-1.33</c:v>
                </c:pt>
                <c:pt idx="23">
                  <c:v>-1.39</c:v>
                </c:pt>
                <c:pt idx="24">
                  <c:v>-1.42</c:v>
                </c:pt>
                <c:pt idx="25">
                  <c:v>-1.46</c:v>
                </c:pt>
                <c:pt idx="26">
                  <c:v>-1.5</c:v>
                </c:pt>
                <c:pt idx="27">
                  <c:v>-1.43</c:v>
                </c:pt>
                <c:pt idx="28">
                  <c:v>-1.41</c:v>
                </c:pt>
                <c:pt idx="29">
                  <c:v>-1.5</c:v>
                </c:pt>
                <c:pt idx="30">
                  <c:v>-1.62</c:v>
                </c:pt>
                <c:pt idx="31">
                  <c:v>-1.64</c:v>
                </c:pt>
                <c:pt idx="32">
                  <c:v>-1.6</c:v>
                </c:pt>
                <c:pt idx="33">
                  <c:v>-1.77</c:v>
                </c:pt>
                <c:pt idx="34">
                  <c:v>-1.86</c:v>
                </c:pt>
                <c:pt idx="35">
                  <c:v>-1.86</c:v>
                </c:pt>
                <c:pt idx="36">
                  <c:v>-1.82</c:v>
                </c:pt>
                <c:pt idx="37">
                  <c:v>-1.95</c:v>
                </c:pt>
                <c:pt idx="38">
                  <c:v>-1.96</c:v>
                </c:pt>
                <c:pt idx="39">
                  <c:v>-2.06</c:v>
                </c:pt>
                <c:pt idx="40">
                  <c:v>-2.15</c:v>
                </c:pt>
                <c:pt idx="41">
                  <c:v>-2.06</c:v>
                </c:pt>
                <c:pt idx="42">
                  <c:v>-2.11</c:v>
                </c:pt>
                <c:pt idx="43">
                  <c:v>-2.2799999999999998</c:v>
                </c:pt>
                <c:pt idx="44">
                  <c:v>-2.36</c:v>
                </c:pt>
                <c:pt idx="45">
                  <c:v>-2.2799999999999998</c:v>
                </c:pt>
                <c:pt idx="46">
                  <c:v>-2.29</c:v>
                </c:pt>
                <c:pt idx="47">
                  <c:v>-2.39</c:v>
                </c:pt>
                <c:pt idx="48">
                  <c:v>-2.4300000000000002</c:v>
                </c:pt>
                <c:pt idx="49">
                  <c:v>-2.2799999999999998</c:v>
                </c:pt>
                <c:pt idx="50">
                  <c:v>-2.0499999999999998</c:v>
                </c:pt>
                <c:pt idx="51">
                  <c:v>-1.95</c:v>
                </c:pt>
                <c:pt idx="52">
                  <c:v>-1.95</c:v>
                </c:pt>
                <c:pt idx="53">
                  <c:v>-2</c:v>
                </c:pt>
                <c:pt idx="54">
                  <c:v>-2.14</c:v>
                </c:pt>
                <c:pt idx="55">
                  <c:v>-1.88</c:v>
                </c:pt>
                <c:pt idx="56">
                  <c:v>-1.85</c:v>
                </c:pt>
                <c:pt idx="57">
                  <c:v>-1.9</c:v>
                </c:pt>
                <c:pt idx="58">
                  <c:v>-2.0499999999999998</c:v>
                </c:pt>
                <c:pt idx="59">
                  <c:v>-1.95</c:v>
                </c:pt>
                <c:pt idx="60">
                  <c:v>-1.91</c:v>
                </c:pt>
                <c:pt idx="61">
                  <c:v>-2.0099999999999998</c:v>
                </c:pt>
                <c:pt idx="62">
                  <c:v>-1.85</c:v>
                </c:pt>
                <c:pt idx="63">
                  <c:v>-1.84</c:v>
                </c:pt>
                <c:pt idx="64">
                  <c:v>-1.81</c:v>
                </c:pt>
                <c:pt idx="65">
                  <c:v>-1.84</c:v>
                </c:pt>
                <c:pt idx="66">
                  <c:v>-1.81</c:v>
                </c:pt>
                <c:pt idx="67">
                  <c:v>-1.89</c:v>
                </c:pt>
                <c:pt idx="68">
                  <c:v>-1.95</c:v>
                </c:pt>
                <c:pt idx="69">
                  <c:v>-2.0299999999999998</c:v>
                </c:pt>
                <c:pt idx="70">
                  <c:v>-2</c:v>
                </c:pt>
                <c:pt idx="71">
                  <c:v>-2</c:v>
                </c:pt>
                <c:pt idx="72">
                  <c:v>-1.92</c:v>
                </c:pt>
                <c:pt idx="73">
                  <c:v>-2.0499999999999998</c:v>
                </c:pt>
                <c:pt idx="74">
                  <c:v>-2.0299999999999998</c:v>
                </c:pt>
                <c:pt idx="75">
                  <c:v>-1.93</c:v>
                </c:pt>
                <c:pt idx="76">
                  <c:v>-1.84</c:v>
                </c:pt>
                <c:pt idx="77">
                  <c:v>-1.78</c:v>
                </c:pt>
                <c:pt idx="78">
                  <c:v>-1.81</c:v>
                </c:pt>
                <c:pt idx="79">
                  <c:v>-1.83</c:v>
                </c:pt>
                <c:pt idx="80">
                  <c:v>-1.84</c:v>
                </c:pt>
                <c:pt idx="81">
                  <c:v>-1.8</c:v>
                </c:pt>
                <c:pt idx="82">
                  <c:v>-1.77</c:v>
                </c:pt>
                <c:pt idx="83">
                  <c:v>-1.76</c:v>
                </c:pt>
                <c:pt idx="84">
                  <c:v>-1.73</c:v>
                </c:pt>
                <c:pt idx="85">
                  <c:v>-1.71</c:v>
                </c:pt>
                <c:pt idx="86">
                  <c:v>-1.64</c:v>
                </c:pt>
                <c:pt idx="87">
                  <c:v>-1.5</c:v>
                </c:pt>
                <c:pt idx="88">
                  <c:v>0.73099999999999998</c:v>
                </c:pt>
                <c:pt idx="89">
                  <c:v>0.876</c:v>
                </c:pt>
                <c:pt idx="90">
                  <c:v>1.4139999999999999</c:v>
                </c:pt>
                <c:pt idx="91">
                  <c:v>1.6970000000000001</c:v>
                </c:pt>
                <c:pt idx="92">
                  <c:v>1.641</c:v>
                </c:pt>
                <c:pt idx="93">
                  <c:v>1.7909999999999999</c:v>
                </c:pt>
                <c:pt idx="94">
                  <c:v>1.9179999999999999</c:v>
                </c:pt>
                <c:pt idx="95">
                  <c:v>2.355</c:v>
                </c:pt>
                <c:pt idx="96">
                  <c:v>2.3839999999999999</c:v>
                </c:pt>
                <c:pt idx="97">
                  <c:v>2.3969999999999998</c:v>
                </c:pt>
                <c:pt idx="98">
                  <c:v>1.94</c:v>
                </c:pt>
                <c:pt idx="99">
                  <c:v>1.65</c:v>
                </c:pt>
                <c:pt idx="100">
                  <c:v>1.492</c:v>
                </c:pt>
                <c:pt idx="101">
                  <c:v>0.27500000000000002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B01-4022-B866-6A9B540668E1}"/>
            </c:ext>
          </c:extLst>
        </c:ser>
        <c:ser>
          <c:idx val="1"/>
          <c:order val="1"/>
          <c:tx>
            <c:v>HFL 2.06 (mMSL)</c:v>
          </c:tx>
          <c:marker>
            <c:symbol val="none"/>
          </c:marker>
          <c:xVal>
            <c:numRef>
              <c:f>DataSheet!$F$494:$F$595</c:f>
              <c:numCache>
                <c:formatCode>0.00</c:formatCode>
                <c:ptCount val="102"/>
                <c:pt idx="0">
                  <c:v>0</c:v>
                </c:pt>
                <c:pt idx="1">
                  <c:v>7.3928726278080017</c:v>
                </c:pt>
                <c:pt idx="2">
                  <c:v>8.7097924079367708</c:v>
                </c:pt>
                <c:pt idx="3">
                  <c:v>9.742948924092282</c:v>
                </c:pt>
                <c:pt idx="4">
                  <c:v>11.697588710427087</c:v>
                </c:pt>
                <c:pt idx="5">
                  <c:v>12.898697589987592</c:v>
                </c:pt>
                <c:pt idx="6">
                  <c:v>13.643411514107523</c:v>
                </c:pt>
                <c:pt idx="7">
                  <c:v>14.497543069590229</c:v>
                </c:pt>
                <c:pt idx="8">
                  <c:v>15.913960002007952</c:v>
                </c:pt>
                <c:pt idx="9">
                  <c:v>16.64918356192798</c:v>
                </c:pt>
                <c:pt idx="10">
                  <c:v>17.256830230998361</c:v>
                </c:pt>
                <c:pt idx="11">
                  <c:v>18.165532524491034</c:v>
                </c:pt>
                <c:pt idx="12">
                  <c:v>20.060787836151409</c:v>
                </c:pt>
                <c:pt idx="13">
                  <c:v>25.432313727236039</c:v>
                </c:pt>
                <c:pt idx="14">
                  <c:v>26.330108039935315</c:v>
                </c:pt>
                <c:pt idx="15">
                  <c:v>27.356492964290297</c:v>
                </c:pt>
                <c:pt idx="16">
                  <c:v>28.58797230432209</c:v>
                </c:pt>
                <c:pt idx="17">
                  <c:v>29.767659901033152</c:v>
                </c:pt>
                <c:pt idx="18">
                  <c:v>31.105827612695595</c:v>
                </c:pt>
                <c:pt idx="19">
                  <c:v>32.557641186478321</c:v>
                </c:pt>
                <c:pt idx="20">
                  <c:v>34.223432104850275</c:v>
                </c:pt>
                <c:pt idx="21">
                  <c:v>36.122578481775847</c:v>
                </c:pt>
                <c:pt idx="22">
                  <c:v>37.927166972530387</c:v>
                </c:pt>
                <c:pt idx="23">
                  <c:v>39.564240835830724</c:v>
                </c:pt>
                <c:pt idx="24">
                  <c:v>41.262729172198085</c:v>
                </c:pt>
                <c:pt idx="25">
                  <c:v>43.039493255866546</c:v>
                </c:pt>
                <c:pt idx="26">
                  <c:v>45.039705981382298</c:v>
                </c:pt>
                <c:pt idx="27">
                  <c:v>47.025117430098028</c:v>
                </c:pt>
                <c:pt idx="28">
                  <c:v>49.018077608719651</c:v>
                </c:pt>
                <c:pt idx="29">
                  <c:v>50.895614892219044</c:v>
                </c:pt>
                <c:pt idx="30">
                  <c:v>52.724762906727427</c:v>
                </c:pt>
                <c:pt idx="31">
                  <c:v>54.604077221135107</c:v>
                </c:pt>
                <c:pt idx="32">
                  <c:v>56.440768873689287</c:v>
                </c:pt>
                <c:pt idx="33">
                  <c:v>58.314459103564246</c:v>
                </c:pt>
                <c:pt idx="34">
                  <c:v>60.238756234314302</c:v>
                </c:pt>
                <c:pt idx="35">
                  <c:v>62.047481912464264</c:v>
                </c:pt>
                <c:pt idx="36">
                  <c:v>63.975625143549031</c:v>
                </c:pt>
                <c:pt idx="37">
                  <c:v>65.873875851466067</c:v>
                </c:pt>
                <c:pt idx="38">
                  <c:v>67.718116225731677</c:v>
                </c:pt>
                <c:pt idx="39">
                  <c:v>69.588546501733191</c:v>
                </c:pt>
                <c:pt idx="40">
                  <c:v>71.462676381236804</c:v>
                </c:pt>
                <c:pt idx="41">
                  <c:v>73.314609911415033</c:v>
                </c:pt>
                <c:pt idx="42">
                  <c:v>75.250593905767232</c:v>
                </c:pt>
                <c:pt idx="43">
                  <c:v>77.203151122012557</c:v>
                </c:pt>
                <c:pt idx="44">
                  <c:v>79.101841476465097</c:v>
                </c:pt>
                <c:pt idx="45">
                  <c:v>80.982035090129685</c:v>
                </c:pt>
                <c:pt idx="46">
                  <c:v>82.916241101087024</c:v>
                </c:pt>
                <c:pt idx="47">
                  <c:v>84.73680125301702</c:v>
                </c:pt>
                <c:pt idx="48">
                  <c:v>86.758607657494622</c:v>
                </c:pt>
                <c:pt idx="49">
                  <c:v>88.739427972270605</c:v>
                </c:pt>
                <c:pt idx="50">
                  <c:v>90.778251215800694</c:v>
                </c:pt>
                <c:pt idx="51">
                  <c:v>92.720149427316684</c:v>
                </c:pt>
                <c:pt idx="52">
                  <c:v>94.687945495257395</c:v>
                </c:pt>
                <c:pt idx="53">
                  <c:v>96.545941809344484</c:v>
                </c:pt>
                <c:pt idx="54">
                  <c:v>98.452178820923521</c:v>
                </c:pt>
                <c:pt idx="55">
                  <c:v>100.34524811791174</c:v>
                </c:pt>
                <c:pt idx="56">
                  <c:v>102.29632240729578</c:v>
                </c:pt>
                <c:pt idx="57">
                  <c:v>104.24340504982015</c:v>
                </c:pt>
                <c:pt idx="58">
                  <c:v>106.17361639887328</c:v>
                </c:pt>
                <c:pt idx="59">
                  <c:v>108.0962820462945</c:v>
                </c:pt>
                <c:pt idx="60">
                  <c:v>109.96848934830952</c:v>
                </c:pt>
                <c:pt idx="61">
                  <c:v>111.78120873596198</c:v>
                </c:pt>
                <c:pt idx="62">
                  <c:v>113.515503807907</c:v>
                </c:pt>
                <c:pt idx="63">
                  <c:v>115.20126105224381</c:v>
                </c:pt>
                <c:pt idx="64">
                  <c:v>116.9243058903315</c:v>
                </c:pt>
                <c:pt idx="65">
                  <c:v>118.71246574933595</c:v>
                </c:pt>
                <c:pt idx="66">
                  <c:v>120.49677648999052</c:v>
                </c:pt>
                <c:pt idx="67">
                  <c:v>122.13962300738005</c:v>
                </c:pt>
                <c:pt idx="68">
                  <c:v>123.88102206479006</c:v>
                </c:pt>
                <c:pt idx="69">
                  <c:v>125.64668749705315</c:v>
                </c:pt>
                <c:pt idx="70">
                  <c:v>127.12971254189054</c:v>
                </c:pt>
                <c:pt idx="71">
                  <c:v>128.897597673771</c:v>
                </c:pt>
                <c:pt idx="72">
                  <c:v>130.54665251156837</c:v>
                </c:pt>
                <c:pt idx="73">
                  <c:v>132.27220813834262</c:v>
                </c:pt>
                <c:pt idx="74">
                  <c:v>133.99436128574112</c:v>
                </c:pt>
                <c:pt idx="75">
                  <c:v>135.7424113342216</c:v>
                </c:pt>
                <c:pt idx="76">
                  <c:v>137.26716035792506</c:v>
                </c:pt>
                <c:pt idx="77">
                  <c:v>138.77148703722722</c:v>
                </c:pt>
                <c:pt idx="78">
                  <c:v>140.13597891211904</c:v>
                </c:pt>
                <c:pt idx="79">
                  <c:v>141.40753835520155</c:v>
                </c:pt>
                <c:pt idx="80">
                  <c:v>142.55642346067103</c:v>
                </c:pt>
                <c:pt idx="81">
                  <c:v>143.84884489073934</c:v>
                </c:pt>
                <c:pt idx="82">
                  <c:v>145.11359142842849</c:v>
                </c:pt>
                <c:pt idx="83">
                  <c:v>146.31337357249481</c:v>
                </c:pt>
                <c:pt idx="84">
                  <c:v>147.43280977865226</c:v>
                </c:pt>
                <c:pt idx="85">
                  <c:v>148.14663112546481</c:v>
                </c:pt>
                <c:pt idx="86">
                  <c:v>148.78069379631307</c:v>
                </c:pt>
                <c:pt idx="87">
                  <c:v>149.69976003204161</c:v>
                </c:pt>
                <c:pt idx="88">
                  <c:v>154.76213086592156</c:v>
                </c:pt>
                <c:pt idx="89">
                  <c:v>155.32166696162932</c:v>
                </c:pt>
                <c:pt idx="90">
                  <c:v>157.24655595985405</c:v>
                </c:pt>
                <c:pt idx="91">
                  <c:v>158.27866649684441</c:v>
                </c:pt>
                <c:pt idx="92">
                  <c:v>158.63696682559387</c:v>
                </c:pt>
                <c:pt idx="93">
                  <c:v>159.89828006009228</c:v>
                </c:pt>
                <c:pt idx="94">
                  <c:v>161.33451856418455</c:v>
                </c:pt>
                <c:pt idx="95">
                  <c:v>161.69891615205134</c:v>
                </c:pt>
                <c:pt idx="96">
                  <c:v>162.09783378800668</c:v>
                </c:pt>
                <c:pt idx="97">
                  <c:v>163.37972078140018</c:v>
                </c:pt>
                <c:pt idx="98">
                  <c:v>164.01790348249628</c:v>
                </c:pt>
                <c:pt idx="99">
                  <c:v>164.90448616990497</c:v>
                </c:pt>
                <c:pt idx="100">
                  <c:v>169.06093259058147</c:v>
                </c:pt>
                <c:pt idx="101">
                  <c:v>169.72187395185523</c:v>
                </c:pt>
              </c:numCache>
            </c:numRef>
          </c:xVal>
          <c:yVal>
            <c:numRef>
              <c:f>DataSheet!$H$494:$H$595</c:f>
              <c:numCache>
                <c:formatCode>General</c:formatCode>
                <c:ptCount val="102"/>
                <c:pt idx="0">
                  <c:v>2.06</c:v>
                </c:pt>
                <c:pt idx="1">
                  <c:v>2.06</c:v>
                </c:pt>
                <c:pt idx="2">
                  <c:v>2.06</c:v>
                </c:pt>
                <c:pt idx="3">
                  <c:v>2.06</c:v>
                </c:pt>
                <c:pt idx="4">
                  <c:v>2.06</c:v>
                </c:pt>
                <c:pt idx="5">
                  <c:v>2.06</c:v>
                </c:pt>
                <c:pt idx="6">
                  <c:v>2.06</c:v>
                </c:pt>
                <c:pt idx="7">
                  <c:v>2.06</c:v>
                </c:pt>
                <c:pt idx="8">
                  <c:v>2.06</c:v>
                </c:pt>
                <c:pt idx="9">
                  <c:v>2.06</c:v>
                </c:pt>
                <c:pt idx="10">
                  <c:v>2.06</c:v>
                </c:pt>
                <c:pt idx="11">
                  <c:v>2.06</c:v>
                </c:pt>
                <c:pt idx="12">
                  <c:v>2.06</c:v>
                </c:pt>
                <c:pt idx="13">
                  <c:v>2.06</c:v>
                </c:pt>
                <c:pt idx="14">
                  <c:v>2.06</c:v>
                </c:pt>
                <c:pt idx="15">
                  <c:v>2.06</c:v>
                </c:pt>
                <c:pt idx="16">
                  <c:v>2.06</c:v>
                </c:pt>
                <c:pt idx="17">
                  <c:v>2.06</c:v>
                </c:pt>
                <c:pt idx="18">
                  <c:v>2.06</c:v>
                </c:pt>
                <c:pt idx="19">
                  <c:v>2.06</c:v>
                </c:pt>
                <c:pt idx="20">
                  <c:v>2.06</c:v>
                </c:pt>
                <c:pt idx="21">
                  <c:v>2.06</c:v>
                </c:pt>
                <c:pt idx="22">
                  <c:v>2.06</c:v>
                </c:pt>
                <c:pt idx="23">
                  <c:v>2.06</c:v>
                </c:pt>
                <c:pt idx="24">
                  <c:v>2.06</c:v>
                </c:pt>
                <c:pt idx="25">
                  <c:v>2.06</c:v>
                </c:pt>
                <c:pt idx="26">
                  <c:v>2.06</c:v>
                </c:pt>
                <c:pt idx="27">
                  <c:v>2.06</c:v>
                </c:pt>
                <c:pt idx="28">
                  <c:v>2.06</c:v>
                </c:pt>
                <c:pt idx="29">
                  <c:v>2.06</c:v>
                </c:pt>
                <c:pt idx="30">
                  <c:v>2.06</c:v>
                </c:pt>
                <c:pt idx="31">
                  <c:v>2.06</c:v>
                </c:pt>
                <c:pt idx="32">
                  <c:v>2.06</c:v>
                </c:pt>
                <c:pt idx="33">
                  <c:v>2.06</c:v>
                </c:pt>
                <c:pt idx="34">
                  <c:v>2.06</c:v>
                </c:pt>
                <c:pt idx="35">
                  <c:v>2.06</c:v>
                </c:pt>
                <c:pt idx="36">
                  <c:v>2.06</c:v>
                </c:pt>
                <c:pt idx="37">
                  <c:v>2.06</c:v>
                </c:pt>
                <c:pt idx="38">
                  <c:v>2.06</c:v>
                </c:pt>
                <c:pt idx="39">
                  <c:v>2.06</c:v>
                </c:pt>
                <c:pt idx="40">
                  <c:v>2.06</c:v>
                </c:pt>
                <c:pt idx="41">
                  <c:v>2.06</c:v>
                </c:pt>
                <c:pt idx="42">
                  <c:v>2.06</c:v>
                </c:pt>
                <c:pt idx="43">
                  <c:v>2.06</c:v>
                </c:pt>
                <c:pt idx="44">
                  <c:v>2.06</c:v>
                </c:pt>
                <c:pt idx="45">
                  <c:v>2.06</c:v>
                </c:pt>
                <c:pt idx="46">
                  <c:v>2.06</c:v>
                </c:pt>
                <c:pt idx="47">
                  <c:v>2.06</c:v>
                </c:pt>
                <c:pt idx="48">
                  <c:v>2.06</c:v>
                </c:pt>
                <c:pt idx="49">
                  <c:v>2.06</c:v>
                </c:pt>
                <c:pt idx="50">
                  <c:v>2.06</c:v>
                </c:pt>
                <c:pt idx="51">
                  <c:v>2.06</c:v>
                </c:pt>
                <c:pt idx="52">
                  <c:v>2.06</c:v>
                </c:pt>
                <c:pt idx="53">
                  <c:v>2.06</c:v>
                </c:pt>
                <c:pt idx="54">
                  <c:v>2.06</c:v>
                </c:pt>
                <c:pt idx="55">
                  <c:v>2.06</c:v>
                </c:pt>
                <c:pt idx="56">
                  <c:v>2.06</c:v>
                </c:pt>
                <c:pt idx="57">
                  <c:v>2.06</c:v>
                </c:pt>
                <c:pt idx="58">
                  <c:v>2.06</c:v>
                </c:pt>
                <c:pt idx="59">
                  <c:v>2.06</c:v>
                </c:pt>
                <c:pt idx="60">
                  <c:v>2.06</c:v>
                </c:pt>
                <c:pt idx="61">
                  <c:v>2.06</c:v>
                </c:pt>
                <c:pt idx="62">
                  <c:v>2.06</c:v>
                </c:pt>
                <c:pt idx="63">
                  <c:v>2.06</c:v>
                </c:pt>
                <c:pt idx="64">
                  <c:v>2.06</c:v>
                </c:pt>
                <c:pt idx="65">
                  <c:v>2.06</c:v>
                </c:pt>
                <c:pt idx="66">
                  <c:v>2.06</c:v>
                </c:pt>
                <c:pt idx="67">
                  <c:v>2.06</c:v>
                </c:pt>
                <c:pt idx="68">
                  <c:v>2.06</c:v>
                </c:pt>
                <c:pt idx="69">
                  <c:v>2.06</c:v>
                </c:pt>
                <c:pt idx="70">
                  <c:v>2.06</c:v>
                </c:pt>
                <c:pt idx="71">
                  <c:v>2.06</c:v>
                </c:pt>
                <c:pt idx="72">
                  <c:v>2.06</c:v>
                </c:pt>
                <c:pt idx="73">
                  <c:v>2.06</c:v>
                </c:pt>
                <c:pt idx="74">
                  <c:v>2.06</c:v>
                </c:pt>
                <c:pt idx="75">
                  <c:v>2.06</c:v>
                </c:pt>
                <c:pt idx="76">
                  <c:v>2.06</c:v>
                </c:pt>
                <c:pt idx="77">
                  <c:v>2.06</c:v>
                </c:pt>
                <c:pt idx="78">
                  <c:v>2.06</c:v>
                </c:pt>
                <c:pt idx="79">
                  <c:v>2.06</c:v>
                </c:pt>
                <c:pt idx="80">
                  <c:v>2.06</c:v>
                </c:pt>
                <c:pt idx="81">
                  <c:v>2.06</c:v>
                </c:pt>
                <c:pt idx="82">
                  <c:v>2.06</c:v>
                </c:pt>
                <c:pt idx="83">
                  <c:v>2.06</c:v>
                </c:pt>
                <c:pt idx="84">
                  <c:v>2.06</c:v>
                </c:pt>
                <c:pt idx="85">
                  <c:v>2.06</c:v>
                </c:pt>
                <c:pt idx="86">
                  <c:v>2.06</c:v>
                </c:pt>
                <c:pt idx="87">
                  <c:v>2.06</c:v>
                </c:pt>
                <c:pt idx="88">
                  <c:v>2.06</c:v>
                </c:pt>
                <c:pt idx="89">
                  <c:v>2.06</c:v>
                </c:pt>
                <c:pt idx="90">
                  <c:v>2.06</c:v>
                </c:pt>
                <c:pt idx="91">
                  <c:v>2.06</c:v>
                </c:pt>
                <c:pt idx="92">
                  <c:v>2.06</c:v>
                </c:pt>
                <c:pt idx="93">
                  <c:v>2.06</c:v>
                </c:pt>
                <c:pt idx="94">
                  <c:v>2.06</c:v>
                </c:pt>
                <c:pt idx="95">
                  <c:v>2.06</c:v>
                </c:pt>
                <c:pt idx="96">
                  <c:v>2.06</c:v>
                </c:pt>
                <c:pt idx="97">
                  <c:v>2.06</c:v>
                </c:pt>
                <c:pt idx="98">
                  <c:v>2.06</c:v>
                </c:pt>
                <c:pt idx="99">
                  <c:v>2.06</c:v>
                </c:pt>
                <c:pt idx="100">
                  <c:v>2.06</c:v>
                </c:pt>
                <c:pt idx="101">
                  <c:v>2.06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B01-4022-B866-6A9B540668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1444624"/>
        <c:axId val="261435056"/>
      </c:scatterChart>
      <c:valAx>
        <c:axId val="261444624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000" b="0">
                    <a:latin typeface="Times New Roman" panose="02020603050405020304" pitchFamily="18" charset="0"/>
                  </a:defRPr>
                </a:pPr>
                <a:r>
                  <a:rPr lang="en-US" sz="1000" b="0">
                    <a:latin typeface="Times New Roman" panose="02020603050405020304" pitchFamily="18" charset="0"/>
                  </a:rPr>
                  <a:t>Distance (m)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low"/>
        <c:crossAx val="261435056"/>
        <c:crosses val="autoZero"/>
        <c:crossBetween val="midCat"/>
      </c:valAx>
      <c:valAx>
        <c:axId val="261435056"/>
        <c:scaling>
          <c:orientation val="minMax"/>
        </c:scaling>
        <c:delete val="0"/>
        <c:axPos val="l"/>
        <c:majorGridlines>
          <c:spPr>
            <a:ln cap="rnd">
              <a:prstDash val="dot"/>
            </a:ln>
          </c:spPr>
        </c:majorGridlines>
        <c:title>
          <c:tx>
            <c:rich>
              <a:bodyPr/>
              <a:lstStyle/>
              <a:p>
                <a:pPr>
                  <a:defRPr sz="1000" b="0">
                    <a:latin typeface="Times New Roman" panose="02020603050405020304" pitchFamily="18" charset="0"/>
                  </a:defRPr>
                </a:pPr>
                <a:r>
                  <a:rPr lang="en-US" sz="1000" b="0">
                    <a:latin typeface="Times New Roman" panose="02020603050405020304" pitchFamily="18" charset="0"/>
                  </a:rPr>
                  <a:t>RL (mMSL)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61444624"/>
        <c:crosses val="autoZero"/>
        <c:crossBetween val="midCat"/>
      </c:valAx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>
                <a:latin typeface="Times New Roman" panose="02020603050405020304" pitchFamily="18" charset="0"/>
              </a:defRPr>
            </a:pPr>
            <a:r>
              <a:rPr lang="en-US" sz="1400" b="1">
                <a:latin typeface="Times New Roman" panose="02020603050405020304" pitchFamily="18" charset="0"/>
              </a:rPr>
              <a:t>Matamuhuri River Reach X-Section ID: 8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Bed Level</c:v>
          </c:tx>
          <c:marker>
            <c:symbol val="none"/>
          </c:marker>
          <c:xVal>
            <c:numRef>
              <c:f>DataSheet!$F$597:$F$695</c:f>
              <c:numCache>
                <c:formatCode>0.00</c:formatCode>
                <c:ptCount val="99"/>
                <c:pt idx="0">
                  <c:v>0</c:v>
                </c:pt>
                <c:pt idx="1">
                  <c:v>1.5142974645677969</c:v>
                </c:pt>
                <c:pt idx="2">
                  <c:v>2.6223258954951496</c:v>
                </c:pt>
                <c:pt idx="3">
                  <c:v>3.3587514425426983</c:v>
                </c:pt>
                <c:pt idx="4">
                  <c:v>4.3230215860579442</c:v>
                </c:pt>
                <c:pt idx="5">
                  <c:v>4.781234155120055</c:v>
                </c:pt>
                <c:pt idx="6">
                  <c:v>8.0303743874905518</c:v>
                </c:pt>
                <c:pt idx="7">
                  <c:v>13.43032484494959</c:v>
                </c:pt>
                <c:pt idx="8">
                  <c:v>18.900041098427206</c:v>
                </c:pt>
                <c:pt idx="9">
                  <c:v>23.301899052212583</c:v>
                </c:pt>
                <c:pt idx="10">
                  <c:v>27.138144342170598</c:v>
                </c:pt>
                <c:pt idx="11">
                  <c:v>31.569524738702782</c:v>
                </c:pt>
                <c:pt idx="12">
                  <c:v>33.671171389096479</c:v>
                </c:pt>
                <c:pt idx="13">
                  <c:v>35.028033353058589</c:v>
                </c:pt>
                <c:pt idx="14">
                  <c:v>36.434067738398817</c:v>
                </c:pt>
                <c:pt idx="15">
                  <c:v>37.535354208292723</c:v>
                </c:pt>
                <c:pt idx="16">
                  <c:v>44.25480724757162</c:v>
                </c:pt>
                <c:pt idx="17">
                  <c:v>44.985328000894711</c:v>
                </c:pt>
                <c:pt idx="18">
                  <c:v>45.818710044280742</c:v>
                </c:pt>
                <c:pt idx="19">
                  <c:v>46.914540840191073</c:v>
                </c:pt>
                <c:pt idx="20">
                  <c:v>48.095601089737123</c:v>
                </c:pt>
                <c:pt idx="21">
                  <c:v>49.284883786133904</c:v>
                </c:pt>
                <c:pt idx="22">
                  <c:v>50.728830365361688</c:v>
                </c:pt>
                <c:pt idx="23">
                  <c:v>52.158521873056685</c:v>
                </c:pt>
                <c:pt idx="24">
                  <c:v>53.570426982446008</c:v>
                </c:pt>
                <c:pt idx="25">
                  <c:v>55.125169025115028</c:v>
                </c:pt>
                <c:pt idx="26">
                  <c:v>56.589383522328845</c:v>
                </c:pt>
                <c:pt idx="27">
                  <c:v>58.142795449446581</c:v>
                </c:pt>
                <c:pt idx="28">
                  <c:v>59.815376377863807</c:v>
                </c:pt>
                <c:pt idx="29">
                  <c:v>61.542180245587275</c:v>
                </c:pt>
                <c:pt idx="30">
                  <c:v>63.28602726395436</c:v>
                </c:pt>
                <c:pt idx="31">
                  <c:v>65.181526683219573</c:v>
                </c:pt>
                <c:pt idx="32">
                  <c:v>67.014867201736791</c:v>
                </c:pt>
                <c:pt idx="33">
                  <c:v>68.815870180169298</c:v>
                </c:pt>
                <c:pt idx="34">
                  <c:v>70.589392703935943</c:v>
                </c:pt>
                <c:pt idx="35">
                  <c:v>72.487670609865575</c:v>
                </c:pt>
                <c:pt idx="36">
                  <c:v>74.340837113099198</c:v>
                </c:pt>
                <c:pt idx="37">
                  <c:v>76.310385446740739</c:v>
                </c:pt>
                <c:pt idx="38">
                  <c:v>78.25289524493887</c:v>
                </c:pt>
                <c:pt idx="39">
                  <c:v>80.122657736240768</c:v>
                </c:pt>
                <c:pt idx="40">
                  <c:v>82.162733264772911</c:v>
                </c:pt>
                <c:pt idx="41">
                  <c:v>84.242636038789996</c:v>
                </c:pt>
                <c:pt idx="42">
                  <c:v>86.201002933506004</c:v>
                </c:pt>
                <c:pt idx="43">
                  <c:v>88.209485064978892</c:v>
                </c:pt>
                <c:pt idx="44">
                  <c:v>90.240895338309258</c:v>
                </c:pt>
                <c:pt idx="45">
                  <c:v>92.281272182125079</c:v>
                </c:pt>
                <c:pt idx="46">
                  <c:v>94.272861357602267</c:v>
                </c:pt>
                <c:pt idx="47">
                  <c:v>96.308973256128994</c:v>
                </c:pt>
                <c:pt idx="48">
                  <c:v>98.201811539634008</c:v>
                </c:pt>
                <c:pt idx="49">
                  <c:v>100.12698211783369</c:v>
                </c:pt>
                <c:pt idx="50">
                  <c:v>101.99851755044372</c:v>
                </c:pt>
                <c:pt idx="51">
                  <c:v>103.87460874706156</c:v>
                </c:pt>
                <c:pt idx="52">
                  <c:v>105.759811471587</c:v>
                </c:pt>
                <c:pt idx="53">
                  <c:v>107.55963454505033</c:v>
                </c:pt>
                <c:pt idx="54">
                  <c:v>109.45821285956882</c:v>
                </c:pt>
                <c:pt idx="55">
                  <c:v>111.41497773449376</c:v>
                </c:pt>
                <c:pt idx="56">
                  <c:v>113.38497234158243</c:v>
                </c:pt>
                <c:pt idx="57">
                  <c:v>115.24694996858744</c:v>
                </c:pt>
                <c:pt idx="58">
                  <c:v>117.11392962675986</c:v>
                </c:pt>
                <c:pt idx="59">
                  <c:v>119.04336425314804</c:v>
                </c:pt>
                <c:pt idx="60">
                  <c:v>120.91534161032453</c:v>
                </c:pt>
                <c:pt idx="61">
                  <c:v>122.8042162593715</c:v>
                </c:pt>
                <c:pt idx="62">
                  <c:v>124.65752862321298</c:v>
                </c:pt>
                <c:pt idx="63">
                  <c:v>126.61399743768835</c:v>
                </c:pt>
                <c:pt idx="64">
                  <c:v>128.5115407931888</c:v>
                </c:pt>
                <c:pt idx="65">
                  <c:v>130.17190189777841</c:v>
                </c:pt>
                <c:pt idx="66">
                  <c:v>132.02447627398593</c:v>
                </c:pt>
                <c:pt idx="67">
                  <c:v>133.79240808190534</c:v>
                </c:pt>
                <c:pt idx="68">
                  <c:v>135.58575659222333</c:v>
                </c:pt>
                <c:pt idx="69">
                  <c:v>137.41407001033915</c:v>
                </c:pt>
                <c:pt idx="70">
                  <c:v>139.20226972476317</c:v>
                </c:pt>
                <c:pt idx="71">
                  <c:v>140.97694800431807</c:v>
                </c:pt>
                <c:pt idx="72">
                  <c:v>142.64950477652542</c:v>
                </c:pt>
                <c:pt idx="73">
                  <c:v>144.0262446513307</c:v>
                </c:pt>
                <c:pt idx="74">
                  <c:v>145.41591384006404</c:v>
                </c:pt>
                <c:pt idx="75">
                  <c:v>146.73872249750912</c:v>
                </c:pt>
                <c:pt idx="76">
                  <c:v>148.00259791770566</c:v>
                </c:pt>
                <c:pt idx="77">
                  <c:v>149.1417179557393</c:v>
                </c:pt>
                <c:pt idx="78">
                  <c:v>150.26306029784186</c:v>
                </c:pt>
                <c:pt idx="79">
                  <c:v>151.24994015535987</c:v>
                </c:pt>
                <c:pt idx="80">
                  <c:v>152.12087485996187</c:v>
                </c:pt>
                <c:pt idx="81">
                  <c:v>153.00915313286208</c:v>
                </c:pt>
                <c:pt idx="82">
                  <c:v>153.85127635887767</c:v>
                </c:pt>
                <c:pt idx="83">
                  <c:v>154.63858453711268</c:v>
                </c:pt>
                <c:pt idx="84">
                  <c:v>155.41237036597198</c:v>
                </c:pt>
                <c:pt idx="85">
                  <c:v>159.2934335275406</c:v>
                </c:pt>
                <c:pt idx="86">
                  <c:v>159.90171268872797</c:v>
                </c:pt>
                <c:pt idx="87">
                  <c:v>161.17167701228314</c:v>
                </c:pt>
                <c:pt idx="88">
                  <c:v>163.31611365328024</c:v>
                </c:pt>
                <c:pt idx="89">
                  <c:v>164.32612123610411</c:v>
                </c:pt>
                <c:pt idx="90">
                  <c:v>164.84500968349889</c:v>
                </c:pt>
                <c:pt idx="91">
                  <c:v>165.32575333656661</c:v>
                </c:pt>
                <c:pt idx="92">
                  <c:v>166.06962746921042</c:v>
                </c:pt>
                <c:pt idx="93">
                  <c:v>166.59740281290607</c:v>
                </c:pt>
                <c:pt idx="94">
                  <c:v>167.41013669533282</c:v>
                </c:pt>
                <c:pt idx="95">
                  <c:v>168.22514276015764</c:v>
                </c:pt>
                <c:pt idx="96">
                  <c:v>169.05430351277022</c:v>
                </c:pt>
                <c:pt idx="97">
                  <c:v>173.4974109588178</c:v>
                </c:pt>
                <c:pt idx="98">
                  <c:v>174.11075038171623</c:v>
                </c:pt>
              </c:numCache>
            </c:numRef>
          </c:xVal>
          <c:yVal>
            <c:numRef>
              <c:f>DataSheet!$G$597:$G$695</c:f>
              <c:numCache>
                <c:formatCode>General</c:formatCode>
                <c:ptCount val="99"/>
                <c:pt idx="0">
                  <c:v>0.47199999999999998</c:v>
                </c:pt>
                <c:pt idx="1">
                  <c:v>1.671</c:v>
                </c:pt>
                <c:pt idx="2">
                  <c:v>1.994</c:v>
                </c:pt>
                <c:pt idx="3">
                  <c:v>2.3719999999999999</c:v>
                </c:pt>
                <c:pt idx="4">
                  <c:v>2.3090000000000002</c:v>
                </c:pt>
                <c:pt idx="5">
                  <c:v>1.865</c:v>
                </c:pt>
                <c:pt idx="6">
                  <c:v>1.59</c:v>
                </c:pt>
                <c:pt idx="7">
                  <c:v>1.6359999999999999</c:v>
                </c:pt>
                <c:pt idx="8">
                  <c:v>1.6080000000000001</c:v>
                </c:pt>
                <c:pt idx="9">
                  <c:v>1.8220000000000001</c:v>
                </c:pt>
                <c:pt idx="10">
                  <c:v>2.16</c:v>
                </c:pt>
                <c:pt idx="11">
                  <c:v>2.02</c:v>
                </c:pt>
                <c:pt idx="12">
                  <c:v>1.921</c:v>
                </c:pt>
                <c:pt idx="13">
                  <c:v>1.79</c:v>
                </c:pt>
                <c:pt idx="14">
                  <c:v>1.427</c:v>
                </c:pt>
                <c:pt idx="15">
                  <c:v>0.56699999999999995</c:v>
                </c:pt>
                <c:pt idx="16">
                  <c:v>-1.18</c:v>
                </c:pt>
                <c:pt idx="17">
                  <c:v>-1.23</c:v>
                </c:pt>
                <c:pt idx="18">
                  <c:v>-1.41</c:v>
                </c:pt>
                <c:pt idx="19">
                  <c:v>-1.61</c:v>
                </c:pt>
                <c:pt idx="20">
                  <c:v>-1.75</c:v>
                </c:pt>
                <c:pt idx="21">
                  <c:v>-2.09</c:v>
                </c:pt>
                <c:pt idx="22">
                  <c:v>-2.41</c:v>
                </c:pt>
                <c:pt idx="23">
                  <c:v>-3.22</c:v>
                </c:pt>
                <c:pt idx="24">
                  <c:v>-3.68</c:v>
                </c:pt>
                <c:pt idx="25">
                  <c:v>-4.05</c:v>
                </c:pt>
                <c:pt idx="26">
                  <c:v>-3.84</c:v>
                </c:pt>
                <c:pt idx="27">
                  <c:v>-3.75</c:v>
                </c:pt>
                <c:pt idx="28">
                  <c:v>-3.93</c:v>
                </c:pt>
                <c:pt idx="29">
                  <c:v>-4.03</c:v>
                </c:pt>
                <c:pt idx="30">
                  <c:v>-3.95</c:v>
                </c:pt>
                <c:pt idx="31">
                  <c:v>-4.29</c:v>
                </c:pt>
                <c:pt idx="32">
                  <c:v>-4.0199999999999996</c:v>
                </c:pt>
                <c:pt idx="33">
                  <c:v>-4.12</c:v>
                </c:pt>
                <c:pt idx="34">
                  <c:v>-4.12</c:v>
                </c:pt>
                <c:pt idx="35">
                  <c:v>-4.18</c:v>
                </c:pt>
                <c:pt idx="36">
                  <c:v>-4.0599999999999996</c:v>
                </c:pt>
                <c:pt idx="37">
                  <c:v>-4.0199999999999996</c:v>
                </c:pt>
                <c:pt idx="38">
                  <c:v>-3.94</c:v>
                </c:pt>
                <c:pt idx="39">
                  <c:v>-3.81</c:v>
                </c:pt>
                <c:pt idx="40">
                  <c:v>-3.68</c:v>
                </c:pt>
                <c:pt idx="41">
                  <c:v>-3.47</c:v>
                </c:pt>
                <c:pt idx="42">
                  <c:v>-3.32</c:v>
                </c:pt>
                <c:pt idx="43">
                  <c:v>-3.16</c:v>
                </c:pt>
                <c:pt idx="44">
                  <c:v>-2.99</c:v>
                </c:pt>
                <c:pt idx="45">
                  <c:v>-2.87</c:v>
                </c:pt>
                <c:pt idx="46">
                  <c:v>-2.72</c:v>
                </c:pt>
                <c:pt idx="47">
                  <c:v>-2.63</c:v>
                </c:pt>
                <c:pt idx="48">
                  <c:v>-2.5499999999999998</c:v>
                </c:pt>
                <c:pt idx="49">
                  <c:v>-2.4500000000000002</c:v>
                </c:pt>
                <c:pt idx="50">
                  <c:v>-2.41</c:v>
                </c:pt>
                <c:pt idx="51">
                  <c:v>-2.41</c:v>
                </c:pt>
                <c:pt idx="52">
                  <c:v>-2.37</c:v>
                </c:pt>
                <c:pt idx="53">
                  <c:v>-2.2999999999999998</c:v>
                </c:pt>
                <c:pt idx="54">
                  <c:v>-2.2999999999999998</c:v>
                </c:pt>
                <c:pt idx="55">
                  <c:v>-2.27</c:v>
                </c:pt>
                <c:pt idx="56">
                  <c:v>-2.2400000000000002</c:v>
                </c:pt>
                <c:pt idx="57">
                  <c:v>-2.23</c:v>
                </c:pt>
                <c:pt idx="58">
                  <c:v>-2.2000000000000002</c:v>
                </c:pt>
                <c:pt idx="59">
                  <c:v>-2.19</c:v>
                </c:pt>
                <c:pt idx="60">
                  <c:v>-2.14</c:v>
                </c:pt>
                <c:pt idx="61">
                  <c:v>-2.12</c:v>
                </c:pt>
                <c:pt idx="62">
                  <c:v>-2.08</c:v>
                </c:pt>
                <c:pt idx="63">
                  <c:v>-2.09</c:v>
                </c:pt>
                <c:pt idx="64">
                  <c:v>-2.04</c:v>
                </c:pt>
                <c:pt idx="65">
                  <c:v>-2</c:v>
                </c:pt>
                <c:pt idx="66">
                  <c:v>-1.99</c:v>
                </c:pt>
                <c:pt idx="67">
                  <c:v>-1.96</c:v>
                </c:pt>
                <c:pt idx="68">
                  <c:v>-1.92</c:v>
                </c:pt>
                <c:pt idx="69">
                  <c:v>-1.89</c:v>
                </c:pt>
                <c:pt idx="70">
                  <c:v>-1.86</c:v>
                </c:pt>
                <c:pt idx="71">
                  <c:v>-1.88</c:v>
                </c:pt>
                <c:pt idx="72">
                  <c:v>-1.87</c:v>
                </c:pt>
                <c:pt idx="73">
                  <c:v>-1.83</c:v>
                </c:pt>
                <c:pt idx="74">
                  <c:v>-1.78</c:v>
                </c:pt>
                <c:pt idx="75">
                  <c:v>-1.68</c:v>
                </c:pt>
                <c:pt idx="76">
                  <c:v>-1.5</c:v>
                </c:pt>
                <c:pt idx="77">
                  <c:v>-1.41</c:v>
                </c:pt>
                <c:pt idx="78">
                  <c:v>-1.4</c:v>
                </c:pt>
                <c:pt idx="79">
                  <c:v>-1.39</c:v>
                </c:pt>
                <c:pt idx="80">
                  <c:v>-1.42</c:v>
                </c:pt>
                <c:pt idx="81">
                  <c:v>-1.56</c:v>
                </c:pt>
                <c:pt idx="82">
                  <c:v>-1.58</c:v>
                </c:pt>
                <c:pt idx="83">
                  <c:v>-1.42</c:v>
                </c:pt>
                <c:pt idx="84">
                  <c:v>-1.26</c:v>
                </c:pt>
                <c:pt idx="85">
                  <c:v>0.27200000000000002</c:v>
                </c:pt>
                <c:pt idx="86">
                  <c:v>1.204</c:v>
                </c:pt>
                <c:pt idx="87">
                  <c:v>1.365</c:v>
                </c:pt>
                <c:pt idx="88">
                  <c:v>1.413</c:v>
                </c:pt>
                <c:pt idx="89">
                  <c:v>1.611</c:v>
                </c:pt>
                <c:pt idx="90">
                  <c:v>1.6639999999999999</c:v>
                </c:pt>
                <c:pt idx="91">
                  <c:v>2.2330000000000001</c:v>
                </c:pt>
                <c:pt idx="92">
                  <c:v>2.4430000000000001</c:v>
                </c:pt>
                <c:pt idx="93">
                  <c:v>3.1040000000000001</c:v>
                </c:pt>
                <c:pt idx="94">
                  <c:v>2.5299999999999998</c:v>
                </c:pt>
                <c:pt idx="95">
                  <c:v>2.016</c:v>
                </c:pt>
                <c:pt idx="96">
                  <c:v>1.355</c:v>
                </c:pt>
                <c:pt idx="97">
                  <c:v>1.36</c:v>
                </c:pt>
                <c:pt idx="98">
                  <c:v>0.214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9F6-41C7-B331-44E0FCAED347}"/>
            </c:ext>
          </c:extLst>
        </c:ser>
        <c:ser>
          <c:idx val="1"/>
          <c:order val="1"/>
          <c:tx>
            <c:v>HFL 2.06 (mMSL)</c:v>
          </c:tx>
          <c:marker>
            <c:symbol val="none"/>
          </c:marker>
          <c:xVal>
            <c:numRef>
              <c:f>DataSheet!$F$597:$F$695</c:f>
              <c:numCache>
                <c:formatCode>0.00</c:formatCode>
                <c:ptCount val="99"/>
                <c:pt idx="0">
                  <c:v>0</c:v>
                </c:pt>
                <c:pt idx="1">
                  <c:v>1.5142974645677969</c:v>
                </c:pt>
                <c:pt idx="2">
                  <c:v>2.6223258954951496</c:v>
                </c:pt>
                <c:pt idx="3">
                  <c:v>3.3587514425426983</c:v>
                </c:pt>
                <c:pt idx="4">
                  <c:v>4.3230215860579442</c:v>
                </c:pt>
                <c:pt idx="5">
                  <c:v>4.781234155120055</c:v>
                </c:pt>
                <c:pt idx="6">
                  <c:v>8.0303743874905518</c:v>
                </c:pt>
                <c:pt idx="7">
                  <c:v>13.43032484494959</c:v>
                </c:pt>
                <c:pt idx="8">
                  <c:v>18.900041098427206</c:v>
                </c:pt>
                <c:pt idx="9">
                  <c:v>23.301899052212583</c:v>
                </c:pt>
                <c:pt idx="10">
                  <c:v>27.138144342170598</c:v>
                </c:pt>
                <c:pt idx="11">
                  <c:v>31.569524738702782</c:v>
                </c:pt>
                <c:pt idx="12">
                  <c:v>33.671171389096479</c:v>
                </c:pt>
                <c:pt idx="13">
                  <c:v>35.028033353058589</c:v>
                </c:pt>
                <c:pt idx="14">
                  <c:v>36.434067738398817</c:v>
                </c:pt>
                <c:pt idx="15">
                  <c:v>37.535354208292723</c:v>
                </c:pt>
                <c:pt idx="16">
                  <c:v>44.25480724757162</c:v>
                </c:pt>
                <c:pt idx="17">
                  <c:v>44.985328000894711</c:v>
                </c:pt>
                <c:pt idx="18">
                  <c:v>45.818710044280742</c:v>
                </c:pt>
                <c:pt idx="19">
                  <c:v>46.914540840191073</c:v>
                </c:pt>
                <c:pt idx="20">
                  <c:v>48.095601089737123</c:v>
                </c:pt>
                <c:pt idx="21">
                  <c:v>49.284883786133904</c:v>
                </c:pt>
                <c:pt idx="22">
                  <c:v>50.728830365361688</c:v>
                </c:pt>
                <c:pt idx="23">
                  <c:v>52.158521873056685</c:v>
                </c:pt>
                <c:pt idx="24">
                  <c:v>53.570426982446008</c:v>
                </c:pt>
                <c:pt idx="25">
                  <c:v>55.125169025115028</c:v>
                </c:pt>
                <c:pt idx="26">
                  <c:v>56.589383522328845</c:v>
                </c:pt>
                <c:pt idx="27">
                  <c:v>58.142795449446581</c:v>
                </c:pt>
                <c:pt idx="28">
                  <c:v>59.815376377863807</c:v>
                </c:pt>
                <c:pt idx="29">
                  <c:v>61.542180245587275</c:v>
                </c:pt>
                <c:pt idx="30">
                  <c:v>63.28602726395436</c:v>
                </c:pt>
                <c:pt idx="31">
                  <c:v>65.181526683219573</c:v>
                </c:pt>
                <c:pt idx="32">
                  <c:v>67.014867201736791</c:v>
                </c:pt>
                <c:pt idx="33">
                  <c:v>68.815870180169298</c:v>
                </c:pt>
                <c:pt idx="34">
                  <c:v>70.589392703935943</c:v>
                </c:pt>
                <c:pt idx="35">
                  <c:v>72.487670609865575</c:v>
                </c:pt>
                <c:pt idx="36">
                  <c:v>74.340837113099198</c:v>
                </c:pt>
                <c:pt idx="37">
                  <c:v>76.310385446740739</c:v>
                </c:pt>
                <c:pt idx="38">
                  <c:v>78.25289524493887</c:v>
                </c:pt>
                <c:pt idx="39">
                  <c:v>80.122657736240768</c:v>
                </c:pt>
                <c:pt idx="40">
                  <c:v>82.162733264772911</c:v>
                </c:pt>
                <c:pt idx="41">
                  <c:v>84.242636038789996</c:v>
                </c:pt>
                <c:pt idx="42">
                  <c:v>86.201002933506004</c:v>
                </c:pt>
                <c:pt idx="43">
                  <c:v>88.209485064978892</c:v>
                </c:pt>
                <c:pt idx="44">
                  <c:v>90.240895338309258</c:v>
                </c:pt>
                <c:pt idx="45">
                  <c:v>92.281272182125079</c:v>
                </c:pt>
                <c:pt idx="46">
                  <c:v>94.272861357602267</c:v>
                </c:pt>
                <c:pt idx="47">
                  <c:v>96.308973256128994</c:v>
                </c:pt>
                <c:pt idx="48">
                  <c:v>98.201811539634008</c:v>
                </c:pt>
                <c:pt idx="49">
                  <c:v>100.12698211783369</c:v>
                </c:pt>
                <c:pt idx="50">
                  <c:v>101.99851755044372</c:v>
                </c:pt>
                <c:pt idx="51">
                  <c:v>103.87460874706156</c:v>
                </c:pt>
                <c:pt idx="52">
                  <c:v>105.759811471587</c:v>
                </c:pt>
                <c:pt idx="53">
                  <c:v>107.55963454505033</c:v>
                </c:pt>
                <c:pt idx="54">
                  <c:v>109.45821285956882</c:v>
                </c:pt>
                <c:pt idx="55">
                  <c:v>111.41497773449376</c:v>
                </c:pt>
                <c:pt idx="56">
                  <c:v>113.38497234158243</c:v>
                </c:pt>
                <c:pt idx="57">
                  <c:v>115.24694996858744</c:v>
                </c:pt>
                <c:pt idx="58">
                  <c:v>117.11392962675986</c:v>
                </c:pt>
                <c:pt idx="59">
                  <c:v>119.04336425314804</c:v>
                </c:pt>
                <c:pt idx="60">
                  <c:v>120.91534161032453</c:v>
                </c:pt>
                <c:pt idx="61">
                  <c:v>122.8042162593715</c:v>
                </c:pt>
                <c:pt idx="62">
                  <c:v>124.65752862321298</c:v>
                </c:pt>
                <c:pt idx="63">
                  <c:v>126.61399743768835</c:v>
                </c:pt>
                <c:pt idx="64">
                  <c:v>128.5115407931888</c:v>
                </c:pt>
                <c:pt idx="65">
                  <c:v>130.17190189777841</c:v>
                </c:pt>
                <c:pt idx="66">
                  <c:v>132.02447627398593</c:v>
                </c:pt>
                <c:pt idx="67">
                  <c:v>133.79240808190534</c:v>
                </c:pt>
                <c:pt idx="68">
                  <c:v>135.58575659222333</c:v>
                </c:pt>
                <c:pt idx="69">
                  <c:v>137.41407001033915</c:v>
                </c:pt>
                <c:pt idx="70">
                  <c:v>139.20226972476317</c:v>
                </c:pt>
                <c:pt idx="71">
                  <c:v>140.97694800431807</c:v>
                </c:pt>
                <c:pt idx="72">
                  <c:v>142.64950477652542</c:v>
                </c:pt>
                <c:pt idx="73">
                  <c:v>144.0262446513307</c:v>
                </c:pt>
                <c:pt idx="74">
                  <c:v>145.41591384006404</c:v>
                </c:pt>
                <c:pt idx="75">
                  <c:v>146.73872249750912</c:v>
                </c:pt>
                <c:pt idx="76">
                  <c:v>148.00259791770566</c:v>
                </c:pt>
                <c:pt idx="77">
                  <c:v>149.1417179557393</c:v>
                </c:pt>
                <c:pt idx="78">
                  <c:v>150.26306029784186</c:v>
                </c:pt>
                <c:pt idx="79">
                  <c:v>151.24994015535987</c:v>
                </c:pt>
                <c:pt idx="80">
                  <c:v>152.12087485996187</c:v>
                </c:pt>
                <c:pt idx="81">
                  <c:v>153.00915313286208</c:v>
                </c:pt>
                <c:pt idx="82">
                  <c:v>153.85127635887767</c:v>
                </c:pt>
                <c:pt idx="83">
                  <c:v>154.63858453711268</c:v>
                </c:pt>
                <c:pt idx="84">
                  <c:v>155.41237036597198</c:v>
                </c:pt>
                <c:pt idx="85">
                  <c:v>159.2934335275406</c:v>
                </c:pt>
                <c:pt idx="86">
                  <c:v>159.90171268872797</c:v>
                </c:pt>
                <c:pt idx="87">
                  <c:v>161.17167701228314</c:v>
                </c:pt>
                <c:pt idx="88">
                  <c:v>163.31611365328024</c:v>
                </c:pt>
                <c:pt idx="89">
                  <c:v>164.32612123610411</c:v>
                </c:pt>
                <c:pt idx="90">
                  <c:v>164.84500968349889</c:v>
                </c:pt>
                <c:pt idx="91">
                  <c:v>165.32575333656661</c:v>
                </c:pt>
                <c:pt idx="92">
                  <c:v>166.06962746921042</c:v>
                </c:pt>
                <c:pt idx="93">
                  <c:v>166.59740281290607</c:v>
                </c:pt>
                <c:pt idx="94">
                  <c:v>167.41013669533282</c:v>
                </c:pt>
                <c:pt idx="95">
                  <c:v>168.22514276015764</c:v>
                </c:pt>
                <c:pt idx="96">
                  <c:v>169.05430351277022</c:v>
                </c:pt>
                <c:pt idx="97">
                  <c:v>173.4974109588178</c:v>
                </c:pt>
                <c:pt idx="98">
                  <c:v>174.11075038171623</c:v>
                </c:pt>
              </c:numCache>
            </c:numRef>
          </c:xVal>
          <c:yVal>
            <c:numRef>
              <c:f>DataSheet!$H$597:$H$695</c:f>
              <c:numCache>
                <c:formatCode>General</c:formatCode>
                <c:ptCount val="99"/>
                <c:pt idx="0">
                  <c:v>2.06</c:v>
                </c:pt>
                <c:pt idx="1">
                  <c:v>2.06</c:v>
                </c:pt>
                <c:pt idx="2">
                  <c:v>2.06</c:v>
                </c:pt>
                <c:pt idx="3">
                  <c:v>2.06</c:v>
                </c:pt>
                <c:pt idx="4">
                  <c:v>2.06</c:v>
                </c:pt>
                <c:pt idx="5">
                  <c:v>2.06</c:v>
                </c:pt>
                <c:pt idx="6">
                  <c:v>2.06</c:v>
                </c:pt>
                <c:pt idx="7">
                  <c:v>2.06</c:v>
                </c:pt>
                <c:pt idx="8">
                  <c:v>2.06</c:v>
                </c:pt>
                <c:pt idx="9">
                  <c:v>2.06</c:v>
                </c:pt>
                <c:pt idx="10">
                  <c:v>2.06</c:v>
                </c:pt>
                <c:pt idx="11">
                  <c:v>2.06</c:v>
                </c:pt>
                <c:pt idx="12">
                  <c:v>2.06</c:v>
                </c:pt>
                <c:pt idx="13">
                  <c:v>2.06</c:v>
                </c:pt>
                <c:pt idx="14">
                  <c:v>2.06</c:v>
                </c:pt>
                <c:pt idx="15">
                  <c:v>2.06</c:v>
                </c:pt>
                <c:pt idx="16">
                  <c:v>2.06</c:v>
                </c:pt>
                <c:pt idx="17">
                  <c:v>2.06</c:v>
                </c:pt>
                <c:pt idx="18">
                  <c:v>2.06</c:v>
                </c:pt>
                <c:pt idx="19">
                  <c:v>2.06</c:v>
                </c:pt>
                <c:pt idx="20">
                  <c:v>2.06</c:v>
                </c:pt>
                <c:pt idx="21">
                  <c:v>2.06</c:v>
                </c:pt>
                <c:pt idx="22">
                  <c:v>2.06</c:v>
                </c:pt>
                <c:pt idx="23">
                  <c:v>2.06</c:v>
                </c:pt>
                <c:pt idx="24">
                  <c:v>2.06</c:v>
                </c:pt>
                <c:pt idx="25">
                  <c:v>2.06</c:v>
                </c:pt>
                <c:pt idx="26">
                  <c:v>2.06</c:v>
                </c:pt>
                <c:pt idx="27">
                  <c:v>2.06</c:v>
                </c:pt>
                <c:pt idx="28">
                  <c:v>2.06</c:v>
                </c:pt>
                <c:pt idx="29">
                  <c:v>2.06</c:v>
                </c:pt>
                <c:pt idx="30">
                  <c:v>2.06</c:v>
                </c:pt>
                <c:pt idx="31">
                  <c:v>2.06</c:v>
                </c:pt>
                <c:pt idx="32">
                  <c:v>2.06</c:v>
                </c:pt>
                <c:pt idx="33">
                  <c:v>2.06</c:v>
                </c:pt>
                <c:pt idx="34">
                  <c:v>2.06</c:v>
                </c:pt>
                <c:pt idx="35">
                  <c:v>2.06</c:v>
                </c:pt>
                <c:pt idx="36">
                  <c:v>2.06</c:v>
                </c:pt>
                <c:pt idx="37">
                  <c:v>2.06</c:v>
                </c:pt>
                <c:pt idx="38">
                  <c:v>2.06</c:v>
                </c:pt>
                <c:pt idx="39">
                  <c:v>2.06</c:v>
                </c:pt>
                <c:pt idx="40">
                  <c:v>2.06</c:v>
                </c:pt>
                <c:pt idx="41">
                  <c:v>2.06</c:v>
                </c:pt>
                <c:pt idx="42">
                  <c:v>2.06</c:v>
                </c:pt>
                <c:pt idx="43">
                  <c:v>2.06</c:v>
                </c:pt>
                <c:pt idx="44">
                  <c:v>2.06</c:v>
                </c:pt>
                <c:pt idx="45">
                  <c:v>2.06</c:v>
                </c:pt>
                <c:pt idx="46">
                  <c:v>2.06</c:v>
                </c:pt>
                <c:pt idx="47">
                  <c:v>2.06</c:v>
                </c:pt>
                <c:pt idx="48">
                  <c:v>2.06</c:v>
                </c:pt>
                <c:pt idx="49">
                  <c:v>2.06</c:v>
                </c:pt>
                <c:pt idx="50">
                  <c:v>2.06</c:v>
                </c:pt>
                <c:pt idx="51">
                  <c:v>2.06</c:v>
                </c:pt>
                <c:pt idx="52">
                  <c:v>2.06</c:v>
                </c:pt>
                <c:pt idx="53">
                  <c:v>2.06</c:v>
                </c:pt>
                <c:pt idx="54">
                  <c:v>2.06</c:v>
                </c:pt>
                <c:pt idx="55">
                  <c:v>2.06</c:v>
                </c:pt>
                <c:pt idx="56">
                  <c:v>2.06</c:v>
                </c:pt>
                <c:pt idx="57">
                  <c:v>2.06</c:v>
                </c:pt>
                <c:pt idx="58">
                  <c:v>2.06</c:v>
                </c:pt>
                <c:pt idx="59">
                  <c:v>2.06</c:v>
                </c:pt>
                <c:pt idx="60">
                  <c:v>2.06</c:v>
                </c:pt>
                <c:pt idx="61">
                  <c:v>2.06</c:v>
                </c:pt>
                <c:pt idx="62">
                  <c:v>2.06</c:v>
                </c:pt>
                <c:pt idx="63">
                  <c:v>2.06</c:v>
                </c:pt>
                <c:pt idx="64">
                  <c:v>2.06</c:v>
                </c:pt>
                <c:pt idx="65">
                  <c:v>2.06</c:v>
                </c:pt>
                <c:pt idx="66">
                  <c:v>2.06</c:v>
                </c:pt>
                <c:pt idx="67">
                  <c:v>2.06</c:v>
                </c:pt>
                <c:pt idx="68">
                  <c:v>2.06</c:v>
                </c:pt>
                <c:pt idx="69">
                  <c:v>2.06</c:v>
                </c:pt>
                <c:pt idx="70">
                  <c:v>2.06</c:v>
                </c:pt>
                <c:pt idx="71">
                  <c:v>2.06</c:v>
                </c:pt>
                <c:pt idx="72">
                  <c:v>2.06</c:v>
                </c:pt>
                <c:pt idx="73">
                  <c:v>2.06</c:v>
                </c:pt>
                <c:pt idx="74">
                  <c:v>2.06</c:v>
                </c:pt>
                <c:pt idx="75">
                  <c:v>2.06</c:v>
                </c:pt>
                <c:pt idx="76">
                  <c:v>2.06</c:v>
                </c:pt>
                <c:pt idx="77">
                  <c:v>2.06</c:v>
                </c:pt>
                <c:pt idx="78">
                  <c:v>2.06</c:v>
                </c:pt>
                <c:pt idx="79">
                  <c:v>2.06</c:v>
                </c:pt>
                <c:pt idx="80">
                  <c:v>2.06</c:v>
                </c:pt>
                <c:pt idx="81">
                  <c:v>2.06</c:v>
                </c:pt>
                <c:pt idx="82">
                  <c:v>2.06</c:v>
                </c:pt>
                <c:pt idx="83">
                  <c:v>2.06</c:v>
                </c:pt>
                <c:pt idx="84">
                  <c:v>2.06</c:v>
                </c:pt>
                <c:pt idx="85">
                  <c:v>2.06</c:v>
                </c:pt>
                <c:pt idx="86">
                  <c:v>2.06</c:v>
                </c:pt>
                <c:pt idx="87">
                  <c:v>2.06</c:v>
                </c:pt>
                <c:pt idx="88">
                  <c:v>2.06</c:v>
                </c:pt>
                <c:pt idx="89">
                  <c:v>2.06</c:v>
                </c:pt>
                <c:pt idx="90">
                  <c:v>2.06</c:v>
                </c:pt>
                <c:pt idx="91">
                  <c:v>2.06</c:v>
                </c:pt>
                <c:pt idx="92">
                  <c:v>2.06</c:v>
                </c:pt>
                <c:pt idx="93">
                  <c:v>2.06</c:v>
                </c:pt>
                <c:pt idx="94">
                  <c:v>2.06</c:v>
                </c:pt>
                <c:pt idx="95">
                  <c:v>2.06</c:v>
                </c:pt>
                <c:pt idx="96">
                  <c:v>2.06</c:v>
                </c:pt>
                <c:pt idx="97">
                  <c:v>2.06</c:v>
                </c:pt>
                <c:pt idx="98">
                  <c:v>2.06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9F6-41C7-B331-44E0FCAED3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1444624"/>
        <c:axId val="262360208"/>
      </c:scatterChart>
      <c:valAx>
        <c:axId val="261444624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000" b="0">
                    <a:latin typeface="Times New Roman" panose="02020603050405020304" pitchFamily="18" charset="0"/>
                  </a:defRPr>
                </a:pPr>
                <a:r>
                  <a:rPr lang="en-US" sz="1000" b="0">
                    <a:latin typeface="Times New Roman" panose="02020603050405020304" pitchFamily="18" charset="0"/>
                  </a:rPr>
                  <a:t>Distance (m)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low"/>
        <c:crossAx val="262360208"/>
        <c:crosses val="autoZero"/>
        <c:crossBetween val="midCat"/>
      </c:valAx>
      <c:valAx>
        <c:axId val="262360208"/>
        <c:scaling>
          <c:orientation val="minMax"/>
        </c:scaling>
        <c:delete val="0"/>
        <c:axPos val="l"/>
        <c:majorGridlines>
          <c:spPr>
            <a:ln cap="rnd">
              <a:prstDash val="dot"/>
            </a:ln>
          </c:spPr>
        </c:majorGridlines>
        <c:title>
          <c:tx>
            <c:rich>
              <a:bodyPr/>
              <a:lstStyle/>
              <a:p>
                <a:pPr>
                  <a:defRPr sz="1000" b="0">
                    <a:latin typeface="Times New Roman" panose="02020603050405020304" pitchFamily="18" charset="0"/>
                  </a:defRPr>
                </a:pPr>
                <a:r>
                  <a:rPr lang="en-US" sz="1000" b="0">
                    <a:latin typeface="Times New Roman" panose="02020603050405020304" pitchFamily="18" charset="0"/>
                  </a:rPr>
                  <a:t>RL (mMSL)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61444624"/>
        <c:crosses val="autoZero"/>
        <c:crossBetween val="midCat"/>
      </c:valAx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>
                <a:latin typeface="Times New Roman" panose="02020603050405020304" pitchFamily="18" charset="0"/>
              </a:defRPr>
            </a:pPr>
            <a:r>
              <a:rPr lang="en-US" sz="1400" b="1">
                <a:latin typeface="Times New Roman" panose="02020603050405020304" pitchFamily="18" charset="0"/>
              </a:rPr>
              <a:t>Matamuhuri River Reach X-Section ID: 9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Bed Level</c:v>
          </c:tx>
          <c:marker>
            <c:symbol val="none"/>
          </c:marker>
          <c:xVal>
            <c:numRef>
              <c:f>DataSheet!$F$697:$F$809</c:f>
              <c:numCache>
                <c:formatCode>0.00</c:formatCode>
                <c:ptCount val="113"/>
                <c:pt idx="0">
                  <c:v>0</c:v>
                </c:pt>
                <c:pt idx="1">
                  <c:v>2.228477111243369</c:v>
                </c:pt>
                <c:pt idx="2">
                  <c:v>3.2684697608077347</c:v>
                </c:pt>
                <c:pt idx="3">
                  <c:v>8.2860364284667263</c:v>
                </c:pt>
                <c:pt idx="4">
                  <c:v>8.7714564579895455</c:v>
                </c:pt>
                <c:pt idx="5">
                  <c:v>8.9425922886300704</c:v>
                </c:pt>
                <c:pt idx="6">
                  <c:v>9.9344580925618864</c:v>
                </c:pt>
                <c:pt idx="7">
                  <c:v>12.338815704298812</c:v>
                </c:pt>
                <c:pt idx="8">
                  <c:v>14.909126527753186</c:v>
                </c:pt>
                <c:pt idx="9">
                  <c:v>19.332322902170329</c:v>
                </c:pt>
                <c:pt idx="10">
                  <c:v>24.936156820985858</c:v>
                </c:pt>
                <c:pt idx="11">
                  <c:v>32.312026472958109</c:v>
                </c:pt>
                <c:pt idx="12">
                  <c:v>35.111444268558053</c:v>
                </c:pt>
                <c:pt idx="13">
                  <c:v>36.240715739005203</c:v>
                </c:pt>
                <c:pt idx="14">
                  <c:v>39.287310518919178</c:v>
                </c:pt>
                <c:pt idx="15">
                  <c:v>42.197322690338275</c:v>
                </c:pt>
                <c:pt idx="16">
                  <c:v>44.509932158167608</c:v>
                </c:pt>
                <c:pt idx="17">
                  <c:v>45.293543445110053</c:v>
                </c:pt>
                <c:pt idx="18">
                  <c:v>46.231280576209137</c:v>
                </c:pt>
                <c:pt idx="19">
                  <c:v>47.355251444788919</c:v>
                </c:pt>
                <c:pt idx="20">
                  <c:v>48.493598995091929</c:v>
                </c:pt>
                <c:pt idx="21">
                  <c:v>49.603924089780797</c:v>
                </c:pt>
                <c:pt idx="22">
                  <c:v>50.927923291547032</c:v>
                </c:pt>
                <c:pt idx="23">
                  <c:v>52.371675938245524</c:v>
                </c:pt>
                <c:pt idx="24">
                  <c:v>53.735446973708051</c:v>
                </c:pt>
                <c:pt idx="25">
                  <c:v>55.24137518648844</c:v>
                </c:pt>
                <c:pt idx="26">
                  <c:v>56.745989404173351</c:v>
                </c:pt>
                <c:pt idx="27">
                  <c:v>58.272570098317779</c:v>
                </c:pt>
                <c:pt idx="28">
                  <c:v>59.919341495357578</c:v>
                </c:pt>
                <c:pt idx="29">
                  <c:v>61.706518128957214</c:v>
                </c:pt>
                <c:pt idx="30">
                  <c:v>63.376788281811315</c:v>
                </c:pt>
                <c:pt idx="31">
                  <c:v>65.157253016055549</c:v>
                </c:pt>
                <c:pt idx="32">
                  <c:v>66.838834757502624</c:v>
                </c:pt>
                <c:pt idx="33">
                  <c:v>68.256535178368409</c:v>
                </c:pt>
                <c:pt idx="34">
                  <c:v>69.9565791974657</c:v>
                </c:pt>
                <c:pt idx="35">
                  <c:v>71.565549990986156</c:v>
                </c:pt>
                <c:pt idx="36">
                  <c:v>73.24559944999389</c:v>
                </c:pt>
                <c:pt idx="37">
                  <c:v>74.944549290364762</c:v>
                </c:pt>
                <c:pt idx="38">
                  <c:v>76.61350529315753</c:v>
                </c:pt>
                <c:pt idx="39">
                  <c:v>78.272464327335712</c:v>
                </c:pt>
                <c:pt idx="40">
                  <c:v>79.909457573124314</c:v>
                </c:pt>
                <c:pt idx="41">
                  <c:v>81.566445223978533</c:v>
                </c:pt>
                <c:pt idx="42">
                  <c:v>83.214749745605388</c:v>
                </c:pt>
                <c:pt idx="43">
                  <c:v>84.913918559200397</c:v>
                </c:pt>
                <c:pt idx="44">
                  <c:v>86.572439490655412</c:v>
                </c:pt>
                <c:pt idx="45">
                  <c:v>88.240738417558816</c:v>
                </c:pt>
                <c:pt idx="46">
                  <c:v>90.017261694194161</c:v>
                </c:pt>
                <c:pt idx="47">
                  <c:v>91.888580371012395</c:v>
                </c:pt>
                <c:pt idx="48">
                  <c:v>93.659922030282857</c:v>
                </c:pt>
                <c:pt idx="49">
                  <c:v>95.431264690428904</c:v>
                </c:pt>
                <c:pt idx="50">
                  <c:v>97.213917626425541</c:v>
                </c:pt>
                <c:pt idx="51">
                  <c:v>98.78939138261515</c:v>
                </c:pt>
                <c:pt idx="52">
                  <c:v>100.41573027473959</c:v>
                </c:pt>
                <c:pt idx="53">
                  <c:v>102.10577701423618</c:v>
                </c:pt>
                <c:pt idx="54">
                  <c:v>103.84624978638857</c:v>
                </c:pt>
                <c:pt idx="55">
                  <c:v>105.53629652499737</c:v>
                </c:pt>
                <c:pt idx="56">
                  <c:v>107.14592439357749</c:v>
                </c:pt>
                <c:pt idx="57">
                  <c:v>109.20413388188861</c:v>
                </c:pt>
                <c:pt idx="58">
                  <c:v>110.98437848789727</c:v>
                </c:pt>
                <c:pt idx="59">
                  <c:v>112.74440871646527</c:v>
                </c:pt>
                <c:pt idx="60">
                  <c:v>114.45335667931289</c:v>
                </c:pt>
                <c:pt idx="61">
                  <c:v>116.13902386083376</c:v>
                </c:pt>
                <c:pt idx="62">
                  <c:v>117.89598868221536</c:v>
                </c:pt>
                <c:pt idx="63">
                  <c:v>119.68382239102756</c:v>
                </c:pt>
                <c:pt idx="64">
                  <c:v>121.39860704872464</c:v>
                </c:pt>
                <c:pt idx="65">
                  <c:v>123.13229308750383</c:v>
                </c:pt>
                <c:pt idx="66">
                  <c:v>124.82379796187577</c:v>
                </c:pt>
                <c:pt idx="67">
                  <c:v>126.81523319475309</c:v>
                </c:pt>
                <c:pt idx="68">
                  <c:v>128.49717804717483</c:v>
                </c:pt>
                <c:pt idx="69">
                  <c:v>130.09045784851833</c:v>
                </c:pt>
                <c:pt idx="70">
                  <c:v>131.66330430138675</c:v>
                </c:pt>
                <c:pt idx="71">
                  <c:v>133.16463398270579</c:v>
                </c:pt>
                <c:pt idx="72">
                  <c:v>134.60751057914158</c:v>
                </c:pt>
                <c:pt idx="73">
                  <c:v>136.42292964041809</c:v>
                </c:pt>
                <c:pt idx="74">
                  <c:v>137.86843354220471</c:v>
                </c:pt>
                <c:pt idx="75">
                  <c:v>139.38567318772459</c:v>
                </c:pt>
                <c:pt idx="76">
                  <c:v>140.83511854680782</c:v>
                </c:pt>
                <c:pt idx="77">
                  <c:v>142.38454023181086</c:v>
                </c:pt>
                <c:pt idx="78">
                  <c:v>143.89660026041471</c:v>
                </c:pt>
                <c:pt idx="79">
                  <c:v>145.46039847300418</c:v>
                </c:pt>
                <c:pt idx="80">
                  <c:v>146.98333182891031</c:v>
                </c:pt>
                <c:pt idx="81">
                  <c:v>148.58777807959524</c:v>
                </c:pt>
                <c:pt idx="82">
                  <c:v>150.24681210463459</c:v>
                </c:pt>
                <c:pt idx="83">
                  <c:v>151.96648841619543</c:v>
                </c:pt>
                <c:pt idx="84">
                  <c:v>153.59968918856779</c:v>
                </c:pt>
                <c:pt idx="85">
                  <c:v>155.24529641424175</c:v>
                </c:pt>
                <c:pt idx="86">
                  <c:v>156.94308108440873</c:v>
                </c:pt>
                <c:pt idx="87">
                  <c:v>158.47178214439026</c:v>
                </c:pt>
                <c:pt idx="88">
                  <c:v>159.99179807595513</c:v>
                </c:pt>
                <c:pt idx="89">
                  <c:v>161.54136974268019</c:v>
                </c:pt>
                <c:pt idx="90">
                  <c:v>162.91142041792418</c:v>
                </c:pt>
                <c:pt idx="91">
                  <c:v>164.33540179057857</c:v>
                </c:pt>
                <c:pt idx="92">
                  <c:v>165.63919145794964</c:v>
                </c:pt>
                <c:pt idx="93">
                  <c:v>166.91692890130679</c:v>
                </c:pt>
                <c:pt idx="94">
                  <c:v>168.04667246947761</c:v>
                </c:pt>
                <c:pt idx="95">
                  <c:v>169.17729208822351</c:v>
                </c:pt>
                <c:pt idx="96">
                  <c:v>170.22792993940757</c:v>
                </c:pt>
                <c:pt idx="97">
                  <c:v>171.13057275934594</c:v>
                </c:pt>
                <c:pt idx="98">
                  <c:v>171.97301024193618</c:v>
                </c:pt>
                <c:pt idx="99">
                  <c:v>172.63811824552934</c:v>
                </c:pt>
                <c:pt idx="100">
                  <c:v>175.22127062566335</c:v>
                </c:pt>
                <c:pt idx="101">
                  <c:v>179.89584956538633</c:v>
                </c:pt>
                <c:pt idx="102">
                  <c:v>184.74476872482239</c:v>
                </c:pt>
                <c:pt idx="103">
                  <c:v>188.19141517453855</c:v>
                </c:pt>
                <c:pt idx="104">
                  <c:v>190.89065866643881</c:v>
                </c:pt>
                <c:pt idx="105">
                  <c:v>192.09649554234204</c:v>
                </c:pt>
                <c:pt idx="106">
                  <c:v>192.3845675356965</c:v>
                </c:pt>
                <c:pt idx="107">
                  <c:v>192.88899793148411</c:v>
                </c:pt>
                <c:pt idx="108">
                  <c:v>193.70241592465854</c:v>
                </c:pt>
                <c:pt idx="109">
                  <c:v>195.73478531717319</c:v>
                </c:pt>
                <c:pt idx="110">
                  <c:v>196.71564565316351</c:v>
                </c:pt>
                <c:pt idx="111">
                  <c:v>198.04787072603807</c:v>
                </c:pt>
                <c:pt idx="112">
                  <c:v>199.80813308323371</c:v>
                </c:pt>
              </c:numCache>
            </c:numRef>
          </c:xVal>
          <c:yVal>
            <c:numRef>
              <c:f>DataSheet!$G$697:$G$809</c:f>
              <c:numCache>
                <c:formatCode>General</c:formatCode>
                <c:ptCount val="113"/>
                <c:pt idx="0">
                  <c:v>0.92400000000000004</c:v>
                </c:pt>
                <c:pt idx="1">
                  <c:v>2.0699999999999998</c:v>
                </c:pt>
                <c:pt idx="2">
                  <c:v>2.7290000000000001</c:v>
                </c:pt>
                <c:pt idx="3">
                  <c:v>2.7879999999999998</c:v>
                </c:pt>
                <c:pt idx="4">
                  <c:v>2.5489999999999999</c:v>
                </c:pt>
                <c:pt idx="5">
                  <c:v>2.1480000000000001</c:v>
                </c:pt>
                <c:pt idx="6">
                  <c:v>1.6240000000000001</c:v>
                </c:pt>
                <c:pt idx="7">
                  <c:v>1.4970000000000001</c:v>
                </c:pt>
                <c:pt idx="8">
                  <c:v>1.64</c:v>
                </c:pt>
                <c:pt idx="9">
                  <c:v>1.681</c:v>
                </c:pt>
                <c:pt idx="10">
                  <c:v>1.722</c:v>
                </c:pt>
                <c:pt idx="11">
                  <c:v>1.5920000000000001</c:v>
                </c:pt>
                <c:pt idx="12">
                  <c:v>1.5169999999999999</c:v>
                </c:pt>
                <c:pt idx="13">
                  <c:v>1.33</c:v>
                </c:pt>
                <c:pt idx="14">
                  <c:v>1.099</c:v>
                </c:pt>
                <c:pt idx="15">
                  <c:v>0.59899999999999998</c:v>
                </c:pt>
                <c:pt idx="16">
                  <c:v>-0.28000000000000003</c:v>
                </c:pt>
                <c:pt idx="17">
                  <c:v>-0.44</c:v>
                </c:pt>
                <c:pt idx="18">
                  <c:v>-0.68</c:v>
                </c:pt>
                <c:pt idx="19">
                  <c:v>-0.91</c:v>
                </c:pt>
                <c:pt idx="20">
                  <c:v>-1.07</c:v>
                </c:pt>
                <c:pt idx="21">
                  <c:v>-1.26</c:v>
                </c:pt>
                <c:pt idx="22">
                  <c:v>-1.47</c:v>
                </c:pt>
                <c:pt idx="23">
                  <c:v>-1.67</c:v>
                </c:pt>
                <c:pt idx="24">
                  <c:v>-2.16</c:v>
                </c:pt>
                <c:pt idx="25">
                  <c:v>-2.72</c:v>
                </c:pt>
                <c:pt idx="26">
                  <c:v>-3.55</c:v>
                </c:pt>
                <c:pt idx="27">
                  <c:v>-3.66</c:v>
                </c:pt>
                <c:pt idx="28">
                  <c:v>-3.67</c:v>
                </c:pt>
                <c:pt idx="29">
                  <c:v>-3.75</c:v>
                </c:pt>
                <c:pt idx="30">
                  <c:v>-3.74</c:v>
                </c:pt>
                <c:pt idx="31">
                  <c:v>-3.79</c:v>
                </c:pt>
                <c:pt idx="32">
                  <c:v>-3.85</c:v>
                </c:pt>
                <c:pt idx="33">
                  <c:v>-3.84</c:v>
                </c:pt>
                <c:pt idx="34">
                  <c:v>-3.78</c:v>
                </c:pt>
                <c:pt idx="35">
                  <c:v>-3.82</c:v>
                </c:pt>
                <c:pt idx="36">
                  <c:v>-3.74</c:v>
                </c:pt>
                <c:pt idx="37">
                  <c:v>-3.68</c:v>
                </c:pt>
                <c:pt idx="38">
                  <c:v>-3.58</c:v>
                </c:pt>
                <c:pt idx="39">
                  <c:v>-3.55</c:v>
                </c:pt>
                <c:pt idx="40">
                  <c:v>-3.46</c:v>
                </c:pt>
                <c:pt idx="41">
                  <c:v>-3.48</c:v>
                </c:pt>
                <c:pt idx="42">
                  <c:v>-3.55</c:v>
                </c:pt>
                <c:pt idx="43">
                  <c:v>-3.8</c:v>
                </c:pt>
                <c:pt idx="44">
                  <c:v>-3.71</c:v>
                </c:pt>
                <c:pt idx="45">
                  <c:v>-3.53</c:v>
                </c:pt>
                <c:pt idx="46">
                  <c:v>-3.38</c:v>
                </c:pt>
                <c:pt idx="47">
                  <c:v>-3.17</c:v>
                </c:pt>
                <c:pt idx="48">
                  <c:v>-3.19</c:v>
                </c:pt>
                <c:pt idx="49">
                  <c:v>-3.06</c:v>
                </c:pt>
                <c:pt idx="50">
                  <c:v>-3.05</c:v>
                </c:pt>
                <c:pt idx="51">
                  <c:v>-3.07</c:v>
                </c:pt>
                <c:pt idx="52">
                  <c:v>-3.04</c:v>
                </c:pt>
                <c:pt idx="53">
                  <c:v>-2.85</c:v>
                </c:pt>
                <c:pt idx="54">
                  <c:v>-2.76</c:v>
                </c:pt>
                <c:pt idx="55">
                  <c:v>-2.73</c:v>
                </c:pt>
                <c:pt idx="56">
                  <c:v>-2.64</c:v>
                </c:pt>
                <c:pt idx="57">
                  <c:v>-2.46</c:v>
                </c:pt>
                <c:pt idx="58">
                  <c:v>-2.48</c:v>
                </c:pt>
                <c:pt idx="59">
                  <c:v>-2.4500000000000002</c:v>
                </c:pt>
                <c:pt idx="60">
                  <c:v>-2.64</c:v>
                </c:pt>
                <c:pt idx="61">
                  <c:v>-2.2200000000000002</c:v>
                </c:pt>
                <c:pt idx="62">
                  <c:v>-2.13</c:v>
                </c:pt>
                <c:pt idx="63">
                  <c:v>-2.16</c:v>
                </c:pt>
                <c:pt idx="64">
                  <c:v>-2.12</c:v>
                </c:pt>
                <c:pt idx="65">
                  <c:v>-2.0499999999999998</c:v>
                </c:pt>
                <c:pt idx="66">
                  <c:v>-2.04</c:v>
                </c:pt>
                <c:pt idx="67">
                  <c:v>-1.93</c:v>
                </c:pt>
                <c:pt idx="68">
                  <c:v>-1.86</c:v>
                </c:pt>
                <c:pt idx="69">
                  <c:v>-1.93</c:v>
                </c:pt>
                <c:pt idx="70">
                  <c:v>-1.89</c:v>
                </c:pt>
                <c:pt idx="71">
                  <c:v>-1.92</c:v>
                </c:pt>
                <c:pt idx="72">
                  <c:v>-1.86</c:v>
                </c:pt>
                <c:pt idx="73">
                  <c:v>-2.02</c:v>
                </c:pt>
                <c:pt idx="74">
                  <c:v>-1.93</c:v>
                </c:pt>
                <c:pt idx="75">
                  <c:v>-2.02</c:v>
                </c:pt>
                <c:pt idx="76">
                  <c:v>-1.9</c:v>
                </c:pt>
                <c:pt idx="77">
                  <c:v>-1.8</c:v>
                </c:pt>
                <c:pt idx="78">
                  <c:v>-1.88</c:v>
                </c:pt>
                <c:pt idx="79">
                  <c:v>-1.94</c:v>
                </c:pt>
                <c:pt idx="80">
                  <c:v>-1.93</c:v>
                </c:pt>
                <c:pt idx="81">
                  <c:v>-1.88</c:v>
                </c:pt>
                <c:pt idx="82">
                  <c:v>-1.91</c:v>
                </c:pt>
                <c:pt idx="83">
                  <c:v>-1.86</c:v>
                </c:pt>
                <c:pt idx="84">
                  <c:v>-1.82</c:v>
                </c:pt>
                <c:pt idx="85">
                  <c:v>-1.79</c:v>
                </c:pt>
                <c:pt idx="86">
                  <c:v>-1.83</c:v>
                </c:pt>
                <c:pt idx="87">
                  <c:v>-1.8</c:v>
                </c:pt>
                <c:pt idx="88">
                  <c:v>-1.76</c:v>
                </c:pt>
                <c:pt idx="89">
                  <c:v>-1.63</c:v>
                </c:pt>
                <c:pt idx="90">
                  <c:v>-1.49</c:v>
                </c:pt>
                <c:pt idx="91">
                  <c:v>-1.23</c:v>
                </c:pt>
                <c:pt idx="92">
                  <c:v>-1.07</c:v>
                </c:pt>
                <c:pt idx="93">
                  <c:v>-0.91</c:v>
                </c:pt>
                <c:pt idx="94">
                  <c:v>-0.81</c:v>
                </c:pt>
                <c:pt idx="95">
                  <c:v>-0.65</c:v>
                </c:pt>
                <c:pt idx="96">
                  <c:v>-0.5</c:v>
                </c:pt>
                <c:pt idx="97">
                  <c:v>-0.31</c:v>
                </c:pt>
                <c:pt idx="98">
                  <c:v>-0.1</c:v>
                </c:pt>
                <c:pt idx="99">
                  <c:v>0.05</c:v>
                </c:pt>
                <c:pt idx="100">
                  <c:v>0.75600000000000001</c:v>
                </c:pt>
                <c:pt idx="101">
                  <c:v>1.026</c:v>
                </c:pt>
                <c:pt idx="102">
                  <c:v>1.0189999999999999</c:v>
                </c:pt>
                <c:pt idx="103">
                  <c:v>0.94599999999999995</c:v>
                </c:pt>
                <c:pt idx="104">
                  <c:v>1.093</c:v>
                </c:pt>
                <c:pt idx="105">
                  <c:v>1.63</c:v>
                </c:pt>
                <c:pt idx="106">
                  <c:v>1.7030000000000001</c:v>
                </c:pt>
                <c:pt idx="107">
                  <c:v>2.0209999999999999</c:v>
                </c:pt>
                <c:pt idx="108">
                  <c:v>2.4630000000000001</c:v>
                </c:pt>
                <c:pt idx="109">
                  <c:v>2.323</c:v>
                </c:pt>
                <c:pt idx="110">
                  <c:v>1.734</c:v>
                </c:pt>
                <c:pt idx="111">
                  <c:v>1.258</c:v>
                </c:pt>
                <c:pt idx="112">
                  <c:v>0.60799999999999998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4CA-4085-BEE2-56C3DBB837DD}"/>
            </c:ext>
          </c:extLst>
        </c:ser>
        <c:ser>
          <c:idx val="1"/>
          <c:order val="1"/>
          <c:tx>
            <c:v>HFL 2.06 (mMSL)</c:v>
          </c:tx>
          <c:marker>
            <c:symbol val="none"/>
          </c:marker>
          <c:xVal>
            <c:numRef>
              <c:f>DataSheet!$F$697:$F$809</c:f>
              <c:numCache>
                <c:formatCode>0.00</c:formatCode>
                <c:ptCount val="113"/>
                <c:pt idx="0">
                  <c:v>0</c:v>
                </c:pt>
                <c:pt idx="1">
                  <c:v>2.228477111243369</c:v>
                </c:pt>
                <c:pt idx="2">
                  <c:v>3.2684697608077347</c:v>
                </c:pt>
                <c:pt idx="3">
                  <c:v>8.2860364284667263</c:v>
                </c:pt>
                <c:pt idx="4">
                  <c:v>8.7714564579895455</c:v>
                </c:pt>
                <c:pt idx="5">
                  <c:v>8.9425922886300704</c:v>
                </c:pt>
                <c:pt idx="6">
                  <c:v>9.9344580925618864</c:v>
                </c:pt>
                <c:pt idx="7">
                  <c:v>12.338815704298812</c:v>
                </c:pt>
                <c:pt idx="8">
                  <c:v>14.909126527753186</c:v>
                </c:pt>
                <c:pt idx="9">
                  <c:v>19.332322902170329</c:v>
                </c:pt>
                <c:pt idx="10">
                  <c:v>24.936156820985858</c:v>
                </c:pt>
                <c:pt idx="11">
                  <c:v>32.312026472958109</c:v>
                </c:pt>
                <c:pt idx="12">
                  <c:v>35.111444268558053</c:v>
                </c:pt>
                <c:pt idx="13">
                  <c:v>36.240715739005203</c:v>
                </c:pt>
                <c:pt idx="14">
                  <c:v>39.287310518919178</c:v>
                </c:pt>
                <c:pt idx="15">
                  <c:v>42.197322690338275</c:v>
                </c:pt>
                <c:pt idx="16">
                  <c:v>44.509932158167608</c:v>
                </c:pt>
                <c:pt idx="17">
                  <c:v>45.293543445110053</c:v>
                </c:pt>
                <c:pt idx="18">
                  <c:v>46.231280576209137</c:v>
                </c:pt>
                <c:pt idx="19">
                  <c:v>47.355251444788919</c:v>
                </c:pt>
                <c:pt idx="20">
                  <c:v>48.493598995091929</c:v>
                </c:pt>
                <c:pt idx="21">
                  <c:v>49.603924089780797</c:v>
                </c:pt>
                <c:pt idx="22">
                  <c:v>50.927923291547032</c:v>
                </c:pt>
                <c:pt idx="23">
                  <c:v>52.371675938245524</c:v>
                </c:pt>
                <c:pt idx="24">
                  <c:v>53.735446973708051</c:v>
                </c:pt>
                <c:pt idx="25">
                  <c:v>55.24137518648844</c:v>
                </c:pt>
                <c:pt idx="26">
                  <c:v>56.745989404173351</c:v>
                </c:pt>
                <c:pt idx="27">
                  <c:v>58.272570098317779</c:v>
                </c:pt>
                <c:pt idx="28">
                  <c:v>59.919341495357578</c:v>
                </c:pt>
                <c:pt idx="29">
                  <c:v>61.706518128957214</c:v>
                </c:pt>
                <c:pt idx="30">
                  <c:v>63.376788281811315</c:v>
                </c:pt>
                <c:pt idx="31">
                  <c:v>65.157253016055549</c:v>
                </c:pt>
                <c:pt idx="32">
                  <c:v>66.838834757502624</c:v>
                </c:pt>
                <c:pt idx="33">
                  <c:v>68.256535178368409</c:v>
                </c:pt>
                <c:pt idx="34">
                  <c:v>69.9565791974657</c:v>
                </c:pt>
                <c:pt idx="35">
                  <c:v>71.565549990986156</c:v>
                </c:pt>
                <c:pt idx="36">
                  <c:v>73.24559944999389</c:v>
                </c:pt>
                <c:pt idx="37">
                  <c:v>74.944549290364762</c:v>
                </c:pt>
                <c:pt idx="38">
                  <c:v>76.61350529315753</c:v>
                </c:pt>
                <c:pt idx="39">
                  <c:v>78.272464327335712</c:v>
                </c:pt>
                <c:pt idx="40">
                  <c:v>79.909457573124314</c:v>
                </c:pt>
                <c:pt idx="41">
                  <c:v>81.566445223978533</c:v>
                </c:pt>
                <c:pt idx="42">
                  <c:v>83.214749745605388</c:v>
                </c:pt>
                <c:pt idx="43">
                  <c:v>84.913918559200397</c:v>
                </c:pt>
                <c:pt idx="44">
                  <c:v>86.572439490655412</c:v>
                </c:pt>
                <c:pt idx="45">
                  <c:v>88.240738417558816</c:v>
                </c:pt>
                <c:pt idx="46">
                  <c:v>90.017261694194161</c:v>
                </c:pt>
                <c:pt idx="47">
                  <c:v>91.888580371012395</c:v>
                </c:pt>
                <c:pt idx="48">
                  <c:v>93.659922030282857</c:v>
                </c:pt>
                <c:pt idx="49">
                  <c:v>95.431264690428904</c:v>
                </c:pt>
                <c:pt idx="50">
                  <c:v>97.213917626425541</c:v>
                </c:pt>
                <c:pt idx="51">
                  <c:v>98.78939138261515</c:v>
                </c:pt>
                <c:pt idx="52">
                  <c:v>100.41573027473959</c:v>
                </c:pt>
                <c:pt idx="53">
                  <c:v>102.10577701423618</c:v>
                </c:pt>
                <c:pt idx="54">
                  <c:v>103.84624978638857</c:v>
                </c:pt>
                <c:pt idx="55">
                  <c:v>105.53629652499737</c:v>
                </c:pt>
                <c:pt idx="56">
                  <c:v>107.14592439357749</c:v>
                </c:pt>
                <c:pt idx="57">
                  <c:v>109.20413388188861</c:v>
                </c:pt>
                <c:pt idx="58">
                  <c:v>110.98437848789727</c:v>
                </c:pt>
                <c:pt idx="59">
                  <c:v>112.74440871646527</c:v>
                </c:pt>
                <c:pt idx="60">
                  <c:v>114.45335667931289</c:v>
                </c:pt>
                <c:pt idx="61">
                  <c:v>116.13902386083376</c:v>
                </c:pt>
                <c:pt idx="62">
                  <c:v>117.89598868221536</c:v>
                </c:pt>
                <c:pt idx="63">
                  <c:v>119.68382239102756</c:v>
                </c:pt>
                <c:pt idx="64">
                  <c:v>121.39860704872464</c:v>
                </c:pt>
                <c:pt idx="65">
                  <c:v>123.13229308750383</c:v>
                </c:pt>
                <c:pt idx="66">
                  <c:v>124.82379796187577</c:v>
                </c:pt>
                <c:pt idx="67">
                  <c:v>126.81523319475309</c:v>
                </c:pt>
                <c:pt idx="68">
                  <c:v>128.49717804717483</c:v>
                </c:pt>
                <c:pt idx="69">
                  <c:v>130.09045784851833</c:v>
                </c:pt>
                <c:pt idx="70">
                  <c:v>131.66330430138675</c:v>
                </c:pt>
                <c:pt idx="71">
                  <c:v>133.16463398270579</c:v>
                </c:pt>
                <c:pt idx="72">
                  <c:v>134.60751057914158</c:v>
                </c:pt>
                <c:pt idx="73">
                  <c:v>136.42292964041809</c:v>
                </c:pt>
                <c:pt idx="74">
                  <c:v>137.86843354220471</c:v>
                </c:pt>
                <c:pt idx="75">
                  <c:v>139.38567318772459</c:v>
                </c:pt>
                <c:pt idx="76">
                  <c:v>140.83511854680782</c:v>
                </c:pt>
                <c:pt idx="77">
                  <c:v>142.38454023181086</c:v>
                </c:pt>
                <c:pt idx="78">
                  <c:v>143.89660026041471</c:v>
                </c:pt>
                <c:pt idx="79">
                  <c:v>145.46039847300418</c:v>
                </c:pt>
                <c:pt idx="80">
                  <c:v>146.98333182891031</c:v>
                </c:pt>
                <c:pt idx="81">
                  <c:v>148.58777807959524</c:v>
                </c:pt>
                <c:pt idx="82">
                  <c:v>150.24681210463459</c:v>
                </c:pt>
                <c:pt idx="83">
                  <c:v>151.96648841619543</c:v>
                </c:pt>
                <c:pt idx="84">
                  <c:v>153.59968918856779</c:v>
                </c:pt>
                <c:pt idx="85">
                  <c:v>155.24529641424175</c:v>
                </c:pt>
                <c:pt idx="86">
                  <c:v>156.94308108440873</c:v>
                </c:pt>
                <c:pt idx="87">
                  <c:v>158.47178214439026</c:v>
                </c:pt>
                <c:pt idx="88">
                  <c:v>159.99179807595513</c:v>
                </c:pt>
                <c:pt idx="89">
                  <c:v>161.54136974268019</c:v>
                </c:pt>
                <c:pt idx="90">
                  <c:v>162.91142041792418</c:v>
                </c:pt>
                <c:pt idx="91">
                  <c:v>164.33540179057857</c:v>
                </c:pt>
                <c:pt idx="92">
                  <c:v>165.63919145794964</c:v>
                </c:pt>
                <c:pt idx="93">
                  <c:v>166.91692890130679</c:v>
                </c:pt>
                <c:pt idx="94">
                  <c:v>168.04667246947761</c:v>
                </c:pt>
                <c:pt idx="95">
                  <c:v>169.17729208822351</c:v>
                </c:pt>
                <c:pt idx="96">
                  <c:v>170.22792993940757</c:v>
                </c:pt>
                <c:pt idx="97">
                  <c:v>171.13057275934594</c:v>
                </c:pt>
                <c:pt idx="98">
                  <c:v>171.97301024193618</c:v>
                </c:pt>
                <c:pt idx="99">
                  <c:v>172.63811824552934</c:v>
                </c:pt>
                <c:pt idx="100">
                  <c:v>175.22127062566335</c:v>
                </c:pt>
                <c:pt idx="101">
                  <c:v>179.89584956538633</c:v>
                </c:pt>
                <c:pt idx="102">
                  <c:v>184.74476872482239</c:v>
                </c:pt>
                <c:pt idx="103">
                  <c:v>188.19141517453855</c:v>
                </c:pt>
                <c:pt idx="104">
                  <c:v>190.89065866643881</c:v>
                </c:pt>
                <c:pt idx="105">
                  <c:v>192.09649554234204</c:v>
                </c:pt>
                <c:pt idx="106">
                  <c:v>192.3845675356965</c:v>
                </c:pt>
                <c:pt idx="107">
                  <c:v>192.88899793148411</c:v>
                </c:pt>
                <c:pt idx="108">
                  <c:v>193.70241592465854</c:v>
                </c:pt>
                <c:pt idx="109">
                  <c:v>195.73478531717319</c:v>
                </c:pt>
                <c:pt idx="110">
                  <c:v>196.71564565316351</c:v>
                </c:pt>
                <c:pt idx="111">
                  <c:v>198.04787072603807</c:v>
                </c:pt>
                <c:pt idx="112">
                  <c:v>199.80813308323371</c:v>
                </c:pt>
              </c:numCache>
            </c:numRef>
          </c:xVal>
          <c:yVal>
            <c:numRef>
              <c:f>DataSheet!$H$697:$H$809</c:f>
              <c:numCache>
                <c:formatCode>General</c:formatCode>
                <c:ptCount val="113"/>
                <c:pt idx="0">
                  <c:v>2.06</c:v>
                </c:pt>
                <c:pt idx="1">
                  <c:v>2.06</c:v>
                </c:pt>
                <c:pt idx="2">
                  <c:v>2.06</c:v>
                </c:pt>
                <c:pt idx="3">
                  <c:v>2.06</c:v>
                </c:pt>
                <c:pt idx="4">
                  <c:v>2.06</c:v>
                </c:pt>
                <c:pt idx="5">
                  <c:v>2.06</c:v>
                </c:pt>
                <c:pt idx="6">
                  <c:v>2.06</c:v>
                </c:pt>
                <c:pt idx="7">
                  <c:v>2.06</c:v>
                </c:pt>
                <c:pt idx="8">
                  <c:v>2.06</c:v>
                </c:pt>
                <c:pt idx="9">
                  <c:v>2.06</c:v>
                </c:pt>
                <c:pt idx="10">
                  <c:v>2.06</c:v>
                </c:pt>
                <c:pt idx="11">
                  <c:v>2.06</c:v>
                </c:pt>
                <c:pt idx="12">
                  <c:v>2.06</c:v>
                </c:pt>
                <c:pt idx="13">
                  <c:v>2.06</c:v>
                </c:pt>
                <c:pt idx="14">
                  <c:v>2.06</c:v>
                </c:pt>
                <c:pt idx="15">
                  <c:v>2.06</c:v>
                </c:pt>
                <c:pt idx="16">
                  <c:v>2.06</c:v>
                </c:pt>
                <c:pt idx="17">
                  <c:v>2.06</c:v>
                </c:pt>
                <c:pt idx="18">
                  <c:v>2.06</c:v>
                </c:pt>
                <c:pt idx="19">
                  <c:v>2.06</c:v>
                </c:pt>
                <c:pt idx="20">
                  <c:v>2.06</c:v>
                </c:pt>
                <c:pt idx="21">
                  <c:v>2.06</c:v>
                </c:pt>
                <c:pt idx="22">
                  <c:v>2.06</c:v>
                </c:pt>
                <c:pt idx="23">
                  <c:v>2.06</c:v>
                </c:pt>
                <c:pt idx="24">
                  <c:v>2.06</c:v>
                </c:pt>
                <c:pt idx="25">
                  <c:v>2.06</c:v>
                </c:pt>
                <c:pt idx="26">
                  <c:v>2.06</c:v>
                </c:pt>
                <c:pt idx="27">
                  <c:v>2.06</c:v>
                </c:pt>
                <c:pt idx="28">
                  <c:v>2.06</c:v>
                </c:pt>
                <c:pt idx="29">
                  <c:v>2.06</c:v>
                </c:pt>
                <c:pt idx="30">
                  <c:v>2.06</c:v>
                </c:pt>
                <c:pt idx="31">
                  <c:v>2.06</c:v>
                </c:pt>
                <c:pt idx="32">
                  <c:v>2.06</c:v>
                </c:pt>
                <c:pt idx="33">
                  <c:v>2.06</c:v>
                </c:pt>
                <c:pt idx="34">
                  <c:v>2.06</c:v>
                </c:pt>
                <c:pt idx="35">
                  <c:v>2.06</c:v>
                </c:pt>
                <c:pt idx="36">
                  <c:v>2.06</c:v>
                </c:pt>
                <c:pt idx="37">
                  <c:v>2.06</c:v>
                </c:pt>
                <c:pt idx="38">
                  <c:v>2.06</c:v>
                </c:pt>
                <c:pt idx="39">
                  <c:v>2.06</c:v>
                </c:pt>
                <c:pt idx="40">
                  <c:v>2.06</c:v>
                </c:pt>
                <c:pt idx="41">
                  <c:v>2.06</c:v>
                </c:pt>
                <c:pt idx="42">
                  <c:v>2.06</c:v>
                </c:pt>
                <c:pt idx="43">
                  <c:v>2.06</c:v>
                </c:pt>
                <c:pt idx="44">
                  <c:v>2.06</c:v>
                </c:pt>
                <c:pt idx="45">
                  <c:v>2.06</c:v>
                </c:pt>
                <c:pt idx="46">
                  <c:v>2.06</c:v>
                </c:pt>
                <c:pt idx="47">
                  <c:v>2.06</c:v>
                </c:pt>
                <c:pt idx="48">
                  <c:v>2.06</c:v>
                </c:pt>
                <c:pt idx="49">
                  <c:v>2.06</c:v>
                </c:pt>
                <c:pt idx="50">
                  <c:v>2.06</c:v>
                </c:pt>
                <c:pt idx="51">
                  <c:v>2.06</c:v>
                </c:pt>
                <c:pt idx="52">
                  <c:v>2.06</c:v>
                </c:pt>
                <c:pt idx="53">
                  <c:v>2.06</c:v>
                </c:pt>
                <c:pt idx="54">
                  <c:v>2.06</c:v>
                </c:pt>
                <c:pt idx="55">
                  <c:v>2.06</c:v>
                </c:pt>
                <c:pt idx="56">
                  <c:v>2.06</c:v>
                </c:pt>
                <c:pt idx="57">
                  <c:v>2.06</c:v>
                </c:pt>
                <c:pt idx="58">
                  <c:v>2.06</c:v>
                </c:pt>
                <c:pt idx="59">
                  <c:v>2.06</c:v>
                </c:pt>
                <c:pt idx="60">
                  <c:v>2.06</c:v>
                </c:pt>
                <c:pt idx="61">
                  <c:v>2.06</c:v>
                </c:pt>
                <c:pt idx="62">
                  <c:v>2.06</c:v>
                </c:pt>
                <c:pt idx="63">
                  <c:v>2.06</c:v>
                </c:pt>
                <c:pt idx="64">
                  <c:v>2.06</c:v>
                </c:pt>
                <c:pt idx="65">
                  <c:v>2.06</c:v>
                </c:pt>
                <c:pt idx="66">
                  <c:v>2.06</c:v>
                </c:pt>
                <c:pt idx="67">
                  <c:v>2.06</c:v>
                </c:pt>
                <c:pt idx="68">
                  <c:v>2.06</c:v>
                </c:pt>
                <c:pt idx="69">
                  <c:v>2.06</c:v>
                </c:pt>
                <c:pt idx="70">
                  <c:v>2.06</c:v>
                </c:pt>
                <c:pt idx="71">
                  <c:v>2.06</c:v>
                </c:pt>
                <c:pt idx="72">
                  <c:v>2.06</c:v>
                </c:pt>
                <c:pt idx="73">
                  <c:v>2.06</c:v>
                </c:pt>
                <c:pt idx="74">
                  <c:v>2.06</c:v>
                </c:pt>
                <c:pt idx="75">
                  <c:v>2.06</c:v>
                </c:pt>
                <c:pt idx="76">
                  <c:v>2.06</c:v>
                </c:pt>
                <c:pt idx="77">
                  <c:v>2.06</c:v>
                </c:pt>
                <c:pt idx="78">
                  <c:v>2.06</c:v>
                </c:pt>
                <c:pt idx="79">
                  <c:v>2.06</c:v>
                </c:pt>
                <c:pt idx="80">
                  <c:v>2.06</c:v>
                </c:pt>
                <c:pt idx="81">
                  <c:v>2.06</c:v>
                </c:pt>
                <c:pt idx="82">
                  <c:v>2.06</c:v>
                </c:pt>
                <c:pt idx="83">
                  <c:v>2.06</c:v>
                </c:pt>
                <c:pt idx="84">
                  <c:v>2.06</c:v>
                </c:pt>
                <c:pt idx="85">
                  <c:v>2.06</c:v>
                </c:pt>
                <c:pt idx="86">
                  <c:v>2.06</c:v>
                </c:pt>
                <c:pt idx="87">
                  <c:v>2.06</c:v>
                </c:pt>
                <c:pt idx="88">
                  <c:v>2.06</c:v>
                </c:pt>
                <c:pt idx="89">
                  <c:v>2.06</c:v>
                </c:pt>
                <c:pt idx="90">
                  <c:v>2.06</c:v>
                </c:pt>
                <c:pt idx="91">
                  <c:v>2.06</c:v>
                </c:pt>
                <c:pt idx="92">
                  <c:v>2.06</c:v>
                </c:pt>
                <c:pt idx="93">
                  <c:v>2.06</c:v>
                </c:pt>
                <c:pt idx="94">
                  <c:v>2.06</c:v>
                </c:pt>
                <c:pt idx="95">
                  <c:v>2.06</c:v>
                </c:pt>
                <c:pt idx="96">
                  <c:v>2.06</c:v>
                </c:pt>
                <c:pt idx="97">
                  <c:v>2.06</c:v>
                </c:pt>
                <c:pt idx="98">
                  <c:v>2.06</c:v>
                </c:pt>
                <c:pt idx="99">
                  <c:v>2.06</c:v>
                </c:pt>
                <c:pt idx="100">
                  <c:v>2.06</c:v>
                </c:pt>
                <c:pt idx="101">
                  <c:v>2.06</c:v>
                </c:pt>
                <c:pt idx="102">
                  <c:v>2.06</c:v>
                </c:pt>
                <c:pt idx="103">
                  <c:v>2.06</c:v>
                </c:pt>
                <c:pt idx="104">
                  <c:v>2.06</c:v>
                </c:pt>
                <c:pt idx="105">
                  <c:v>2.06</c:v>
                </c:pt>
                <c:pt idx="106">
                  <c:v>2.06</c:v>
                </c:pt>
                <c:pt idx="107">
                  <c:v>2.06</c:v>
                </c:pt>
                <c:pt idx="108">
                  <c:v>2.06</c:v>
                </c:pt>
                <c:pt idx="109">
                  <c:v>2.06</c:v>
                </c:pt>
                <c:pt idx="110">
                  <c:v>2.06</c:v>
                </c:pt>
                <c:pt idx="111">
                  <c:v>2.06</c:v>
                </c:pt>
                <c:pt idx="112">
                  <c:v>2.06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4CA-4085-BEE2-56C3DBB837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5801248"/>
        <c:axId val="26908848"/>
      </c:scatterChart>
      <c:valAx>
        <c:axId val="2065801248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000" b="0">
                    <a:latin typeface="Times New Roman" panose="02020603050405020304" pitchFamily="18" charset="0"/>
                  </a:defRPr>
                </a:pPr>
                <a:r>
                  <a:rPr lang="en-US" sz="1000" b="0">
                    <a:latin typeface="Times New Roman" panose="02020603050405020304" pitchFamily="18" charset="0"/>
                  </a:rPr>
                  <a:t>Distance (m)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low"/>
        <c:crossAx val="26908848"/>
        <c:crosses val="autoZero"/>
        <c:crossBetween val="midCat"/>
      </c:valAx>
      <c:valAx>
        <c:axId val="26908848"/>
        <c:scaling>
          <c:orientation val="minMax"/>
        </c:scaling>
        <c:delete val="0"/>
        <c:axPos val="l"/>
        <c:majorGridlines>
          <c:spPr>
            <a:ln cap="rnd">
              <a:prstDash val="dot"/>
            </a:ln>
          </c:spPr>
        </c:majorGridlines>
        <c:title>
          <c:tx>
            <c:rich>
              <a:bodyPr/>
              <a:lstStyle/>
              <a:p>
                <a:pPr>
                  <a:defRPr sz="1000" b="0">
                    <a:latin typeface="Times New Roman" panose="02020603050405020304" pitchFamily="18" charset="0"/>
                  </a:defRPr>
                </a:pPr>
                <a:r>
                  <a:rPr lang="en-US" sz="1000" b="0">
                    <a:latin typeface="Times New Roman" panose="02020603050405020304" pitchFamily="18" charset="0"/>
                  </a:rPr>
                  <a:t>RL (mMSL)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065801248"/>
        <c:crosses val="autoZero"/>
        <c:crossBetween val="midCat"/>
      </c:valAx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>
                <a:latin typeface="Times New Roman" panose="02020603050405020304" pitchFamily="18" charset="0"/>
              </a:defRPr>
            </a:pPr>
            <a:r>
              <a:rPr lang="en-US" sz="1400" b="1">
                <a:latin typeface="Times New Roman" panose="02020603050405020304" pitchFamily="18" charset="0"/>
              </a:rPr>
              <a:t>Matamuhuri River Reach X-Section ID: 10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Bed Level</c:v>
          </c:tx>
          <c:marker>
            <c:symbol val="none"/>
          </c:marker>
          <c:xVal>
            <c:numRef>
              <c:f>DataSheet!$F$811:$F$902</c:f>
              <c:numCache>
                <c:formatCode>0.00</c:formatCode>
                <c:ptCount val="92"/>
                <c:pt idx="0">
                  <c:v>0</c:v>
                </c:pt>
                <c:pt idx="1">
                  <c:v>2.6074144178242156</c:v>
                </c:pt>
                <c:pt idx="2">
                  <c:v>3.1940727695439994</c:v>
                </c:pt>
                <c:pt idx="3">
                  <c:v>3.7543534099797271</c:v>
                </c:pt>
                <c:pt idx="4">
                  <c:v>5.1847476788961604</c:v>
                </c:pt>
                <c:pt idx="5">
                  <c:v>5.5814726225829361</c:v>
                </c:pt>
                <c:pt idx="6">
                  <c:v>6.2156813839887501</c:v>
                </c:pt>
                <c:pt idx="7">
                  <c:v>7.6305634435845437</c:v>
                </c:pt>
                <c:pt idx="8">
                  <c:v>8.2996701069791996</c:v>
                </c:pt>
                <c:pt idx="9">
                  <c:v>9.0827958547767853</c:v>
                </c:pt>
                <c:pt idx="10">
                  <c:v>11.577938999040168</c:v>
                </c:pt>
                <c:pt idx="11">
                  <c:v>14.094803381408502</c:v>
                </c:pt>
                <c:pt idx="12">
                  <c:v>15.792279801981271</c:v>
                </c:pt>
                <c:pt idx="13">
                  <c:v>15.970089306918666</c:v>
                </c:pt>
                <c:pt idx="14">
                  <c:v>18.69826880447528</c:v>
                </c:pt>
                <c:pt idx="15">
                  <c:v>19.022245096180509</c:v>
                </c:pt>
                <c:pt idx="16">
                  <c:v>19.396092129729048</c:v>
                </c:pt>
                <c:pt idx="17">
                  <c:v>19.819879845683786</c:v>
                </c:pt>
                <c:pt idx="18">
                  <c:v>20.483953537155205</c:v>
                </c:pt>
                <c:pt idx="19">
                  <c:v>21.228216335517867</c:v>
                </c:pt>
                <c:pt idx="20">
                  <c:v>22.102857948371899</c:v>
                </c:pt>
                <c:pt idx="21">
                  <c:v>23.307855742999216</c:v>
                </c:pt>
                <c:pt idx="22">
                  <c:v>24.402592853445174</c:v>
                </c:pt>
                <c:pt idx="23">
                  <c:v>25.717178667430165</c:v>
                </c:pt>
                <c:pt idx="24">
                  <c:v>27.241802029189952</c:v>
                </c:pt>
                <c:pt idx="25">
                  <c:v>28.766637623099196</c:v>
                </c:pt>
                <c:pt idx="26">
                  <c:v>30.391002468756881</c:v>
                </c:pt>
                <c:pt idx="27">
                  <c:v>32.23549918962204</c:v>
                </c:pt>
                <c:pt idx="28">
                  <c:v>33.830888997608533</c:v>
                </c:pt>
                <c:pt idx="29">
                  <c:v>35.515325643159088</c:v>
                </c:pt>
                <c:pt idx="30">
                  <c:v>37.219348224153357</c:v>
                </c:pt>
                <c:pt idx="31">
                  <c:v>38.913171563890067</c:v>
                </c:pt>
                <c:pt idx="32">
                  <c:v>40.646912605472053</c:v>
                </c:pt>
                <c:pt idx="33">
                  <c:v>42.460807787791964</c:v>
                </c:pt>
                <c:pt idx="34">
                  <c:v>44.565282739316558</c:v>
                </c:pt>
                <c:pt idx="35">
                  <c:v>46.388989076787091</c:v>
                </c:pt>
                <c:pt idx="36">
                  <c:v>48.282754225145233</c:v>
                </c:pt>
                <c:pt idx="37">
                  <c:v>50.236733055599352</c:v>
                </c:pt>
                <c:pt idx="38">
                  <c:v>52.13035732278906</c:v>
                </c:pt>
                <c:pt idx="39">
                  <c:v>54.164030858321894</c:v>
                </c:pt>
                <c:pt idx="40">
                  <c:v>56.21760929046998</c:v>
                </c:pt>
                <c:pt idx="41">
                  <c:v>58.260810221256584</c:v>
                </c:pt>
                <c:pt idx="42">
                  <c:v>60.364224424014722</c:v>
                </c:pt>
                <c:pt idx="43">
                  <c:v>62.497602882379915</c:v>
                </c:pt>
                <c:pt idx="44">
                  <c:v>64.561276642911565</c:v>
                </c:pt>
                <c:pt idx="45">
                  <c:v>66.635219995505068</c:v>
                </c:pt>
                <c:pt idx="46">
                  <c:v>68.709376988661475</c:v>
                </c:pt>
                <c:pt idx="47">
                  <c:v>70.753568317907025</c:v>
                </c:pt>
                <c:pt idx="48">
                  <c:v>72.837607408019934</c:v>
                </c:pt>
                <c:pt idx="49">
                  <c:v>74.911586730367006</c:v>
                </c:pt>
                <c:pt idx="50">
                  <c:v>76.945436938187555</c:v>
                </c:pt>
                <c:pt idx="51">
                  <c:v>79.029580939295201</c:v>
                </c:pt>
                <c:pt idx="52">
                  <c:v>81.063678938266563</c:v>
                </c:pt>
                <c:pt idx="53">
                  <c:v>83.037775486412215</c:v>
                </c:pt>
                <c:pt idx="54">
                  <c:v>84.991577056808794</c:v>
                </c:pt>
                <c:pt idx="55">
                  <c:v>86.905496303614981</c:v>
                </c:pt>
                <c:pt idx="56">
                  <c:v>88.859651394959172</c:v>
                </c:pt>
                <c:pt idx="57">
                  <c:v>90.793547068163861</c:v>
                </c:pt>
                <c:pt idx="58">
                  <c:v>92.647430893146307</c:v>
                </c:pt>
                <c:pt idx="59">
                  <c:v>94.400865191093985</c:v>
                </c:pt>
                <c:pt idx="60">
                  <c:v>96.134359030761885</c:v>
                </c:pt>
                <c:pt idx="61">
                  <c:v>97.8473802210315</c:v>
                </c:pt>
                <c:pt idx="62">
                  <c:v>99.47011797270045</c:v>
                </c:pt>
                <c:pt idx="63">
                  <c:v>100.97352648846737</c:v>
                </c:pt>
                <c:pt idx="64">
                  <c:v>102.44615679344059</c:v>
                </c:pt>
                <c:pt idx="65">
                  <c:v>104.41132608184404</c:v>
                </c:pt>
                <c:pt idx="66">
                  <c:v>105.8040858288992</c:v>
                </c:pt>
                <c:pt idx="67">
                  <c:v>107.28712901491642</c:v>
                </c:pt>
                <c:pt idx="68">
                  <c:v>108.65987554490464</c:v>
                </c:pt>
                <c:pt idx="69">
                  <c:v>109.97149093470573</c:v>
                </c:pt>
                <c:pt idx="70">
                  <c:v>111.1830462904411</c:v>
                </c:pt>
                <c:pt idx="71">
                  <c:v>112.36382284511853</c:v>
                </c:pt>
                <c:pt idx="72">
                  <c:v>113.55416335444063</c:v>
                </c:pt>
                <c:pt idx="73">
                  <c:v>114.8650351393815</c:v>
                </c:pt>
                <c:pt idx="74">
                  <c:v>116.04492779562634</c:v>
                </c:pt>
                <c:pt idx="75">
                  <c:v>117.19432523217203</c:v>
                </c:pt>
                <c:pt idx="76">
                  <c:v>118.34333317715722</c:v>
                </c:pt>
                <c:pt idx="77">
                  <c:v>119.44218679890828</c:v>
                </c:pt>
                <c:pt idx="78">
                  <c:v>120.4498726735404</c:v>
                </c:pt>
                <c:pt idx="79">
                  <c:v>121.43729994902246</c:v>
                </c:pt>
                <c:pt idx="80">
                  <c:v>122.30419495118447</c:v>
                </c:pt>
                <c:pt idx="81">
                  <c:v>123.00008521061105</c:v>
                </c:pt>
                <c:pt idx="82">
                  <c:v>123.66527001700327</c:v>
                </c:pt>
                <c:pt idx="83">
                  <c:v>140.62537152763252</c:v>
                </c:pt>
                <c:pt idx="84">
                  <c:v>144.53009916217428</c:v>
                </c:pt>
                <c:pt idx="85">
                  <c:v>147.57176354685356</c:v>
                </c:pt>
                <c:pt idx="86">
                  <c:v>149.0795673408914</c:v>
                </c:pt>
                <c:pt idx="87">
                  <c:v>149.56619803854434</c:v>
                </c:pt>
                <c:pt idx="88">
                  <c:v>150.01581651289405</c:v>
                </c:pt>
                <c:pt idx="89">
                  <c:v>150.66658324277867</c:v>
                </c:pt>
                <c:pt idx="90">
                  <c:v>151.41765280489619</c:v>
                </c:pt>
                <c:pt idx="91">
                  <c:v>154.08827830715424</c:v>
                </c:pt>
              </c:numCache>
            </c:numRef>
          </c:xVal>
          <c:yVal>
            <c:numRef>
              <c:f>DataSheet!$G$811:$G$902</c:f>
              <c:numCache>
                <c:formatCode>General</c:formatCode>
                <c:ptCount val="92"/>
                <c:pt idx="0">
                  <c:v>0.63400000000000001</c:v>
                </c:pt>
                <c:pt idx="1">
                  <c:v>1.609</c:v>
                </c:pt>
                <c:pt idx="2">
                  <c:v>2.2679999999999998</c:v>
                </c:pt>
                <c:pt idx="3">
                  <c:v>2.641</c:v>
                </c:pt>
                <c:pt idx="4">
                  <c:v>2.5750000000000002</c:v>
                </c:pt>
                <c:pt idx="5">
                  <c:v>2.0950000000000002</c:v>
                </c:pt>
                <c:pt idx="6">
                  <c:v>1.6539999999999999</c:v>
                </c:pt>
                <c:pt idx="7">
                  <c:v>1.4810000000000001</c:v>
                </c:pt>
                <c:pt idx="8">
                  <c:v>1.464</c:v>
                </c:pt>
                <c:pt idx="9">
                  <c:v>1.0940000000000001</c:v>
                </c:pt>
                <c:pt idx="10">
                  <c:v>0.84299999999999997</c:v>
                </c:pt>
                <c:pt idx="11">
                  <c:v>0.72799999999999998</c:v>
                </c:pt>
                <c:pt idx="12">
                  <c:v>0.77</c:v>
                </c:pt>
                <c:pt idx="13">
                  <c:v>0.104</c:v>
                </c:pt>
                <c:pt idx="14">
                  <c:v>-2.63</c:v>
                </c:pt>
                <c:pt idx="15">
                  <c:v>-2.58</c:v>
                </c:pt>
                <c:pt idx="16">
                  <c:v>-2.62</c:v>
                </c:pt>
                <c:pt idx="17">
                  <c:v>-2.64</c:v>
                </c:pt>
                <c:pt idx="18">
                  <c:v>-2.63</c:v>
                </c:pt>
                <c:pt idx="19">
                  <c:v>-2.68</c:v>
                </c:pt>
                <c:pt idx="20">
                  <c:v>-2.79</c:v>
                </c:pt>
                <c:pt idx="21">
                  <c:v>-3</c:v>
                </c:pt>
                <c:pt idx="22">
                  <c:v>-3.46</c:v>
                </c:pt>
                <c:pt idx="23">
                  <c:v>-3.78</c:v>
                </c:pt>
                <c:pt idx="24">
                  <c:v>-4.37</c:v>
                </c:pt>
                <c:pt idx="25">
                  <c:v>-4.55</c:v>
                </c:pt>
                <c:pt idx="26">
                  <c:v>-4.4800000000000004</c:v>
                </c:pt>
                <c:pt idx="27">
                  <c:v>-4.42</c:v>
                </c:pt>
                <c:pt idx="28">
                  <c:v>-4.4000000000000004</c:v>
                </c:pt>
                <c:pt idx="29">
                  <c:v>-4.38</c:v>
                </c:pt>
                <c:pt idx="30">
                  <c:v>-4.33</c:v>
                </c:pt>
                <c:pt idx="31">
                  <c:v>-4.3099999999999996</c:v>
                </c:pt>
                <c:pt idx="32">
                  <c:v>-4.29</c:v>
                </c:pt>
                <c:pt idx="33">
                  <c:v>-4.26</c:v>
                </c:pt>
                <c:pt idx="34">
                  <c:v>-4.21</c:v>
                </c:pt>
                <c:pt idx="35">
                  <c:v>-4.18</c:v>
                </c:pt>
                <c:pt idx="36">
                  <c:v>-4.1500000000000004</c:v>
                </c:pt>
                <c:pt idx="37">
                  <c:v>-4.01</c:v>
                </c:pt>
                <c:pt idx="38">
                  <c:v>-3.92</c:v>
                </c:pt>
                <c:pt idx="39">
                  <c:v>-3.87</c:v>
                </c:pt>
                <c:pt idx="40">
                  <c:v>-3.99</c:v>
                </c:pt>
                <c:pt idx="41">
                  <c:v>-4.03</c:v>
                </c:pt>
                <c:pt idx="42">
                  <c:v>-3.8</c:v>
                </c:pt>
                <c:pt idx="43">
                  <c:v>-3.82</c:v>
                </c:pt>
                <c:pt idx="44">
                  <c:v>-3.72</c:v>
                </c:pt>
                <c:pt idx="45">
                  <c:v>-3.58</c:v>
                </c:pt>
                <c:pt idx="46">
                  <c:v>-3.57</c:v>
                </c:pt>
                <c:pt idx="47">
                  <c:v>-3.49</c:v>
                </c:pt>
                <c:pt idx="48">
                  <c:v>-3.45</c:v>
                </c:pt>
                <c:pt idx="49">
                  <c:v>-3.38</c:v>
                </c:pt>
                <c:pt idx="50">
                  <c:v>-3.33</c:v>
                </c:pt>
                <c:pt idx="51">
                  <c:v>-3.25</c:v>
                </c:pt>
                <c:pt idx="52">
                  <c:v>-3.23</c:v>
                </c:pt>
                <c:pt idx="53">
                  <c:v>-3.17</c:v>
                </c:pt>
                <c:pt idx="54">
                  <c:v>-3.09</c:v>
                </c:pt>
                <c:pt idx="55">
                  <c:v>-3.04</c:v>
                </c:pt>
                <c:pt idx="56">
                  <c:v>-2.93</c:v>
                </c:pt>
                <c:pt idx="57">
                  <c:v>-2.81</c:v>
                </c:pt>
                <c:pt idx="58">
                  <c:v>-2.73</c:v>
                </c:pt>
                <c:pt idx="59">
                  <c:v>-2.66</c:v>
                </c:pt>
                <c:pt idx="60">
                  <c:v>-2.57</c:v>
                </c:pt>
                <c:pt idx="61">
                  <c:v>-2.52</c:v>
                </c:pt>
                <c:pt idx="62">
                  <c:v>-2.4300000000000002</c:v>
                </c:pt>
                <c:pt idx="63">
                  <c:v>-2.39</c:v>
                </c:pt>
                <c:pt idx="64">
                  <c:v>-2.33</c:v>
                </c:pt>
                <c:pt idx="65">
                  <c:v>-2.31</c:v>
                </c:pt>
                <c:pt idx="66">
                  <c:v>-2.29</c:v>
                </c:pt>
                <c:pt idx="67">
                  <c:v>-2.29</c:v>
                </c:pt>
                <c:pt idx="68">
                  <c:v>-2.34</c:v>
                </c:pt>
                <c:pt idx="69">
                  <c:v>-2.31</c:v>
                </c:pt>
                <c:pt idx="70">
                  <c:v>-2.2000000000000002</c:v>
                </c:pt>
                <c:pt idx="71">
                  <c:v>-2.09</c:v>
                </c:pt>
                <c:pt idx="72">
                  <c:v>-1.93</c:v>
                </c:pt>
                <c:pt idx="73">
                  <c:v>-1.71</c:v>
                </c:pt>
                <c:pt idx="74">
                  <c:v>-1.56</c:v>
                </c:pt>
                <c:pt idx="75">
                  <c:v>-1.4</c:v>
                </c:pt>
                <c:pt idx="76">
                  <c:v>-1.25</c:v>
                </c:pt>
                <c:pt idx="77">
                  <c:v>-1.1299999999999999</c:v>
                </c:pt>
                <c:pt idx="78">
                  <c:v>-0.99</c:v>
                </c:pt>
                <c:pt idx="79">
                  <c:v>-0.87</c:v>
                </c:pt>
                <c:pt idx="80">
                  <c:v>-0.77</c:v>
                </c:pt>
                <c:pt idx="81">
                  <c:v>-0.67</c:v>
                </c:pt>
                <c:pt idx="82">
                  <c:v>-0.55000000000000004</c:v>
                </c:pt>
                <c:pt idx="83">
                  <c:v>0.78200000000000003</c:v>
                </c:pt>
                <c:pt idx="84">
                  <c:v>0.82099999999999995</c:v>
                </c:pt>
                <c:pt idx="85">
                  <c:v>1.022</c:v>
                </c:pt>
                <c:pt idx="86">
                  <c:v>1.383</c:v>
                </c:pt>
                <c:pt idx="87">
                  <c:v>1.8460000000000001</c:v>
                </c:pt>
                <c:pt idx="88">
                  <c:v>2.33</c:v>
                </c:pt>
                <c:pt idx="89">
                  <c:v>1.8939999999999999</c:v>
                </c:pt>
                <c:pt idx="90">
                  <c:v>1.3009999999999999</c:v>
                </c:pt>
                <c:pt idx="91">
                  <c:v>0.38800000000000001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297-47AF-A3A7-BAC66561CB64}"/>
            </c:ext>
          </c:extLst>
        </c:ser>
        <c:ser>
          <c:idx val="1"/>
          <c:order val="1"/>
          <c:tx>
            <c:v>HFL 2.06 (mMSL)</c:v>
          </c:tx>
          <c:marker>
            <c:symbol val="none"/>
          </c:marker>
          <c:xVal>
            <c:numRef>
              <c:f>DataSheet!$F$811:$F$902</c:f>
              <c:numCache>
                <c:formatCode>0.00</c:formatCode>
                <c:ptCount val="92"/>
                <c:pt idx="0">
                  <c:v>0</c:v>
                </c:pt>
                <c:pt idx="1">
                  <c:v>2.6074144178242156</c:v>
                </c:pt>
                <c:pt idx="2">
                  <c:v>3.1940727695439994</c:v>
                </c:pt>
                <c:pt idx="3">
                  <c:v>3.7543534099797271</c:v>
                </c:pt>
                <c:pt idx="4">
                  <c:v>5.1847476788961604</c:v>
                </c:pt>
                <c:pt idx="5">
                  <c:v>5.5814726225829361</c:v>
                </c:pt>
                <c:pt idx="6">
                  <c:v>6.2156813839887501</c:v>
                </c:pt>
                <c:pt idx="7">
                  <c:v>7.6305634435845437</c:v>
                </c:pt>
                <c:pt idx="8">
                  <c:v>8.2996701069791996</c:v>
                </c:pt>
                <c:pt idx="9">
                  <c:v>9.0827958547767853</c:v>
                </c:pt>
                <c:pt idx="10">
                  <c:v>11.577938999040168</c:v>
                </c:pt>
                <c:pt idx="11">
                  <c:v>14.094803381408502</c:v>
                </c:pt>
                <c:pt idx="12">
                  <c:v>15.792279801981271</c:v>
                </c:pt>
                <c:pt idx="13">
                  <c:v>15.970089306918666</c:v>
                </c:pt>
                <c:pt idx="14">
                  <c:v>18.69826880447528</c:v>
                </c:pt>
                <c:pt idx="15">
                  <c:v>19.022245096180509</c:v>
                </c:pt>
                <c:pt idx="16">
                  <c:v>19.396092129729048</c:v>
                </c:pt>
                <c:pt idx="17">
                  <c:v>19.819879845683786</c:v>
                </c:pt>
                <c:pt idx="18">
                  <c:v>20.483953537155205</c:v>
                </c:pt>
                <c:pt idx="19">
                  <c:v>21.228216335517867</c:v>
                </c:pt>
                <c:pt idx="20">
                  <c:v>22.102857948371899</c:v>
                </c:pt>
                <c:pt idx="21">
                  <c:v>23.307855742999216</c:v>
                </c:pt>
                <c:pt idx="22">
                  <c:v>24.402592853445174</c:v>
                </c:pt>
                <c:pt idx="23">
                  <c:v>25.717178667430165</c:v>
                </c:pt>
                <c:pt idx="24">
                  <c:v>27.241802029189952</c:v>
                </c:pt>
                <c:pt idx="25">
                  <c:v>28.766637623099196</c:v>
                </c:pt>
                <c:pt idx="26">
                  <c:v>30.391002468756881</c:v>
                </c:pt>
                <c:pt idx="27">
                  <c:v>32.23549918962204</c:v>
                </c:pt>
                <c:pt idx="28">
                  <c:v>33.830888997608533</c:v>
                </c:pt>
                <c:pt idx="29">
                  <c:v>35.515325643159088</c:v>
                </c:pt>
                <c:pt idx="30">
                  <c:v>37.219348224153357</c:v>
                </c:pt>
                <c:pt idx="31">
                  <c:v>38.913171563890067</c:v>
                </c:pt>
                <c:pt idx="32">
                  <c:v>40.646912605472053</c:v>
                </c:pt>
                <c:pt idx="33">
                  <c:v>42.460807787791964</c:v>
                </c:pt>
                <c:pt idx="34">
                  <c:v>44.565282739316558</c:v>
                </c:pt>
                <c:pt idx="35">
                  <c:v>46.388989076787091</c:v>
                </c:pt>
                <c:pt idx="36">
                  <c:v>48.282754225145233</c:v>
                </c:pt>
                <c:pt idx="37">
                  <c:v>50.236733055599352</c:v>
                </c:pt>
                <c:pt idx="38">
                  <c:v>52.13035732278906</c:v>
                </c:pt>
                <c:pt idx="39">
                  <c:v>54.164030858321894</c:v>
                </c:pt>
                <c:pt idx="40">
                  <c:v>56.21760929046998</c:v>
                </c:pt>
                <c:pt idx="41">
                  <c:v>58.260810221256584</c:v>
                </c:pt>
                <c:pt idx="42">
                  <c:v>60.364224424014722</c:v>
                </c:pt>
                <c:pt idx="43">
                  <c:v>62.497602882379915</c:v>
                </c:pt>
                <c:pt idx="44">
                  <c:v>64.561276642911565</c:v>
                </c:pt>
                <c:pt idx="45">
                  <c:v>66.635219995505068</c:v>
                </c:pt>
                <c:pt idx="46">
                  <c:v>68.709376988661475</c:v>
                </c:pt>
                <c:pt idx="47">
                  <c:v>70.753568317907025</c:v>
                </c:pt>
                <c:pt idx="48">
                  <c:v>72.837607408019934</c:v>
                </c:pt>
                <c:pt idx="49">
                  <c:v>74.911586730367006</c:v>
                </c:pt>
                <c:pt idx="50">
                  <c:v>76.945436938187555</c:v>
                </c:pt>
                <c:pt idx="51">
                  <c:v>79.029580939295201</c:v>
                </c:pt>
                <c:pt idx="52">
                  <c:v>81.063678938266563</c:v>
                </c:pt>
                <c:pt idx="53">
                  <c:v>83.037775486412215</c:v>
                </c:pt>
                <c:pt idx="54">
                  <c:v>84.991577056808794</c:v>
                </c:pt>
                <c:pt idx="55">
                  <c:v>86.905496303614981</c:v>
                </c:pt>
                <c:pt idx="56">
                  <c:v>88.859651394959172</c:v>
                </c:pt>
                <c:pt idx="57">
                  <c:v>90.793547068163861</c:v>
                </c:pt>
                <c:pt idx="58">
                  <c:v>92.647430893146307</c:v>
                </c:pt>
                <c:pt idx="59">
                  <c:v>94.400865191093985</c:v>
                </c:pt>
                <c:pt idx="60">
                  <c:v>96.134359030761885</c:v>
                </c:pt>
                <c:pt idx="61">
                  <c:v>97.8473802210315</c:v>
                </c:pt>
                <c:pt idx="62">
                  <c:v>99.47011797270045</c:v>
                </c:pt>
                <c:pt idx="63">
                  <c:v>100.97352648846737</c:v>
                </c:pt>
                <c:pt idx="64">
                  <c:v>102.44615679344059</c:v>
                </c:pt>
                <c:pt idx="65">
                  <c:v>104.41132608184404</c:v>
                </c:pt>
                <c:pt idx="66">
                  <c:v>105.8040858288992</c:v>
                </c:pt>
                <c:pt idx="67">
                  <c:v>107.28712901491642</c:v>
                </c:pt>
                <c:pt idx="68">
                  <c:v>108.65987554490464</c:v>
                </c:pt>
                <c:pt idx="69">
                  <c:v>109.97149093470573</c:v>
                </c:pt>
                <c:pt idx="70">
                  <c:v>111.1830462904411</c:v>
                </c:pt>
                <c:pt idx="71">
                  <c:v>112.36382284511853</c:v>
                </c:pt>
                <c:pt idx="72">
                  <c:v>113.55416335444063</c:v>
                </c:pt>
                <c:pt idx="73">
                  <c:v>114.8650351393815</c:v>
                </c:pt>
                <c:pt idx="74">
                  <c:v>116.04492779562634</c:v>
                </c:pt>
                <c:pt idx="75">
                  <c:v>117.19432523217203</c:v>
                </c:pt>
                <c:pt idx="76">
                  <c:v>118.34333317715722</c:v>
                </c:pt>
                <c:pt idx="77">
                  <c:v>119.44218679890828</c:v>
                </c:pt>
                <c:pt idx="78">
                  <c:v>120.4498726735404</c:v>
                </c:pt>
                <c:pt idx="79">
                  <c:v>121.43729994902246</c:v>
                </c:pt>
                <c:pt idx="80">
                  <c:v>122.30419495118447</c:v>
                </c:pt>
                <c:pt idx="81">
                  <c:v>123.00008521061105</c:v>
                </c:pt>
                <c:pt idx="82">
                  <c:v>123.66527001700327</c:v>
                </c:pt>
                <c:pt idx="83">
                  <c:v>140.62537152763252</c:v>
                </c:pt>
                <c:pt idx="84">
                  <c:v>144.53009916217428</c:v>
                </c:pt>
                <c:pt idx="85">
                  <c:v>147.57176354685356</c:v>
                </c:pt>
                <c:pt idx="86">
                  <c:v>149.0795673408914</c:v>
                </c:pt>
                <c:pt idx="87">
                  <c:v>149.56619803854434</c:v>
                </c:pt>
                <c:pt idx="88">
                  <c:v>150.01581651289405</c:v>
                </c:pt>
                <c:pt idx="89">
                  <c:v>150.66658324277867</c:v>
                </c:pt>
                <c:pt idx="90">
                  <c:v>151.41765280489619</c:v>
                </c:pt>
                <c:pt idx="91">
                  <c:v>154.08827830715424</c:v>
                </c:pt>
              </c:numCache>
            </c:numRef>
          </c:xVal>
          <c:yVal>
            <c:numRef>
              <c:f>DataSheet!$H$811:$H$902</c:f>
              <c:numCache>
                <c:formatCode>General</c:formatCode>
                <c:ptCount val="92"/>
                <c:pt idx="0">
                  <c:v>2.06</c:v>
                </c:pt>
                <c:pt idx="1">
                  <c:v>2.06</c:v>
                </c:pt>
                <c:pt idx="2">
                  <c:v>2.06</c:v>
                </c:pt>
                <c:pt idx="3">
                  <c:v>2.06</c:v>
                </c:pt>
                <c:pt idx="4">
                  <c:v>2.06</c:v>
                </c:pt>
                <c:pt idx="5">
                  <c:v>2.06</c:v>
                </c:pt>
                <c:pt idx="6">
                  <c:v>2.06</c:v>
                </c:pt>
                <c:pt idx="7">
                  <c:v>2.06</c:v>
                </c:pt>
                <c:pt idx="8">
                  <c:v>2.06</c:v>
                </c:pt>
                <c:pt idx="9">
                  <c:v>2.06</c:v>
                </c:pt>
                <c:pt idx="10">
                  <c:v>2.06</c:v>
                </c:pt>
                <c:pt idx="11">
                  <c:v>2.06</c:v>
                </c:pt>
                <c:pt idx="12">
                  <c:v>2.06</c:v>
                </c:pt>
                <c:pt idx="13">
                  <c:v>2.06</c:v>
                </c:pt>
                <c:pt idx="14">
                  <c:v>2.06</c:v>
                </c:pt>
                <c:pt idx="15">
                  <c:v>2.06</c:v>
                </c:pt>
                <c:pt idx="16">
                  <c:v>2.06</c:v>
                </c:pt>
                <c:pt idx="17">
                  <c:v>2.06</c:v>
                </c:pt>
                <c:pt idx="18">
                  <c:v>2.06</c:v>
                </c:pt>
                <c:pt idx="19">
                  <c:v>2.06</c:v>
                </c:pt>
                <c:pt idx="20">
                  <c:v>2.06</c:v>
                </c:pt>
                <c:pt idx="21">
                  <c:v>2.06</c:v>
                </c:pt>
                <c:pt idx="22">
                  <c:v>2.06</c:v>
                </c:pt>
                <c:pt idx="23">
                  <c:v>2.06</c:v>
                </c:pt>
                <c:pt idx="24">
                  <c:v>2.06</c:v>
                </c:pt>
                <c:pt idx="25">
                  <c:v>2.06</c:v>
                </c:pt>
                <c:pt idx="26">
                  <c:v>2.06</c:v>
                </c:pt>
                <c:pt idx="27">
                  <c:v>2.06</c:v>
                </c:pt>
                <c:pt idx="28">
                  <c:v>2.06</c:v>
                </c:pt>
                <c:pt idx="29">
                  <c:v>2.06</c:v>
                </c:pt>
                <c:pt idx="30">
                  <c:v>2.06</c:v>
                </c:pt>
                <c:pt idx="31">
                  <c:v>2.06</c:v>
                </c:pt>
                <c:pt idx="32">
                  <c:v>2.06</c:v>
                </c:pt>
                <c:pt idx="33">
                  <c:v>2.06</c:v>
                </c:pt>
                <c:pt idx="34">
                  <c:v>2.06</c:v>
                </c:pt>
                <c:pt idx="35">
                  <c:v>2.06</c:v>
                </c:pt>
                <c:pt idx="36">
                  <c:v>2.06</c:v>
                </c:pt>
                <c:pt idx="37">
                  <c:v>2.06</c:v>
                </c:pt>
                <c:pt idx="38">
                  <c:v>2.06</c:v>
                </c:pt>
                <c:pt idx="39">
                  <c:v>2.06</c:v>
                </c:pt>
                <c:pt idx="40">
                  <c:v>2.06</c:v>
                </c:pt>
                <c:pt idx="41">
                  <c:v>2.06</c:v>
                </c:pt>
                <c:pt idx="42">
                  <c:v>2.06</c:v>
                </c:pt>
                <c:pt idx="43">
                  <c:v>2.06</c:v>
                </c:pt>
                <c:pt idx="44">
                  <c:v>2.06</c:v>
                </c:pt>
                <c:pt idx="45">
                  <c:v>2.06</c:v>
                </c:pt>
                <c:pt idx="46">
                  <c:v>2.06</c:v>
                </c:pt>
                <c:pt idx="47">
                  <c:v>2.06</c:v>
                </c:pt>
                <c:pt idx="48">
                  <c:v>2.06</c:v>
                </c:pt>
                <c:pt idx="49">
                  <c:v>2.06</c:v>
                </c:pt>
                <c:pt idx="50">
                  <c:v>2.06</c:v>
                </c:pt>
                <c:pt idx="51">
                  <c:v>2.06</c:v>
                </c:pt>
                <c:pt idx="52">
                  <c:v>2.06</c:v>
                </c:pt>
                <c:pt idx="53">
                  <c:v>2.06</c:v>
                </c:pt>
                <c:pt idx="54">
                  <c:v>2.06</c:v>
                </c:pt>
                <c:pt idx="55">
                  <c:v>2.06</c:v>
                </c:pt>
                <c:pt idx="56">
                  <c:v>2.06</c:v>
                </c:pt>
                <c:pt idx="57">
                  <c:v>2.06</c:v>
                </c:pt>
                <c:pt idx="58">
                  <c:v>2.06</c:v>
                </c:pt>
                <c:pt idx="59">
                  <c:v>2.06</c:v>
                </c:pt>
                <c:pt idx="60">
                  <c:v>2.06</c:v>
                </c:pt>
                <c:pt idx="61">
                  <c:v>2.06</c:v>
                </c:pt>
                <c:pt idx="62">
                  <c:v>2.06</c:v>
                </c:pt>
                <c:pt idx="63">
                  <c:v>2.06</c:v>
                </c:pt>
                <c:pt idx="64">
                  <c:v>2.06</c:v>
                </c:pt>
                <c:pt idx="65">
                  <c:v>2.06</c:v>
                </c:pt>
                <c:pt idx="66">
                  <c:v>2.06</c:v>
                </c:pt>
                <c:pt idx="67">
                  <c:v>2.06</c:v>
                </c:pt>
                <c:pt idx="68">
                  <c:v>2.06</c:v>
                </c:pt>
                <c:pt idx="69">
                  <c:v>2.06</c:v>
                </c:pt>
                <c:pt idx="70">
                  <c:v>2.06</c:v>
                </c:pt>
                <c:pt idx="71">
                  <c:v>2.06</c:v>
                </c:pt>
                <c:pt idx="72">
                  <c:v>2.06</c:v>
                </c:pt>
                <c:pt idx="73">
                  <c:v>2.06</c:v>
                </c:pt>
                <c:pt idx="74">
                  <c:v>2.06</c:v>
                </c:pt>
                <c:pt idx="75">
                  <c:v>2.06</c:v>
                </c:pt>
                <c:pt idx="76">
                  <c:v>2.06</c:v>
                </c:pt>
                <c:pt idx="77">
                  <c:v>2.06</c:v>
                </c:pt>
                <c:pt idx="78">
                  <c:v>2.06</c:v>
                </c:pt>
                <c:pt idx="79">
                  <c:v>2.06</c:v>
                </c:pt>
                <c:pt idx="80">
                  <c:v>2.06</c:v>
                </c:pt>
                <c:pt idx="81">
                  <c:v>2.06</c:v>
                </c:pt>
                <c:pt idx="82">
                  <c:v>2.06</c:v>
                </c:pt>
                <c:pt idx="83">
                  <c:v>2.06</c:v>
                </c:pt>
                <c:pt idx="84">
                  <c:v>2.06</c:v>
                </c:pt>
                <c:pt idx="85">
                  <c:v>2.06</c:v>
                </c:pt>
                <c:pt idx="86">
                  <c:v>2.06</c:v>
                </c:pt>
                <c:pt idx="87">
                  <c:v>2.06</c:v>
                </c:pt>
                <c:pt idx="88">
                  <c:v>2.06</c:v>
                </c:pt>
                <c:pt idx="89">
                  <c:v>2.06</c:v>
                </c:pt>
                <c:pt idx="90">
                  <c:v>2.06</c:v>
                </c:pt>
                <c:pt idx="91">
                  <c:v>2.06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297-47AF-A3A7-BAC66561CB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7946304"/>
        <c:axId val="267943808"/>
      </c:scatterChart>
      <c:valAx>
        <c:axId val="267946304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000" b="0">
                    <a:latin typeface="Times New Roman" panose="02020603050405020304" pitchFamily="18" charset="0"/>
                  </a:defRPr>
                </a:pPr>
                <a:r>
                  <a:rPr lang="en-US" sz="1000" b="0">
                    <a:latin typeface="Times New Roman" panose="02020603050405020304" pitchFamily="18" charset="0"/>
                  </a:rPr>
                  <a:t>Distance (m)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low"/>
        <c:crossAx val="267943808"/>
        <c:crosses val="autoZero"/>
        <c:crossBetween val="midCat"/>
      </c:valAx>
      <c:valAx>
        <c:axId val="267943808"/>
        <c:scaling>
          <c:orientation val="minMax"/>
        </c:scaling>
        <c:delete val="0"/>
        <c:axPos val="l"/>
        <c:majorGridlines>
          <c:spPr>
            <a:ln cap="rnd">
              <a:prstDash val="dot"/>
            </a:ln>
          </c:spPr>
        </c:majorGridlines>
        <c:title>
          <c:tx>
            <c:rich>
              <a:bodyPr/>
              <a:lstStyle/>
              <a:p>
                <a:pPr>
                  <a:defRPr sz="1000" b="0">
                    <a:latin typeface="Times New Roman" panose="02020603050405020304" pitchFamily="18" charset="0"/>
                  </a:defRPr>
                </a:pPr>
                <a:r>
                  <a:rPr lang="en-US" sz="1000" b="0">
                    <a:latin typeface="Times New Roman" panose="02020603050405020304" pitchFamily="18" charset="0"/>
                  </a:rPr>
                  <a:t>RL (mMSL)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67946304"/>
        <c:crosses val="autoZero"/>
        <c:crossBetween val="midCat"/>
      </c:valAx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>
                <a:latin typeface="Times New Roman" panose="02020603050405020304" pitchFamily="18" charset="0"/>
              </a:defRPr>
            </a:pPr>
            <a:r>
              <a:rPr lang="en-US" sz="1400" b="1">
                <a:latin typeface="Times New Roman" panose="02020603050405020304" pitchFamily="18" charset="0"/>
              </a:rPr>
              <a:t>Matamuhuri River Reach X-Section ID: 11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Bed Level</c:v>
          </c:tx>
          <c:marker>
            <c:symbol val="none"/>
          </c:marker>
          <c:xVal>
            <c:numRef>
              <c:f>DataSheet!$F$904:$F$1022</c:f>
              <c:numCache>
                <c:formatCode>0.00</c:formatCode>
                <c:ptCount val="119"/>
                <c:pt idx="0">
                  <c:v>0</c:v>
                </c:pt>
                <c:pt idx="1">
                  <c:v>0.61193152609394974</c:v>
                </c:pt>
                <c:pt idx="2">
                  <c:v>2.5458139995883813</c:v>
                </c:pt>
                <c:pt idx="3">
                  <c:v>3.6965637533042757</c:v>
                </c:pt>
                <c:pt idx="4">
                  <c:v>4.4050028596694997</c:v>
                </c:pt>
                <c:pt idx="5">
                  <c:v>5.1252641465211024</c:v>
                </c:pt>
                <c:pt idx="6">
                  <c:v>5.9319111634467454</c:v>
                </c:pt>
                <c:pt idx="7">
                  <c:v>6.4088981104049285</c:v>
                </c:pt>
                <c:pt idx="8">
                  <c:v>7.2299477429547707</c:v>
                </c:pt>
                <c:pt idx="9">
                  <c:v>7.9974676575270554</c:v>
                </c:pt>
                <c:pt idx="10">
                  <c:v>8.423435287264784</c:v>
                </c:pt>
                <c:pt idx="11">
                  <c:v>9.6961072584663412</c:v>
                </c:pt>
                <c:pt idx="12">
                  <c:v>12.199123449998551</c:v>
                </c:pt>
                <c:pt idx="13">
                  <c:v>15.449245839782874</c:v>
                </c:pt>
                <c:pt idx="14">
                  <c:v>18.997882615515191</c:v>
                </c:pt>
                <c:pt idx="15">
                  <c:v>22.733443475716669</c:v>
                </c:pt>
                <c:pt idx="16">
                  <c:v>26.320837326706162</c:v>
                </c:pt>
                <c:pt idx="17">
                  <c:v>31.4362296729633</c:v>
                </c:pt>
                <c:pt idx="18">
                  <c:v>34.029932415616024</c:v>
                </c:pt>
                <c:pt idx="19">
                  <c:v>43.246692298329279</c:v>
                </c:pt>
                <c:pt idx="20">
                  <c:v>43.762516304673539</c:v>
                </c:pt>
                <c:pt idx="21">
                  <c:v>44.668271382792959</c:v>
                </c:pt>
                <c:pt idx="22">
                  <c:v>45.543640953854251</c:v>
                </c:pt>
                <c:pt idx="23">
                  <c:v>46.598753264097645</c:v>
                </c:pt>
                <c:pt idx="24">
                  <c:v>47.743701945572482</c:v>
                </c:pt>
                <c:pt idx="25">
                  <c:v>48.998120570117315</c:v>
                </c:pt>
                <c:pt idx="26">
                  <c:v>50.332053705977025</c:v>
                </c:pt>
                <c:pt idx="27">
                  <c:v>51.845769582824225</c:v>
                </c:pt>
                <c:pt idx="28">
                  <c:v>53.339751896992112</c:v>
                </c:pt>
                <c:pt idx="29">
                  <c:v>54.982831356451086</c:v>
                </c:pt>
                <c:pt idx="30">
                  <c:v>56.745432622757455</c:v>
                </c:pt>
                <c:pt idx="31">
                  <c:v>58.417977470984262</c:v>
                </c:pt>
                <c:pt idx="32">
                  <c:v>60.240259616283083</c:v>
                </c:pt>
                <c:pt idx="33">
                  <c:v>62.101608855322418</c:v>
                </c:pt>
                <c:pt idx="34">
                  <c:v>64.032730819941804</c:v>
                </c:pt>
                <c:pt idx="35">
                  <c:v>66.063270932704526</c:v>
                </c:pt>
                <c:pt idx="36">
                  <c:v>68.203380979435806</c:v>
                </c:pt>
                <c:pt idx="37">
                  <c:v>70.312885492823995</c:v>
                </c:pt>
                <c:pt idx="38">
                  <c:v>72.392774568127791</c:v>
                </c:pt>
                <c:pt idx="39">
                  <c:v>74.492547274942766</c:v>
                </c:pt>
                <c:pt idx="40">
                  <c:v>76.521957163664894</c:v>
                </c:pt>
                <c:pt idx="41">
                  <c:v>78.501467970268436</c:v>
                </c:pt>
                <c:pt idx="42">
                  <c:v>80.581046987491661</c:v>
                </c:pt>
                <c:pt idx="43">
                  <c:v>82.570649620663019</c:v>
                </c:pt>
                <c:pt idx="44">
                  <c:v>84.510323157902349</c:v>
                </c:pt>
                <c:pt idx="45">
                  <c:v>86.62045774657463</c:v>
                </c:pt>
                <c:pt idx="46">
                  <c:v>88.690895117775867</c:v>
                </c:pt>
                <c:pt idx="47">
                  <c:v>90.821503440229236</c:v>
                </c:pt>
                <c:pt idx="48">
                  <c:v>92.861955355117999</c:v>
                </c:pt>
                <c:pt idx="49">
                  <c:v>94.803899299599252</c:v>
                </c:pt>
                <c:pt idx="50">
                  <c:v>96.745123127223692</c:v>
                </c:pt>
                <c:pt idx="51">
                  <c:v>98.646169613996534</c:v>
                </c:pt>
                <c:pt idx="52">
                  <c:v>100.48714513902233</c:v>
                </c:pt>
                <c:pt idx="53">
                  <c:v>102.24820613227007</c:v>
                </c:pt>
                <c:pt idx="54">
                  <c:v>103.99957534969563</c:v>
                </c:pt>
                <c:pt idx="55">
                  <c:v>105.51070076296683</c:v>
                </c:pt>
                <c:pt idx="56">
                  <c:v>107.20161894531481</c:v>
                </c:pt>
                <c:pt idx="57">
                  <c:v>109.06214806772955</c:v>
                </c:pt>
                <c:pt idx="58">
                  <c:v>110.9221770800539</c:v>
                </c:pt>
                <c:pt idx="59">
                  <c:v>112.86267075438427</c:v>
                </c:pt>
                <c:pt idx="60">
                  <c:v>114.7928325593151</c:v>
                </c:pt>
                <c:pt idx="61">
                  <c:v>116.66209325966082</c:v>
                </c:pt>
                <c:pt idx="62">
                  <c:v>118.58120303130345</c:v>
                </c:pt>
                <c:pt idx="63">
                  <c:v>120.61902447097592</c:v>
                </c:pt>
                <c:pt idx="64">
                  <c:v>122.62642033372754</c:v>
                </c:pt>
                <c:pt idx="65">
                  <c:v>124.67401353383664</c:v>
                </c:pt>
                <c:pt idx="66">
                  <c:v>126.76086389880798</c:v>
                </c:pt>
                <c:pt idx="67">
                  <c:v>128.66751140751967</c:v>
                </c:pt>
                <c:pt idx="68">
                  <c:v>130.44462530747126</c:v>
                </c:pt>
                <c:pt idx="69">
                  <c:v>132.34177109237061</c:v>
                </c:pt>
                <c:pt idx="70">
                  <c:v>134.31878142806323</c:v>
                </c:pt>
                <c:pt idx="71">
                  <c:v>136.1467845924835</c:v>
                </c:pt>
                <c:pt idx="72">
                  <c:v>137.94495235962606</c:v>
                </c:pt>
                <c:pt idx="73">
                  <c:v>139.86315195355283</c:v>
                </c:pt>
                <c:pt idx="74">
                  <c:v>141.7421044287928</c:v>
                </c:pt>
                <c:pt idx="75">
                  <c:v>143.48247163259992</c:v>
                </c:pt>
                <c:pt idx="76">
                  <c:v>145.1324523544684</c:v>
                </c:pt>
                <c:pt idx="77">
                  <c:v>146.7625194602879</c:v>
                </c:pt>
                <c:pt idx="78">
                  <c:v>148.38226468613325</c:v>
                </c:pt>
                <c:pt idx="79">
                  <c:v>149.96325285678012</c:v>
                </c:pt>
                <c:pt idx="80">
                  <c:v>151.53386910816565</c:v>
                </c:pt>
                <c:pt idx="81">
                  <c:v>152.85442980241174</c:v>
                </c:pt>
                <c:pt idx="82">
                  <c:v>154.4155843314214</c:v>
                </c:pt>
                <c:pt idx="83">
                  <c:v>156.03655980111267</c:v>
                </c:pt>
                <c:pt idx="84">
                  <c:v>157.68805079241122</c:v>
                </c:pt>
                <c:pt idx="85">
                  <c:v>159.42958820212124</c:v>
                </c:pt>
                <c:pt idx="86">
                  <c:v>161.13097831370209</c:v>
                </c:pt>
                <c:pt idx="87">
                  <c:v>162.82221655238413</c:v>
                </c:pt>
                <c:pt idx="88">
                  <c:v>164.61325299344819</c:v>
                </c:pt>
                <c:pt idx="89">
                  <c:v>166.30435122959139</c:v>
                </c:pt>
                <c:pt idx="90">
                  <c:v>168.01497301896987</c:v>
                </c:pt>
                <c:pt idx="91">
                  <c:v>169.67468552828078</c:v>
                </c:pt>
                <c:pt idx="92">
                  <c:v>171.27396700833586</c:v>
                </c:pt>
                <c:pt idx="93">
                  <c:v>172.80264563861806</c:v>
                </c:pt>
                <c:pt idx="94">
                  <c:v>174.30080869840532</c:v>
                </c:pt>
                <c:pt idx="95">
                  <c:v>175.65843614607678</c:v>
                </c:pt>
                <c:pt idx="96">
                  <c:v>176.90562345360564</c:v>
                </c:pt>
                <c:pt idx="97">
                  <c:v>177.96192599605581</c:v>
                </c:pt>
                <c:pt idx="98">
                  <c:v>178.91775020155399</c:v>
                </c:pt>
                <c:pt idx="99">
                  <c:v>179.7029633058992</c:v>
                </c:pt>
                <c:pt idx="100">
                  <c:v>185.31233570809164</c:v>
                </c:pt>
                <c:pt idx="101">
                  <c:v>186.13543572157846</c:v>
                </c:pt>
                <c:pt idx="102">
                  <c:v>187.76430259695769</c:v>
                </c:pt>
                <c:pt idx="103">
                  <c:v>190.71586055221314</c:v>
                </c:pt>
                <c:pt idx="104">
                  <c:v>194.70672796090366</c:v>
                </c:pt>
                <c:pt idx="105">
                  <c:v>197.63116096937847</c:v>
                </c:pt>
                <c:pt idx="106">
                  <c:v>200.58756981630913</c:v>
                </c:pt>
                <c:pt idx="107">
                  <c:v>202.6193701476785</c:v>
                </c:pt>
                <c:pt idx="108">
                  <c:v>203.64143643286835</c:v>
                </c:pt>
                <c:pt idx="109">
                  <c:v>204.42610944479745</c:v>
                </c:pt>
                <c:pt idx="110">
                  <c:v>205.10579332982911</c:v>
                </c:pt>
                <c:pt idx="111">
                  <c:v>205.55718559509251</c:v>
                </c:pt>
                <c:pt idx="112">
                  <c:v>206.00758769796667</c:v>
                </c:pt>
                <c:pt idx="113">
                  <c:v>207.59150638363712</c:v>
                </c:pt>
                <c:pt idx="114">
                  <c:v>207.75105547232025</c:v>
                </c:pt>
                <c:pt idx="115">
                  <c:v>208.32769056264456</c:v>
                </c:pt>
                <c:pt idx="116">
                  <c:v>208.97923932250296</c:v>
                </c:pt>
                <c:pt idx="117">
                  <c:v>209.56869676377127</c:v>
                </c:pt>
                <c:pt idx="118">
                  <c:v>211.54046612636867</c:v>
                </c:pt>
              </c:numCache>
            </c:numRef>
          </c:xVal>
          <c:yVal>
            <c:numRef>
              <c:f>DataSheet!$G$904:$G$1022</c:f>
              <c:numCache>
                <c:formatCode>General</c:formatCode>
                <c:ptCount val="119"/>
                <c:pt idx="0">
                  <c:v>0.72</c:v>
                </c:pt>
                <c:pt idx="1">
                  <c:v>1.216</c:v>
                </c:pt>
                <c:pt idx="2">
                  <c:v>1.556</c:v>
                </c:pt>
                <c:pt idx="3">
                  <c:v>1.7989999999999999</c:v>
                </c:pt>
                <c:pt idx="4">
                  <c:v>2.1150000000000002</c:v>
                </c:pt>
                <c:pt idx="5">
                  <c:v>2.403</c:v>
                </c:pt>
                <c:pt idx="6">
                  <c:v>2.399</c:v>
                </c:pt>
                <c:pt idx="7">
                  <c:v>2.1480000000000001</c:v>
                </c:pt>
                <c:pt idx="8">
                  <c:v>1.7669999999999999</c:v>
                </c:pt>
                <c:pt idx="9">
                  <c:v>1.4330000000000001</c:v>
                </c:pt>
                <c:pt idx="10">
                  <c:v>1.3859999999999999</c:v>
                </c:pt>
                <c:pt idx="11">
                  <c:v>1.0009999999999999</c:v>
                </c:pt>
                <c:pt idx="12">
                  <c:v>0.91</c:v>
                </c:pt>
                <c:pt idx="13">
                  <c:v>0.68300000000000005</c:v>
                </c:pt>
                <c:pt idx="14">
                  <c:v>0.70699999999999996</c:v>
                </c:pt>
                <c:pt idx="15">
                  <c:v>0.72899999999999998</c:v>
                </c:pt>
                <c:pt idx="16">
                  <c:v>0.69799999999999995</c:v>
                </c:pt>
                <c:pt idx="17">
                  <c:v>0.69599999999999995</c:v>
                </c:pt>
                <c:pt idx="18">
                  <c:v>0.36399999999999999</c:v>
                </c:pt>
                <c:pt idx="19">
                  <c:v>-1.8</c:v>
                </c:pt>
                <c:pt idx="20">
                  <c:v>-1.97</c:v>
                </c:pt>
                <c:pt idx="21">
                  <c:v>-2.13</c:v>
                </c:pt>
                <c:pt idx="22">
                  <c:v>-2.27</c:v>
                </c:pt>
                <c:pt idx="23">
                  <c:v>-2.54</c:v>
                </c:pt>
                <c:pt idx="24">
                  <c:v>-2.62</c:v>
                </c:pt>
                <c:pt idx="25">
                  <c:v>-2.71</c:v>
                </c:pt>
                <c:pt idx="26">
                  <c:v>-3.08</c:v>
                </c:pt>
                <c:pt idx="27">
                  <c:v>-3.19</c:v>
                </c:pt>
                <c:pt idx="28">
                  <c:v>-3.25</c:v>
                </c:pt>
                <c:pt idx="29">
                  <c:v>-3.24</c:v>
                </c:pt>
                <c:pt idx="30">
                  <c:v>-3.32</c:v>
                </c:pt>
                <c:pt idx="31">
                  <c:v>-3.26</c:v>
                </c:pt>
                <c:pt idx="32">
                  <c:v>-3.32</c:v>
                </c:pt>
                <c:pt idx="33">
                  <c:v>-3.15</c:v>
                </c:pt>
                <c:pt idx="34">
                  <c:v>-3.37</c:v>
                </c:pt>
                <c:pt idx="35">
                  <c:v>-3.17</c:v>
                </c:pt>
                <c:pt idx="36">
                  <c:v>-3.18</c:v>
                </c:pt>
                <c:pt idx="37">
                  <c:v>-3.1</c:v>
                </c:pt>
                <c:pt idx="38">
                  <c:v>-3.07</c:v>
                </c:pt>
                <c:pt idx="39">
                  <c:v>-3.13</c:v>
                </c:pt>
                <c:pt idx="40">
                  <c:v>-3.15</c:v>
                </c:pt>
                <c:pt idx="41">
                  <c:v>-3.2</c:v>
                </c:pt>
                <c:pt idx="42">
                  <c:v>-3.19</c:v>
                </c:pt>
                <c:pt idx="43">
                  <c:v>-3.18</c:v>
                </c:pt>
                <c:pt idx="44">
                  <c:v>-3.17</c:v>
                </c:pt>
                <c:pt idx="45">
                  <c:v>-3.22</c:v>
                </c:pt>
                <c:pt idx="46">
                  <c:v>-3.2</c:v>
                </c:pt>
                <c:pt idx="47">
                  <c:v>-3.22</c:v>
                </c:pt>
                <c:pt idx="48">
                  <c:v>-3.24</c:v>
                </c:pt>
                <c:pt idx="49">
                  <c:v>-3.23</c:v>
                </c:pt>
                <c:pt idx="50">
                  <c:v>-3.26</c:v>
                </c:pt>
                <c:pt idx="51">
                  <c:v>-3.24</c:v>
                </c:pt>
                <c:pt idx="52">
                  <c:v>-3.29</c:v>
                </c:pt>
                <c:pt idx="53">
                  <c:v>-3.25</c:v>
                </c:pt>
                <c:pt idx="54">
                  <c:v>-3.24</c:v>
                </c:pt>
                <c:pt idx="55">
                  <c:v>-3.24</c:v>
                </c:pt>
                <c:pt idx="56">
                  <c:v>-3.23</c:v>
                </c:pt>
                <c:pt idx="57">
                  <c:v>-3.23</c:v>
                </c:pt>
                <c:pt idx="58">
                  <c:v>-3.23</c:v>
                </c:pt>
                <c:pt idx="59">
                  <c:v>-3.24</c:v>
                </c:pt>
                <c:pt idx="60">
                  <c:v>-3.21</c:v>
                </c:pt>
                <c:pt idx="61">
                  <c:v>-3.23</c:v>
                </c:pt>
                <c:pt idx="62">
                  <c:v>-3.23</c:v>
                </c:pt>
                <c:pt idx="63">
                  <c:v>-3.24</c:v>
                </c:pt>
                <c:pt idx="64">
                  <c:v>-3.23</c:v>
                </c:pt>
                <c:pt idx="65">
                  <c:v>-3.22</c:v>
                </c:pt>
                <c:pt idx="66">
                  <c:v>-3.23</c:v>
                </c:pt>
                <c:pt idx="67">
                  <c:v>-3.25</c:v>
                </c:pt>
                <c:pt idx="68">
                  <c:v>-3.26</c:v>
                </c:pt>
                <c:pt idx="69">
                  <c:v>-3.21</c:v>
                </c:pt>
                <c:pt idx="70">
                  <c:v>-3.23</c:v>
                </c:pt>
                <c:pt idx="71">
                  <c:v>-3.26</c:v>
                </c:pt>
                <c:pt idx="72">
                  <c:v>-3.24</c:v>
                </c:pt>
                <c:pt idx="73">
                  <c:v>-3.26</c:v>
                </c:pt>
                <c:pt idx="74">
                  <c:v>-3.25</c:v>
                </c:pt>
                <c:pt idx="75">
                  <c:v>-3.22</c:v>
                </c:pt>
                <c:pt idx="76">
                  <c:v>-3.22</c:v>
                </c:pt>
                <c:pt idx="77">
                  <c:v>-3.21</c:v>
                </c:pt>
                <c:pt idx="78">
                  <c:v>-3.17</c:v>
                </c:pt>
                <c:pt idx="79">
                  <c:v>-3.21</c:v>
                </c:pt>
                <c:pt idx="80">
                  <c:v>-3.24</c:v>
                </c:pt>
                <c:pt idx="81">
                  <c:v>-3.17</c:v>
                </c:pt>
                <c:pt idx="82">
                  <c:v>-3.16</c:v>
                </c:pt>
                <c:pt idx="83">
                  <c:v>-3.24</c:v>
                </c:pt>
                <c:pt idx="84">
                  <c:v>-3.31</c:v>
                </c:pt>
                <c:pt idx="85">
                  <c:v>-3.3</c:v>
                </c:pt>
                <c:pt idx="86">
                  <c:v>-3.31</c:v>
                </c:pt>
                <c:pt idx="87">
                  <c:v>-3.29</c:v>
                </c:pt>
                <c:pt idx="88">
                  <c:v>-3.29</c:v>
                </c:pt>
                <c:pt idx="89">
                  <c:v>-3.3</c:v>
                </c:pt>
                <c:pt idx="90">
                  <c:v>-3.31</c:v>
                </c:pt>
                <c:pt idx="91">
                  <c:v>-3.29</c:v>
                </c:pt>
                <c:pt idx="92">
                  <c:v>-3.24</c:v>
                </c:pt>
                <c:pt idx="93">
                  <c:v>-3.2</c:v>
                </c:pt>
                <c:pt idx="94">
                  <c:v>-3.07</c:v>
                </c:pt>
                <c:pt idx="95">
                  <c:v>-3.07</c:v>
                </c:pt>
                <c:pt idx="96">
                  <c:v>-2.79</c:v>
                </c:pt>
                <c:pt idx="97">
                  <c:v>-2.67</c:v>
                </c:pt>
                <c:pt idx="98">
                  <c:v>-2.36</c:v>
                </c:pt>
                <c:pt idx="99">
                  <c:v>-2.19</c:v>
                </c:pt>
                <c:pt idx="100">
                  <c:v>0.11</c:v>
                </c:pt>
                <c:pt idx="101">
                  <c:v>0.35199999999999998</c:v>
                </c:pt>
                <c:pt idx="102">
                  <c:v>0.71599999999999997</c:v>
                </c:pt>
                <c:pt idx="103">
                  <c:v>0.92900000000000005</c:v>
                </c:pt>
                <c:pt idx="104">
                  <c:v>0.89600000000000002</c:v>
                </c:pt>
                <c:pt idx="105">
                  <c:v>0.64700000000000002</c:v>
                </c:pt>
                <c:pt idx="106">
                  <c:v>0.59699999999999998</c:v>
                </c:pt>
                <c:pt idx="107">
                  <c:v>0.72299999999999998</c:v>
                </c:pt>
                <c:pt idx="108">
                  <c:v>0.95299999999999996</c:v>
                </c:pt>
                <c:pt idx="109">
                  <c:v>1.1619999999999999</c:v>
                </c:pt>
                <c:pt idx="110">
                  <c:v>1.391</c:v>
                </c:pt>
                <c:pt idx="111">
                  <c:v>1.7190000000000001</c:v>
                </c:pt>
                <c:pt idx="112">
                  <c:v>1.861</c:v>
                </c:pt>
                <c:pt idx="113">
                  <c:v>2.0680000000000001</c:v>
                </c:pt>
                <c:pt idx="114">
                  <c:v>1.7010000000000001</c:v>
                </c:pt>
                <c:pt idx="115">
                  <c:v>1.345</c:v>
                </c:pt>
                <c:pt idx="116">
                  <c:v>0.98299999999999998</c:v>
                </c:pt>
                <c:pt idx="117">
                  <c:v>0.66900000000000004</c:v>
                </c:pt>
                <c:pt idx="118">
                  <c:v>0.29699999999999999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1CC-4CD6-B436-0432D9DAE455}"/>
            </c:ext>
          </c:extLst>
        </c:ser>
        <c:ser>
          <c:idx val="1"/>
          <c:order val="1"/>
          <c:tx>
            <c:v>HFL 2.06 (mMSL)</c:v>
          </c:tx>
          <c:marker>
            <c:symbol val="none"/>
          </c:marker>
          <c:xVal>
            <c:numRef>
              <c:f>DataSheet!$F$904:$F$1022</c:f>
              <c:numCache>
                <c:formatCode>0.00</c:formatCode>
                <c:ptCount val="119"/>
                <c:pt idx="0">
                  <c:v>0</c:v>
                </c:pt>
                <c:pt idx="1">
                  <c:v>0.61193152609394974</c:v>
                </c:pt>
                <c:pt idx="2">
                  <c:v>2.5458139995883813</c:v>
                </c:pt>
                <c:pt idx="3">
                  <c:v>3.6965637533042757</c:v>
                </c:pt>
                <c:pt idx="4">
                  <c:v>4.4050028596694997</c:v>
                </c:pt>
                <c:pt idx="5">
                  <c:v>5.1252641465211024</c:v>
                </c:pt>
                <c:pt idx="6">
                  <c:v>5.9319111634467454</c:v>
                </c:pt>
                <c:pt idx="7">
                  <c:v>6.4088981104049285</c:v>
                </c:pt>
                <c:pt idx="8">
                  <c:v>7.2299477429547707</c:v>
                </c:pt>
                <c:pt idx="9">
                  <c:v>7.9974676575270554</c:v>
                </c:pt>
                <c:pt idx="10">
                  <c:v>8.423435287264784</c:v>
                </c:pt>
                <c:pt idx="11">
                  <c:v>9.6961072584663412</c:v>
                </c:pt>
                <c:pt idx="12">
                  <c:v>12.199123449998551</c:v>
                </c:pt>
                <c:pt idx="13">
                  <c:v>15.449245839782874</c:v>
                </c:pt>
                <c:pt idx="14">
                  <c:v>18.997882615515191</c:v>
                </c:pt>
                <c:pt idx="15">
                  <c:v>22.733443475716669</c:v>
                </c:pt>
                <c:pt idx="16">
                  <c:v>26.320837326706162</c:v>
                </c:pt>
                <c:pt idx="17">
                  <c:v>31.4362296729633</c:v>
                </c:pt>
                <c:pt idx="18">
                  <c:v>34.029932415616024</c:v>
                </c:pt>
                <c:pt idx="19">
                  <c:v>43.246692298329279</c:v>
                </c:pt>
                <c:pt idx="20">
                  <c:v>43.762516304673539</c:v>
                </c:pt>
                <c:pt idx="21">
                  <c:v>44.668271382792959</c:v>
                </c:pt>
                <c:pt idx="22">
                  <c:v>45.543640953854251</c:v>
                </c:pt>
                <c:pt idx="23">
                  <c:v>46.598753264097645</c:v>
                </c:pt>
                <c:pt idx="24">
                  <c:v>47.743701945572482</c:v>
                </c:pt>
                <c:pt idx="25">
                  <c:v>48.998120570117315</c:v>
                </c:pt>
                <c:pt idx="26">
                  <c:v>50.332053705977025</c:v>
                </c:pt>
                <c:pt idx="27">
                  <c:v>51.845769582824225</c:v>
                </c:pt>
                <c:pt idx="28">
                  <c:v>53.339751896992112</c:v>
                </c:pt>
                <c:pt idx="29">
                  <c:v>54.982831356451086</c:v>
                </c:pt>
                <c:pt idx="30">
                  <c:v>56.745432622757455</c:v>
                </c:pt>
                <c:pt idx="31">
                  <c:v>58.417977470984262</c:v>
                </c:pt>
                <c:pt idx="32">
                  <c:v>60.240259616283083</c:v>
                </c:pt>
                <c:pt idx="33">
                  <c:v>62.101608855322418</c:v>
                </c:pt>
                <c:pt idx="34">
                  <c:v>64.032730819941804</c:v>
                </c:pt>
                <c:pt idx="35">
                  <c:v>66.063270932704526</c:v>
                </c:pt>
                <c:pt idx="36">
                  <c:v>68.203380979435806</c:v>
                </c:pt>
                <c:pt idx="37">
                  <c:v>70.312885492823995</c:v>
                </c:pt>
                <c:pt idx="38">
                  <c:v>72.392774568127791</c:v>
                </c:pt>
                <c:pt idx="39">
                  <c:v>74.492547274942766</c:v>
                </c:pt>
                <c:pt idx="40">
                  <c:v>76.521957163664894</c:v>
                </c:pt>
                <c:pt idx="41">
                  <c:v>78.501467970268436</c:v>
                </c:pt>
                <c:pt idx="42">
                  <c:v>80.581046987491661</c:v>
                </c:pt>
                <c:pt idx="43">
                  <c:v>82.570649620663019</c:v>
                </c:pt>
                <c:pt idx="44">
                  <c:v>84.510323157902349</c:v>
                </c:pt>
                <c:pt idx="45">
                  <c:v>86.62045774657463</c:v>
                </c:pt>
                <c:pt idx="46">
                  <c:v>88.690895117775867</c:v>
                </c:pt>
                <c:pt idx="47">
                  <c:v>90.821503440229236</c:v>
                </c:pt>
                <c:pt idx="48">
                  <c:v>92.861955355117999</c:v>
                </c:pt>
                <c:pt idx="49">
                  <c:v>94.803899299599252</c:v>
                </c:pt>
                <c:pt idx="50">
                  <c:v>96.745123127223692</c:v>
                </c:pt>
                <c:pt idx="51">
                  <c:v>98.646169613996534</c:v>
                </c:pt>
                <c:pt idx="52">
                  <c:v>100.48714513902233</c:v>
                </c:pt>
                <c:pt idx="53">
                  <c:v>102.24820613227007</c:v>
                </c:pt>
                <c:pt idx="54">
                  <c:v>103.99957534969563</c:v>
                </c:pt>
                <c:pt idx="55">
                  <c:v>105.51070076296683</c:v>
                </c:pt>
                <c:pt idx="56">
                  <c:v>107.20161894531481</c:v>
                </c:pt>
                <c:pt idx="57">
                  <c:v>109.06214806772955</c:v>
                </c:pt>
                <c:pt idx="58">
                  <c:v>110.9221770800539</c:v>
                </c:pt>
                <c:pt idx="59">
                  <c:v>112.86267075438427</c:v>
                </c:pt>
                <c:pt idx="60">
                  <c:v>114.7928325593151</c:v>
                </c:pt>
                <c:pt idx="61">
                  <c:v>116.66209325966082</c:v>
                </c:pt>
                <c:pt idx="62">
                  <c:v>118.58120303130345</c:v>
                </c:pt>
                <c:pt idx="63">
                  <c:v>120.61902447097592</c:v>
                </c:pt>
                <c:pt idx="64">
                  <c:v>122.62642033372754</c:v>
                </c:pt>
                <c:pt idx="65">
                  <c:v>124.67401353383664</c:v>
                </c:pt>
                <c:pt idx="66">
                  <c:v>126.76086389880798</c:v>
                </c:pt>
                <c:pt idx="67">
                  <c:v>128.66751140751967</c:v>
                </c:pt>
                <c:pt idx="68">
                  <c:v>130.44462530747126</c:v>
                </c:pt>
                <c:pt idx="69">
                  <c:v>132.34177109237061</c:v>
                </c:pt>
                <c:pt idx="70">
                  <c:v>134.31878142806323</c:v>
                </c:pt>
                <c:pt idx="71">
                  <c:v>136.1467845924835</c:v>
                </c:pt>
                <c:pt idx="72">
                  <c:v>137.94495235962606</c:v>
                </c:pt>
                <c:pt idx="73">
                  <c:v>139.86315195355283</c:v>
                </c:pt>
                <c:pt idx="74">
                  <c:v>141.7421044287928</c:v>
                </c:pt>
                <c:pt idx="75">
                  <c:v>143.48247163259992</c:v>
                </c:pt>
                <c:pt idx="76">
                  <c:v>145.1324523544684</c:v>
                </c:pt>
                <c:pt idx="77">
                  <c:v>146.7625194602879</c:v>
                </c:pt>
                <c:pt idx="78">
                  <c:v>148.38226468613325</c:v>
                </c:pt>
                <c:pt idx="79">
                  <c:v>149.96325285678012</c:v>
                </c:pt>
                <c:pt idx="80">
                  <c:v>151.53386910816565</c:v>
                </c:pt>
                <c:pt idx="81">
                  <c:v>152.85442980241174</c:v>
                </c:pt>
                <c:pt idx="82">
                  <c:v>154.4155843314214</c:v>
                </c:pt>
                <c:pt idx="83">
                  <c:v>156.03655980111267</c:v>
                </c:pt>
                <c:pt idx="84">
                  <c:v>157.68805079241122</c:v>
                </c:pt>
                <c:pt idx="85">
                  <c:v>159.42958820212124</c:v>
                </c:pt>
                <c:pt idx="86">
                  <c:v>161.13097831370209</c:v>
                </c:pt>
                <c:pt idx="87">
                  <c:v>162.82221655238413</c:v>
                </c:pt>
                <c:pt idx="88">
                  <c:v>164.61325299344819</c:v>
                </c:pt>
                <c:pt idx="89">
                  <c:v>166.30435122959139</c:v>
                </c:pt>
                <c:pt idx="90">
                  <c:v>168.01497301896987</c:v>
                </c:pt>
                <c:pt idx="91">
                  <c:v>169.67468552828078</c:v>
                </c:pt>
                <c:pt idx="92">
                  <c:v>171.27396700833586</c:v>
                </c:pt>
                <c:pt idx="93">
                  <c:v>172.80264563861806</c:v>
                </c:pt>
                <c:pt idx="94">
                  <c:v>174.30080869840532</c:v>
                </c:pt>
                <c:pt idx="95">
                  <c:v>175.65843614607678</c:v>
                </c:pt>
                <c:pt idx="96">
                  <c:v>176.90562345360564</c:v>
                </c:pt>
                <c:pt idx="97">
                  <c:v>177.96192599605581</c:v>
                </c:pt>
                <c:pt idx="98">
                  <c:v>178.91775020155399</c:v>
                </c:pt>
                <c:pt idx="99">
                  <c:v>179.7029633058992</c:v>
                </c:pt>
                <c:pt idx="100">
                  <c:v>185.31233570809164</c:v>
                </c:pt>
                <c:pt idx="101">
                  <c:v>186.13543572157846</c:v>
                </c:pt>
                <c:pt idx="102">
                  <c:v>187.76430259695769</c:v>
                </c:pt>
                <c:pt idx="103">
                  <c:v>190.71586055221314</c:v>
                </c:pt>
                <c:pt idx="104">
                  <c:v>194.70672796090366</c:v>
                </c:pt>
                <c:pt idx="105">
                  <c:v>197.63116096937847</c:v>
                </c:pt>
                <c:pt idx="106">
                  <c:v>200.58756981630913</c:v>
                </c:pt>
                <c:pt idx="107">
                  <c:v>202.6193701476785</c:v>
                </c:pt>
                <c:pt idx="108">
                  <c:v>203.64143643286835</c:v>
                </c:pt>
                <c:pt idx="109">
                  <c:v>204.42610944479745</c:v>
                </c:pt>
                <c:pt idx="110">
                  <c:v>205.10579332982911</c:v>
                </c:pt>
                <c:pt idx="111">
                  <c:v>205.55718559509251</c:v>
                </c:pt>
                <c:pt idx="112">
                  <c:v>206.00758769796667</c:v>
                </c:pt>
                <c:pt idx="113">
                  <c:v>207.59150638363712</c:v>
                </c:pt>
                <c:pt idx="114">
                  <c:v>207.75105547232025</c:v>
                </c:pt>
                <c:pt idx="115">
                  <c:v>208.32769056264456</c:v>
                </c:pt>
                <c:pt idx="116">
                  <c:v>208.97923932250296</c:v>
                </c:pt>
                <c:pt idx="117">
                  <c:v>209.56869676377127</c:v>
                </c:pt>
                <c:pt idx="118">
                  <c:v>211.54046612636867</c:v>
                </c:pt>
              </c:numCache>
            </c:numRef>
          </c:xVal>
          <c:yVal>
            <c:numRef>
              <c:f>DataSheet!$H$904:$H$1022</c:f>
              <c:numCache>
                <c:formatCode>General</c:formatCode>
                <c:ptCount val="119"/>
                <c:pt idx="0">
                  <c:v>2.06</c:v>
                </c:pt>
                <c:pt idx="1">
                  <c:v>2.06</c:v>
                </c:pt>
                <c:pt idx="2">
                  <c:v>2.06</c:v>
                </c:pt>
                <c:pt idx="3">
                  <c:v>2.06</c:v>
                </c:pt>
                <c:pt idx="4">
                  <c:v>2.06</c:v>
                </c:pt>
                <c:pt idx="5">
                  <c:v>2.06</c:v>
                </c:pt>
                <c:pt idx="6">
                  <c:v>2.06</c:v>
                </c:pt>
                <c:pt idx="7">
                  <c:v>2.06</c:v>
                </c:pt>
                <c:pt idx="8">
                  <c:v>2.06</c:v>
                </c:pt>
                <c:pt idx="9">
                  <c:v>2.06</c:v>
                </c:pt>
                <c:pt idx="10">
                  <c:v>2.06</c:v>
                </c:pt>
                <c:pt idx="11">
                  <c:v>2.06</c:v>
                </c:pt>
                <c:pt idx="12">
                  <c:v>2.06</c:v>
                </c:pt>
                <c:pt idx="13">
                  <c:v>2.06</c:v>
                </c:pt>
                <c:pt idx="14">
                  <c:v>2.06</c:v>
                </c:pt>
                <c:pt idx="15">
                  <c:v>2.06</c:v>
                </c:pt>
                <c:pt idx="16">
                  <c:v>2.06</c:v>
                </c:pt>
                <c:pt idx="17">
                  <c:v>2.06</c:v>
                </c:pt>
                <c:pt idx="18">
                  <c:v>2.06</c:v>
                </c:pt>
                <c:pt idx="19">
                  <c:v>2.06</c:v>
                </c:pt>
                <c:pt idx="20">
                  <c:v>2.06</c:v>
                </c:pt>
                <c:pt idx="21">
                  <c:v>2.06</c:v>
                </c:pt>
                <c:pt idx="22">
                  <c:v>2.06</c:v>
                </c:pt>
                <c:pt idx="23">
                  <c:v>2.06</c:v>
                </c:pt>
                <c:pt idx="24">
                  <c:v>2.06</c:v>
                </c:pt>
                <c:pt idx="25">
                  <c:v>2.06</c:v>
                </c:pt>
                <c:pt idx="26">
                  <c:v>2.06</c:v>
                </c:pt>
                <c:pt idx="27">
                  <c:v>2.06</c:v>
                </c:pt>
                <c:pt idx="28">
                  <c:v>2.06</c:v>
                </c:pt>
                <c:pt idx="29">
                  <c:v>2.06</c:v>
                </c:pt>
                <c:pt idx="30">
                  <c:v>2.06</c:v>
                </c:pt>
                <c:pt idx="31">
                  <c:v>2.06</c:v>
                </c:pt>
                <c:pt idx="32">
                  <c:v>2.06</c:v>
                </c:pt>
                <c:pt idx="33">
                  <c:v>2.06</c:v>
                </c:pt>
                <c:pt idx="34">
                  <c:v>2.06</c:v>
                </c:pt>
                <c:pt idx="35">
                  <c:v>2.06</c:v>
                </c:pt>
                <c:pt idx="36">
                  <c:v>2.06</c:v>
                </c:pt>
                <c:pt idx="37">
                  <c:v>2.06</c:v>
                </c:pt>
                <c:pt idx="38">
                  <c:v>2.06</c:v>
                </c:pt>
                <c:pt idx="39">
                  <c:v>2.06</c:v>
                </c:pt>
                <c:pt idx="40">
                  <c:v>2.06</c:v>
                </c:pt>
                <c:pt idx="41">
                  <c:v>2.06</c:v>
                </c:pt>
                <c:pt idx="42">
                  <c:v>2.06</c:v>
                </c:pt>
                <c:pt idx="43">
                  <c:v>2.06</c:v>
                </c:pt>
                <c:pt idx="44">
                  <c:v>2.06</c:v>
                </c:pt>
                <c:pt idx="45">
                  <c:v>2.06</c:v>
                </c:pt>
                <c:pt idx="46">
                  <c:v>2.06</c:v>
                </c:pt>
                <c:pt idx="47">
                  <c:v>2.06</c:v>
                </c:pt>
                <c:pt idx="48">
                  <c:v>2.06</c:v>
                </c:pt>
                <c:pt idx="49">
                  <c:v>2.06</c:v>
                </c:pt>
                <c:pt idx="50">
                  <c:v>2.06</c:v>
                </c:pt>
                <c:pt idx="51">
                  <c:v>2.06</c:v>
                </c:pt>
                <c:pt idx="52">
                  <c:v>2.06</c:v>
                </c:pt>
                <c:pt idx="53">
                  <c:v>2.06</c:v>
                </c:pt>
                <c:pt idx="54">
                  <c:v>2.06</c:v>
                </c:pt>
                <c:pt idx="55">
                  <c:v>2.06</c:v>
                </c:pt>
                <c:pt idx="56">
                  <c:v>2.06</c:v>
                </c:pt>
                <c:pt idx="57">
                  <c:v>2.06</c:v>
                </c:pt>
                <c:pt idx="58">
                  <c:v>2.06</c:v>
                </c:pt>
                <c:pt idx="59">
                  <c:v>2.06</c:v>
                </c:pt>
                <c:pt idx="60">
                  <c:v>2.06</c:v>
                </c:pt>
                <c:pt idx="61">
                  <c:v>2.06</c:v>
                </c:pt>
                <c:pt idx="62">
                  <c:v>2.06</c:v>
                </c:pt>
                <c:pt idx="63">
                  <c:v>2.06</c:v>
                </c:pt>
                <c:pt idx="64">
                  <c:v>2.06</c:v>
                </c:pt>
                <c:pt idx="65">
                  <c:v>2.06</c:v>
                </c:pt>
                <c:pt idx="66">
                  <c:v>2.06</c:v>
                </c:pt>
                <c:pt idx="67">
                  <c:v>2.06</c:v>
                </c:pt>
                <c:pt idx="68">
                  <c:v>2.06</c:v>
                </c:pt>
                <c:pt idx="69">
                  <c:v>2.06</c:v>
                </c:pt>
                <c:pt idx="70">
                  <c:v>2.06</c:v>
                </c:pt>
                <c:pt idx="71">
                  <c:v>2.06</c:v>
                </c:pt>
                <c:pt idx="72">
                  <c:v>2.06</c:v>
                </c:pt>
                <c:pt idx="73">
                  <c:v>2.06</c:v>
                </c:pt>
                <c:pt idx="74">
                  <c:v>2.06</c:v>
                </c:pt>
                <c:pt idx="75">
                  <c:v>2.06</c:v>
                </c:pt>
                <c:pt idx="76">
                  <c:v>2.06</c:v>
                </c:pt>
                <c:pt idx="77">
                  <c:v>2.06</c:v>
                </c:pt>
                <c:pt idx="78">
                  <c:v>2.06</c:v>
                </c:pt>
                <c:pt idx="79">
                  <c:v>2.06</c:v>
                </c:pt>
                <c:pt idx="80">
                  <c:v>2.06</c:v>
                </c:pt>
                <c:pt idx="81">
                  <c:v>2.06</c:v>
                </c:pt>
                <c:pt idx="82">
                  <c:v>2.06</c:v>
                </c:pt>
                <c:pt idx="83">
                  <c:v>2.06</c:v>
                </c:pt>
                <c:pt idx="84">
                  <c:v>2.06</c:v>
                </c:pt>
                <c:pt idx="85">
                  <c:v>2.06</c:v>
                </c:pt>
                <c:pt idx="86">
                  <c:v>2.06</c:v>
                </c:pt>
                <c:pt idx="87">
                  <c:v>2.06</c:v>
                </c:pt>
                <c:pt idx="88">
                  <c:v>2.06</c:v>
                </c:pt>
                <c:pt idx="89">
                  <c:v>2.06</c:v>
                </c:pt>
                <c:pt idx="90">
                  <c:v>2.06</c:v>
                </c:pt>
                <c:pt idx="91">
                  <c:v>2.06</c:v>
                </c:pt>
                <c:pt idx="92">
                  <c:v>2.06</c:v>
                </c:pt>
                <c:pt idx="93">
                  <c:v>2.06</c:v>
                </c:pt>
                <c:pt idx="94">
                  <c:v>2.06</c:v>
                </c:pt>
                <c:pt idx="95">
                  <c:v>2.06</c:v>
                </c:pt>
                <c:pt idx="96">
                  <c:v>2.06</c:v>
                </c:pt>
                <c:pt idx="97">
                  <c:v>2.06</c:v>
                </c:pt>
                <c:pt idx="98">
                  <c:v>2.06</c:v>
                </c:pt>
                <c:pt idx="99">
                  <c:v>2.06</c:v>
                </c:pt>
                <c:pt idx="100">
                  <c:v>2.06</c:v>
                </c:pt>
                <c:pt idx="101">
                  <c:v>2.06</c:v>
                </c:pt>
                <c:pt idx="102">
                  <c:v>2.06</c:v>
                </c:pt>
                <c:pt idx="103">
                  <c:v>2.06</c:v>
                </c:pt>
                <c:pt idx="104">
                  <c:v>2.06</c:v>
                </c:pt>
                <c:pt idx="105">
                  <c:v>2.06</c:v>
                </c:pt>
                <c:pt idx="106">
                  <c:v>2.06</c:v>
                </c:pt>
                <c:pt idx="107">
                  <c:v>2.06</c:v>
                </c:pt>
                <c:pt idx="108">
                  <c:v>2.06</c:v>
                </c:pt>
                <c:pt idx="109">
                  <c:v>2.06</c:v>
                </c:pt>
                <c:pt idx="110">
                  <c:v>2.06</c:v>
                </c:pt>
                <c:pt idx="111">
                  <c:v>2.06</c:v>
                </c:pt>
                <c:pt idx="112">
                  <c:v>2.06</c:v>
                </c:pt>
                <c:pt idx="113">
                  <c:v>2.06</c:v>
                </c:pt>
                <c:pt idx="114">
                  <c:v>2.06</c:v>
                </c:pt>
                <c:pt idx="115">
                  <c:v>2.06</c:v>
                </c:pt>
                <c:pt idx="116">
                  <c:v>2.06</c:v>
                </c:pt>
                <c:pt idx="117">
                  <c:v>2.06</c:v>
                </c:pt>
                <c:pt idx="118">
                  <c:v>2.06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1CC-4CD6-B436-0432D9DAE4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7961280"/>
        <c:axId val="267957120"/>
      </c:scatterChart>
      <c:valAx>
        <c:axId val="267961280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000" b="0">
                    <a:latin typeface="Times New Roman" panose="02020603050405020304" pitchFamily="18" charset="0"/>
                  </a:defRPr>
                </a:pPr>
                <a:r>
                  <a:rPr lang="en-US" sz="1000" b="0">
                    <a:latin typeface="Times New Roman" panose="02020603050405020304" pitchFamily="18" charset="0"/>
                  </a:rPr>
                  <a:t>Distance (m)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low"/>
        <c:crossAx val="267957120"/>
        <c:crosses val="autoZero"/>
        <c:crossBetween val="midCat"/>
      </c:valAx>
      <c:valAx>
        <c:axId val="267957120"/>
        <c:scaling>
          <c:orientation val="minMax"/>
        </c:scaling>
        <c:delete val="0"/>
        <c:axPos val="l"/>
        <c:majorGridlines>
          <c:spPr>
            <a:ln cap="rnd">
              <a:prstDash val="dot"/>
            </a:ln>
          </c:spPr>
        </c:majorGridlines>
        <c:title>
          <c:tx>
            <c:rich>
              <a:bodyPr/>
              <a:lstStyle/>
              <a:p>
                <a:pPr>
                  <a:defRPr sz="1000" b="0">
                    <a:latin typeface="Times New Roman" panose="02020603050405020304" pitchFamily="18" charset="0"/>
                  </a:defRPr>
                </a:pPr>
                <a:r>
                  <a:rPr lang="en-US" sz="1000" b="0">
                    <a:latin typeface="Times New Roman" panose="02020603050405020304" pitchFamily="18" charset="0"/>
                  </a:rPr>
                  <a:t>RL (mMSL)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67961280"/>
        <c:crosses val="autoZero"/>
        <c:crossBetween val="midCat"/>
      </c:valAx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>
                <a:latin typeface="Times New Roman" panose="02020603050405020304" pitchFamily="18" charset="0"/>
              </a:defRPr>
            </a:pPr>
            <a:r>
              <a:rPr lang="en-US" sz="1400" b="1">
                <a:latin typeface="Times New Roman" panose="02020603050405020304" pitchFamily="18" charset="0"/>
              </a:rPr>
              <a:t>Matamuhuri River Reach X-Section ID: 12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Bed Level</c:v>
          </c:tx>
          <c:marker>
            <c:symbol val="none"/>
          </c:marker>
          <c:xVal>
            <c:numRef>
              <c:f>DataSheet!$F$1024:$F$1154</c:f>
              <c:numCache>
                <c:formatCode>0.00</c:formatCode>
                <c:ptCount val="131"/>
                <c:pt idx="0">
                  <c:v>0</c:v>
                </c:pt>
                <c:pt idx="1">
                  <c:v>0.7743640230062383</c:v>
                </c:pt>
                <c:pt idx="2">
                  <c:v>1.0608479906156234</c:v>
                </c:pt>
                <c:pt idx="3">
                  <c:v>1.4329400414800852</c:v>
                </c:pt>
                <c:pt idx="4">
                  <c:v>2.1614890557299411</c:v>
                </c:pt>
                <c:pt idx="5">
                  <c:v>3.0000541309672006</c:v>
                </c:pt>
                <c:pt idx="6">
                  <c:v>5.7311600182970803</c:v>
                </c:pt>
                <c:pt idx="7">
                  <c:v>9.0569609812350862</c:v>
                </c:pt>
                <c:pt idx="8">
                  <c:v>12.653570807715653</c:v>
                </c:pt>
                <c:pt idx="9">
                  <c:v>16.972267470101396</c:v>
                </c:pt>
                <c:pt idx="10">
                  <c:v>19.054430505812583</c:v>
                </c:pt>
                <c:pt idx="11">
                  <c:v>20.943130031876322</c:v>
                </c:pt>
                <c:pt idx="12">
                  <c:v>22.593521416843988</c:v>
                </c:pt>
                <c:pt idx="13">
                  <c:v>23.324061074513928</c:v>
                </c:pt>
                <c:pt idx="14">
                  <c:v>31.737360920128555</c:v>
                </c:pt>
                <c:pt idx="15">
                  <c:v>32.523178681299264</c:v>
                </c:pt>
                <c:pt idx="16">
                  <c:v>33.440519618403073</c:v>
                </c:pt>
                <c:pt idx="17">
                  <c:v>34.463755243256117</c:v>
                </c:pt>
                <c:pt idx="18">
                  <c:v>35.62620658268991</c:v>
                </c:pt>
                <c:pt idx="19">
                  <c:v>36.946849799901052</c:v>
                </c:pt>
                <c:pt idx="20">
                  <c:v>38.294932008621139</c:v>
                </c:pt>
                <c:pt idx="21">
                  <c:v>39.846070826163498</c:v>
                </c:pt>
                <c:pt idx="22">
                  <c:v>41.512317415830715</c:v>
                </c:pt>
                <c:pt idx="23">
                  <c:v>43.198570578108132</c:v>
                </c:pt>
                <c:pt idx="24">
                  <c:v>45.053529039945097</c:v>
                </c:pt>
                <c:pt idx="25">
                  <c:v>47.126669108235149</c:v>
                </c:pt>
                <c:pt idx="26">
                  <c:v>49.229809018523504</c:v>
                </c:pt>
                <c:pt idx="27">
                  <c:v>51.139375404118006</c:v>
                </c:pt>
                <c:pt idx="28">
                  <c:v>53.279177341508642</c:v>
                </c:pt>
                <c:pt idx="29">
                  <c:v>55.34641546783174</c:v>
                </c:pt>
                <c:pt idx="30">
                  <c:v>57.285981705225559</c:v>
                </c:pt>
                <c:pt idx="31">
                  <c:v>59.414499931066423</c:v>
                </c:pt>
                <c:pt idx="32">
                  <c:v>61.556352543437065</c:v>
                </c:pt>
                <c:pt idx="33">
                  <c:v>63.583857636543378</c:v>
                </c:pt>
                <c:pt idx="34">
                  <c:v>65.61341337899097</c:v>
                </c:pt>
                <c:pt idx="35">
                  <c:v>67.653992774758066</c:v>
                </c:pt>
                <c:pt idx="36">
                  <c:v>69.645866158916704</c:v>
                </c:pt>
                <c:pt idx="37">
                  <c:v>71.717465718066251</c:v>
                </c:pt>
                <c:pt idx="38">
                  <c:v>73.780862578352</c:v>
                </c:pt>
                <c:pt idx="39">
                  <c:v>75.693760084161212</c:v>
                </c:pt>
                <c:pt idx="40">
                  <c:v>77.809714183008651</c:v>
                </c:pt>
                <c:pt idx="41">
                  <c:v>79.94490457488773</c:v>
                </c:pt>
                <c:pt idx="42">
                  <c:v>81.9501023488057</c:v>
                </c:pt>
                <c:pt idx="43">
                  <c:v>83.986830471937154</c:v>
                </c:pt>
                <c:pt idx="44">
                  <c:v>86.065102212495631</c:v>
                </c:pt>
                <c:pt idx="45">
                  <c:v>88.039789963179743</c:v>
                </c:pt>
                <c:pt idx="46">
                  <c:v>90.034724386940482</c:v>
                </c:pt>
                <c:pt idx="47">
                  <c:v>91.947631879304282</c:v>
                </c:pt>
                <c:pt idx="48">
                  <c:v>93.97359646324476</c:v>
                </c:pt>
                <c:pt idx="49">
                  <c:v>96.079037120240955</c:v>
                </c:pt>
                <c:pt idx="50">
                  <c:v>98.164991377012583</c:v>
                </c:pt>
                <c:pt idx="51">
                  <c:v>100.10660829960075</c:v>
                </c:pt>
                <c:pt idx="52">
                  <c:v>102.28794385762264</c:v>
                </c:pt>
                <c:pt idx="53">
                  <c:v>104.56901211341089</c:v>
                </c:pt>
                <c:pt idx="54">
                  <c:v>106.58806443079455</c:v>
                </c:pt>
                <c:pt idx="55">
                  <c:v>108.78683569404562</c:v>
                </c:pt>
                <c:pt idx="56">
                  <c:v>110.90689112740336</c:v>
                </c:pt>
                <c:pt idx="57">
                  <c:v>112.88927142094111</c:v>
                </c:pt>
                <c:pt idx="58">
                  <c:v>114.92036768277038</c:v>
                </c:pt>
                <c:pt idx="59">
                  <c:v>117.00453135872435</c:v>
                </c:pt>
                <c:pt idx="60">
                  <c:v>118.92973290721784</c:v>
                </c:pt>
                <c:pt idx="61">
                  <c:v>120.86595805316088</c:v>
                </c:pt>
                <c:pt idx="62">
                  <c:v>122.83116270019204</c:v>
                </c:pt>
                <c:pt idx="63">
                  <c:v>124.76636750473257</c:v>
                </c:pt>
                <c:pt idx="64">
                  <c:v>126.57440060519841</c:v>
                </c:pt>
                <c:pt idx="65">
                  <c:v>128.28450157016596</c:v>
                </c:pt>
                <c:pt idx="66">
                  <c:v>130.0138188402461</c:v>
                </c:pt>
                <c:pt idx="67">
                  <c:v>131.81339915477346</c:v>
                </c:pt>
                <c:pt idx="68">
                  <c:v>133.75218516147385</c:v>
                </c:pt>
                <c:pt idx="69">
                  <c:v>135.68995082682395</c:v>
                </c:pt>
                <c:pt idx="70">
                  <c:v>137.78667859397044</c:v>
                </c:pt>
                <c:pt idx="71">
                  <c:v>139.90340296249104</c:v>
                </c:pt>
                <c:pt idx="72">
                  <c:v>142.08883985507538</c:v>
                </c:pt>
                <c:pt idx="73">
                  <c:v>144.23992548402578</c:v>
                </c:pt>
                <c:pt idx="74">
                  <c:v>146.5386895488769</c:v>
                </c:pt>
                <c:pt idx="75">
                  <c:v>148.78540655075469</c:v>
                </c:pt>
                <c:pt idx="76">
                  <c:v>150.93085033184829</c:v>
                </c:pt>
                <c:pt idx="77">
                  <c:v>152.95758517529831</c:v>
                </c:pt>
                <c:pt idx="78">
                  <c:v>155.04507992586505</c:v>
                </c:pt>
                <c:pt idx="79">
                  <c:v>156.93259911612174</c:v>
                </c:pt>
                <c:pt idx="80">
                  <c:v>158.77140230824222</c:v>
                </c:pt>
                <c:pt idx="81">
                  <c:v>160.47149998695681</c:v>
                </c:pt>
                <c:pt idx="82">
                  <c:v>162.24236089450622</c:v>
                </c:pt>
                <c:pt idx="83">
                  <c:v>163.77325304921311</c:v>
                </c:pt>
                <c:pt idx="84">
                  <c:v>165.38822284563236</c:v>
                </c:pt>
                <c:pt idx="85">
                  <c:v>166.88295315202956</c:v>
                </c:pt>
                <c:pt idx="86">
                  <c:v>168.4643518857157</c:v>
                </c:pt>
                <c:pt idx="87">
                  <c:v>170.0785614194719</c:v>
                </c:pt>
                <c:pt idx="88">
                  <c:v>171.65584881205095</c:v>
                </c:pt>
                <c:pt idx="89">
                  <c:v>173.42131796343756</c:v>
                </c:pt>
                <c:pt idx="90">
                  <c:v>175.11372311931541</c:v>
                </c:pt>
                <c:pt idx="91">
                  <c:v>176.76306413715929</c:v>
                </c:pt>
                <c:pt idx="92">
                  <c:v>178.46162133234532</c:v>
                </c:pt>
                <c:pt idx="93">
                  <c:v>180.07788153081347</c:v>
                </c:pt>
                <c:pt idx="94">
                  <c:v>181.59133799011906</c:v>
                </c:pt>
                <c:pt idx="95">
                  <c:v>183.29989845154114</c:v>
                </c:pt>
                <c:pt idx="96">
                  <c:v>184.40903227396615</c:v>
                </c:pt>
                <c:pt idx="97">
                  <c:v>185.80351972289699</c:v>
                </c:pt>
                <c:pt idx="98">
                  <c:v>187.09750419931095</c:v>
                </c:pt>
                <c:pt idx="99">
                  <c:v>188.38124530473743</c:v>
                </c:pt>
                <c:pt idx="100">
                  <c:v>189.75214501382922</c:v>
                </c:pt>
                <c:pt idx="101">
                  <c:v>191.08203123414938</c:v>
                </c:pt>
                <c:pt idx="102">
                  <c:v>192.40063379881502</c:v>
                </c:pt>
                <c:pt idx="103">
                  <c:v>193.64334145216162</c:v>
                </c:pt>
                <c:pt idx="104">
                  <c:v>194.87400513083136</c:v>
                </c:pt>
                <c:pt idx="105">
                  <c:v>196.03262520104894</c:v>
                </c:pt>
                <c:pt idx="106">
                  <c:v>197.35789993734784</c:v>
                </c:pt>
                <c:pt idx="107">
                  <c:v>198.43088191385394</c:v>
                </c:pt>
                <c:pt idx="108">
                  <c:v>199.46824218850153</c:v>
                </c:pt>
                <c:pt idx="109">
                  <c:v>203.19326412640373</c:v>
                </c:pt>
                <c:pt idx="110">
                  <c:v>203.93478736919371</c:v>
                </c:pt>
                <c:pt idx="111">
                  <c:v>205.02404468867132</c:v>
                </c:pt>
                <c:pt idx="112">
                  <c:v>209.41207412162549</c:v>
                </c:pt>
                <c:pt idx="113">
                  <c:v>214.6794319811884</c:v>
                </c:pt>
                <c:pt idx="114">
                  <c:v>216.66504333103612</c:v>
                </c:pt>
                <c:pt idx="115">
                  <c:v>219.30987090924665</c:v>
                </c:pt>
                <c:pt idx="116">
                  <c:v>219.83508321714456</c:v>
                </c:pt>
                <c:pt idx="117">
                  <c:v>221.85665636252585</c:v>
                </c:pt>
                <c:pt idx="118">
                  <c:v>223.70508268937027</c:v>
                </c:pt>
                <c:pt idx="119">
                  <c:v>225.45019514703881</c:v>
                </c:pt>
                <c:pt idx="120">
                  <c:v>226.2149760118497</c:v>
                </c:pt>
                <c:pt idx="121">
                  <c:v>227.30118232445159</c:v>
                </c:pt>
                <c:pt idx="122">
                  <c:v>227.98455648432656</c:v>
                </c:pt>
                <c:pt idx="123">
                  <c:v>228.27519183095768</c:v>
                </c:pt>
                <c:pt idx="124">
                  <c:v>228.53778796765903</c:v>
                </c:pt>
                <c:pt idx="125">
                  <c:v>229.31086156859794</c:v>
                </c:pt>
                <c:pt idx="126">
                  <c:v>229.84919816829043</c:v>
                </c:pt>
                <c:pt idx="127">
                  <c:v>230.41148260478522</c:v>
                </c:pt>
                <c:pt idx="128">
                  <c:v>231.0810322315734</c:v>
                </c:pt>
                <c:pt idx="129">
                  <c:v>231.97738627169232</c:v>
                </c:pt>
                <c:pt idx="130">
                  <c:v>232.64347477986897</c:v>
                </c:pt>
              </c:numCache>
            </c:numRef>
          </c:xVal>
          <c:yVal>
            <c:numRef>
              <c:f>DataSheet!$G$1024:$G$1154</c:f>
              <c:numCache>
                <c:formatCode>General</c:formatCode>
                <c:ptCount val="131"/>
                <c:pt idx="0">
                  <c:v>2.4510000000000001</c:v>
                </c:pt>
                <c:pt idx="1">
                  <c:v>2.4529999999999998</c:v>
                </c:pt>
                <c:pt idx="2">
                  <c:v>2.073</c:v>
                </c:pt>
                <c:pt idx="3">
                  <c:v>1.528</c:v>
                </c:pt>
                <c:pt idx="4">
                  <c:v>1.117</c:v>
                </c:pt>
                <c:pt idx="5">
                  <c:v>0.71699999999999997</c:v>
                </c:pt>
                <c:pt idx="6">
                  <c:v>0.66600000000000004</c:v>
                </c:pt>
                <c:pt idx="7">
                  <c:v>0.71499999999999997</c:v>
                </c:pt>
                <c:pt idx="8">
                  <c:v>0.80500000000000005</c:v>
                </c:pt>
                <c:pt idx="9">
                  <c:v>0.746</c:v>
                </c:pt>
                <c:pt idx="10">
                  <c:v>0.79900000000000004</c:v>
                </c:pt>
                <c:pt idx="11">
                  <c:v>0.61099999999999999</c:v>
                </c:pt>
                <c:pt idx="12">
                  <c:v>0.249</c:v>
                </c:pt>
                <c:pt idx="13">
                  <c:v>2.5999999999999999E-2</c:v>
                </c:pt>
                <c:pt idx="14">
                  <c:v>-1.45</c:v>
                </c:pt>
                <c:pt idx="15">
                  <c:v>-1.54</c:v>
                </c:pt>
                <c:pt idx="16">
                  <c:v>-1.67</c:v>
                </c:pt>
                <c:pt idx="17">
                  <c:v>-1.74</c:v>
                </c:pt>
                <c:pt idx="18">
                  <c:v>-1.84</c:v>
                </c:pt>
                <c:pt idx="19">
                  <c:v>-1.97</c:v>
                </c:pt>
                <c:pt idx="20">
                  <c:v>-2.14</c:v>
                </c:pt>
                <c:pt idx="21">
                  <c:v>-2.14</c:v>
                </c:pt>
                <c:pt idx="22">
                  <c:v>-2.1800000000000002</c:v>
                </c:pt>
                <c:pt idx="23">
                  <c:v>-2.23</c:v>
                </c:pt>
                <c:pt idx="24">
                  <c:v>-2.2799999999999998</c:v>
                </c:pt>
                <c:pt idx="25">
                  <c:v>-2.33</c:v>
                </c:pt>
                <c:pt idx="26">
                  <c:v>-2.36</c:v>
                </c:pt>
                <c:pt idx="27">
                  <c:v>-2.4</c:v>
                </c:pt>
                <c:pt idx="28">
                  <c:v>-2.42</c:v>
                </c:pt>
                <c:pt idx="29">
                  <c:v>-2.4700000000000002</c:v>
                </c:pt>
                <c:pt idx="30">
                  <c:v>-2.5</c:v>
                </c:pt>
                <c:pt idx="31">
                  <c:v>-2.5299999999999998</c:v>
                </c:pt>
                <c:pt idx="32">
                  <c:v>-2.6</c:v>
                </c:pt>
                <c:pt idx="33">
                  <c:v>-2.5299999999999998</c:v>
                </c:pt>
                <c:pt idx="34">
                  <c:v>-2.56</c:v>
                </c:pt>
                <c:pt idx="35">
                  <c:v>-2.59</c:v>
                </c:pt>
                <c:pt idx="36">
                  <c:v>-2.6</c:v>
                </c:pt>
                <c:pt idx="37">
                  <c:v>-2.59</c:v>
                </c:pt>
                <c:pt idx="38">
                  <c:v>-2.6</c:v>
                </c:pt>
                <c:pt idx="39">
                  <c:v>-2.67</c:v>
                </c:pt>
                <c:pt idx="40">
                  <c:v>-2.64</c:v>
                </c:pt>
                <c:pt idx="41">
                  <c:v>-2.65</c:v>
                </c:pt>
                <c:pt idx="42">
                  <c:v>-2.67</c:v>
                </c:pt>
                <c:pt idx="43">
                  <c:v>-2.68</c:v>
                </c:pt>
                <c:pt idx="44">
                  <c:v>-2.65</c:v>
                </c:pt>
                <c:pt idx="45">
                  <c:v>-2.69</c:v>
                </c:pt>
                <c:pt idx="46">
                  <c:v>-2.74</c:v>
                </c:pt>
                <c:pt idx="47">
                  <c:v>-2.75</c:v>
                </c:pt>
                <c:pt idx="48">
                  <c:v>-2.77</c:v>
                </c:pt>
                <c:pt idx="49">
                  <c:v>-2.8</c:v>
                </c:pt>
                <c:pt idx="50">
                  <c:v>-2.81</c:v>
                </c:pt>
                <c:pt idx="51">
                  <c:v>-2.81</c:v>
                </c:pt>
                <c:pt idx="52">
                  <c:v>-2.83</c:v>
                </c:pt>
                <c:pt idx="53">
                  <c:v>-2.84</c:v>
                </c:pt>
                <c:pt idx="54">
                  <c:v>-2.86</c:v>
                </c:pt>
                <c:pt idx="55">
                  <c:v>-2.85</c:v>
                </c:pt>
                <c:pt idx="56">
                  <c:v>-2.87</c:v>
                </c:pt>
                <c:pt idx="57">
                  <c:v>-2.88</c:v>
                </c:pt>
                <c:pt idx="58">
                  <c:v>-2.89</c:v>
                </c:pt>
                <c:pt idx="59">
                  <c:v>-2.89</c:v>
                </c:pt>
                <c:pt idx="60">
                  <c:v>-2.91</c:v>
                </c:pt>
                <c:pt idx="61">
                  <c:v>-2.96</c:v>
                </c:pt>
                <c:pt idx="62">
                  <c:v>-2.98</c:v>
                </c:pt>
                <c:pt idx="63">
                  <c:v>-3.06</c:v>
                </c:pt>
                <c:pt idx="64">
                  <c:v>-3.1</c:v>
                </c:pt>
                <c:pt idx="65">
                  <c:v>-3.14</c:v>
                </c:pt>
                <c:pt idx="66">
                  <c:v>-3.14</c:v>
                </c:pt>
                <c:pt idx="67">
                  <c:v>-3.15</c:v>
                </c:pt>
                <c:pt idx="68">
                  <c:v>-3.21</c:v>
                </c:pt>
                <c:pt idx="69">
                  <c:v>-3.23</c:v>
                </c:pt>
                <c:pt idx="70">
                  <c:v>-3.26</c:v>
                </c:pt>
                <c:pt idx="71">
                  <c:v>-3.29</c:v>
                </c:pt>
                <c:pt idx="72">
                  <c:v>-3.26</c:v>
                </c:pt>
                <c:pt idx="73">
                  <c:v>-3.28</c:v>
                </c:pt>
                <c:pt idx="74">
                  <c:v>-3.27</c:v>
                </c:pt>
                <c:pt idx="75">
                  <c:v>-3.28</c:v>
                </c:pt>
                <c:pt idx="76">
                  <c:v>-3.32</c:v>
                </c:pt>
                <c:pt idx="77">
                  <c:v>-3.31</c:v>
                </c:pt>
                <c:pt idx="78">
                  <c:v>-3.33</c:v>
                </c:pt>
                <c:pt idx="79">
                  <c:v>-3.37</c:v>
                </c:pt>
                <c:pt idx="80">
                  <c:v>-3.38</c:v>
                </c:pt>
                <c:pt idx="81">
                  <c:v>-3.45</c:v>
                </c:pt>
                <c:pt idx="82">
                  <c:v>-3.48</c:v>
                </c:pt>
                <c:pt idx="83">
                  <c:v>-3.48</c:v>
                </c:pt>
                <c:pt idx="84">
                  <c:v>-3.5</c:v>
                </c:pt>
                <c:pt idx="85">
                  <c:v>-3.51</c:v>
                </c:pt>
                <c:pt idx="86">
                  <c:v>-3.5</c:v>
                </c:pt>
                <c:pt idx="87">
                  <c:v>-3.51</c:v>
                </c:pt>
                <c:pt idx="88">
                  <c:v>-3.5</c:v>
                </c:pt>
                <c:pt idx="89">
                  <c:v>-3.52</c:v>
                </c:pt>
                <c:pt idx="90">
                  <c:v>-3.55</c:v>
                </c:pt>
                <c:pt idx="91">
                  <c:v>-3.57</c:v>
                </c:pt>
                <c:pt idx="92">
                  <c:v>-3.58</c:v>
                </c:pt>
                <c:pt idx="93">
                  <c:v>-3.6</c:v>
                </c:pt>
                <c:pt idx="94">
                  <c:v>-3.63</c:v>
                </c:pt>
                <c:pt idx="95">
                  <c:v>-3.66</c:v>
                </c:pt>
                <c:pt idx="96">
                  <c:v>-3.68</c:v>
                </c:pt>
                <c:pt idx="97">
                  <c:v>-3.68</c:v>
                </c:pt>
                <c:pt idx="98">
                  <c:v>-3.7</c:v>
                </c:pt>
                <c:pt idx="99">
                  <c:v>-3.72</c:v>
                </c:pt>
                <c:pt idx="100">
                  <c:v>-3.77</c:v>
                </c:pt>
                <c:pt idx="101">
                  <c:v>-3.81</c:v>
                </c:pt>
                <c:pt idx="102">
                  <c:v>-3.84</c:v>
                </c:pt>
                <c:pt idx="103">
                  <c:v>-3.86</c:v>
                </c:pt>
                <c:pt idx="104">
                  <c:v>-3.89</c:v>
                </c:pt>
                <c:pt idx="105">
                  <c:v>-3.89</c:v>
                </c:pt>
                <c:pt idx="106">
                  <c:v>-3.91</c:v>
                </c:pt>
                <c:pt idx="107">
                  <c:v>-3.96</c:v>
                </c:pt>
                <c:pt idx="108">
                  <c:v>-3.95</c:v>
                </c:pt>
                <c:pt idx="109">
                  <c:v>0.315</c:v>
                </c:pt>
                <c:pt idx="110">
                  <c:v>1.238</c:v>
                </c:pt>
                <c:pt idx="111">
                  <c:v>1.2969999999999999</c:v>
                </c:pt>
                <c:pt idx="112">
                  <c:v>1.2549999999999999</c:v>
                </c:pt>
                <c:pt idx="113">
                  <c:v>1.2829999999999999</c:v>
                </c:pt>
                <c:pt idx="114">
                  <c:v>1.2729999999999999</c:v>
                </c:pt>
                <c:pt idx="115">
                  <c:v>1.222</c:v>
                </c:pt>
                <c:pt idx="116">
                  <c:v>0.88400000000000001</c:v>
                </c:pt>
                <c:pt idx="117">
                  <c:v>0.86199999999999999</c:v>
                </c:pt>
                <c:pt idx="118">
                  <c:v>0.81299999999999994</c:v>
                </c:pt>
                <c:pt idx="119">
                  <c:v>0.752</c:v>
                </c:pt>
                <c:pt idx="120">
                  <c:v>1.1919999999999999</c:v>
                </c:pt>
                <c:pt idx="121">
                  <c:v>1.6539999999999999</c:v>
                </c:pt>
                <c:pt idx="122">
                  <c:v>2.109</c:v>
                </c:pt>
                <c:pt idx="123">
                  <c:v>2.4500000000000002</c:v>
                </c:pt>
                <c:pt idx="124">
                  <c:v>2.92</c:v>
                </c:pt>
                <c:pt idx="125">
                  <c:v>2.9020000000000001</c:v>
                </c:pt>
                <c:pt idx="126">
                  <c:v>2.476</c:v>
                </c:pt>
                <c:pt idx="127">
                  <c:v>2.0870000000000002</c:v>
                </c:pt>
                <c:pt idx="128">
                  <c:v>1.7589999999999999</c:v>
                </c:pt>
                <c:pt idx="129">
                  <c:v>1.4990000000000001</c:v>
                </c:pt>
                <c:pt idx="130">
                  <c:v>0.65900000000000003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F88-48A0-908D-B40EC7C107A4}"/>
            </c:ext>
          </c:extLst>
        </c:ser>
        <c:ser>
          <c:idx val="1"/>
          <c:order val="1"/>
          <c:tx>
            <c:v>HFL 2.06 (mMSL)</c:v>
          </c:tx>
          <c:marker>
            <c:symbol val="none"/>
          </c:marker>
          <c:xVal>
            <c:numRef>
              <c:f>DataSheet!$F$1024:$F$1154</c:f>
              <c:numCache>
                <c:formatCode>0.00</c:formatCode>
                <c:ptCount val="131"/>
                <c:pt idx="0">
                  <c:v>0</c:v>
                </c:pt>
                <c:pt idx="1">
                  <c:v>0.7743640230062383</c:v>
                </c:pt>
                <c:pt idx="2">
                  <c:v>1.0608479906156234</c:v>
                </c:pt>
                <c:pt idx="3">
                  <c:v>1.4329400414800852</c:v>
                </c:pt>
                <c:pt idx="4">
                  <c:v>2.1614890557299411</c:v>
                </c:pt>
                <c:pt idx="5">
                  <c:v>3.0000541309672006</c:v>
                </c:pt>
                <c:pt idx="6">
                  <c:v>5.7311600182970803</c:v>
                </c:pt>
                <c:pt idx="7">
                  <c:v>9.0569609812350862</c:v>
                </c:pt>
                <c:pt idx="8">
                  <c:v>12.653570807715653</c:v>
                </c:pt>
                <c:pt idx="9">
                  <c:v>16.972267470101396</c:v>
                </c:pt>
                <c:pt idx="10">
                  <c:v>19.054430505812583</c:v>
                </c:pt>
                <c:pt idx="11">
                  <c:v>20.943130031876322</c:v>
                </c:pt>
                <c:pt idx="12">
                  <c:v>22.593521416843988</c:v>
                </c:pt>
                <c:pt idx="13">
                  <c:v>23.324061074513928</c:v>
                </c:pt>
                <c:pt idx="14">
                  <c:v>31.737360920128555</c:v>
                </c:pt>
                <c:pt idx="15">
                  <c:v>32.523178681299264</c:v>
                </c:pt>
                <c:pt idx="16">
                  <c:v>33.440519618403073</c:v>
                </c:pt>
                <c:pt idx="17">
                  <c:v>34.463755243256117</c:v>
                </c:pt>
                <c:pt idx="18">
                  <c:v>35.62620658268991</c:v>
                </c:pt>
                <c:pt idx="19">
                  <c:v>36.946849799901052</c:v>
                </c:pt>
                <c:pt idx="20">
                  <c:v>38.294932008621139</c:v>
                </c:pt>
                <c:pt idx="21">
                  <c:v>39.846070826163498</c:v>
                </c:pt>
                <c:pt idx="22">
                  <c:v>41.512317415830715</c:v>
                </c:pt>
                <c:pt idx="23">
                  <c:v>43.198570578108132</c:v>
                </c:pt>
                <c:pt idx="24">
                  <c:v>45.053529039945097</c:v>
                </c:pt>
                <c:pt idx="25">
                  <c:v>47.126669108235149</c:v>
                </c:pt>
                <c:pt idx="26">
                  <c:v>49.229809018523504</c:v>
                </c:pt>
                <c:pt idx="27">
                  <c:v>51.139375404118006</c:v>
                </c:pt>
                <c:pt idx="28">
                  <c:v>53.279177341508642</c:v>
                </c:pt>
                <c:pt idx="29">
                  <c:v>55.34641546783174</c:v>
                </c:pt>
                <c:pt idx="30">
                  <c:v>57.285981705225559</c:v>
                </c:pt>
                <c:pt idx="31">
                  <c:v>59.414499931066423</c:v>
                </c:pt>
                <c:pt idx="32">
                  <c:v>61.556352543437065</c:v>
                </c:pt>
                <c:pt idx="33">
                  <c:v>63.583857636543378</c:v>
                </c:pt>
                <c:pt idx="34">
                  <c:v>65.61341337899097</c:v>
                </c:pt>
                <c:pt idx="35">
                  <c:v>67.653992774758066</c:v>
                </c:pt>
                <c:pt idx="36">
                  <c:v>69.645866158916704</c:v>
                </c:pt>
                <c:pt idx="37">
                  <c:v>71.717465718066251</c:v>
                </c:pt>
                <c:pt idx="38">
                  <c:v>73.780862578352</c:v>
                </c:pt>
                <c:pt idx="39">
                  <c:v>75.693760084161212</c:v>
                </c:pt>
                <c:pt idx="40">
                  <c:v>77.809714183008651</c:v>
                </c:pt>
                <c:pt idx="41">
                  <c:v>79.94490457488773</c:v>
                </c:pt>
                <c:pt idx="42">
                  <c:v>81.9501023488057</c:v>
                </c:pt>
                <c:pt idx="43">
                  <c:v>83.986830471937154</c:v>
                </c:pt>
                <c:pt idx="44">
                  <c:v>86.065102212495631</c:v>
                </c:pt>
                <c:pt idx="45">
                  <c:v>88.039789963179743</c:v>
                </c:pt>
                <c:pt idx="46">
                  <c:v>90.034724386940482</c:v>
                </c:pt>
                <c:pt idx="47">
                  <c:v>91.947631879304282</c:v>
                </c:pt>
                <c:pt idx="48">
                  <c:v>93.97359646324476</c:v>
                </c:pt>
                <c:pt idx="49">
                  <c:v>96.079037120240955</c:v>
                </c:pt>
                <c:pt idx="50">
                  <c:v>98.164991377012583</c:v>
                </c:pt>
                <c:pt idx="51">
                  <c:v>100.10660829960075</c:v>
                </c:pt>
                <c:pt idx="52">
                  <c:v>102.28794385762264</c:v>
                </c:pt>
                <c:pt idx="53">
                  <c:v>104.56901211341089</c:v>
                </c:pt>
                <c:pt idx="54">
                  <c:v>106.58806443079455</c:v>
                </c:pt>
                <c:pt idx="55">
                  <c:v>108.78683569404562</c:v>
                </c:pt>
                <c:pt idx="56">
                  <c:v>110.90689112740336</c:v>
                </c:pt>
                <c:pt idx="57">
                  <c:v>112.88927142094111</c:v>
                </c:pt>
                <c:pt idx="58">
                  <c:v>114.92036768277038</c:v>
                </c:pt>
                <c:pt idx="59">
                  <c:v>117.00453135872435</c:v>
                </c:pt>
                <c:pt idx="60">
                  <c:v>118.92973290721784</c:v>
                </c:pt>
                <c:pt idx="61">
                  <c:v>120.86595805316088</c:v>
                </c:pt>
                <c:pt idx="62">
                  <c:v>122.83116270019204</c:v>
                </c:pt>
                <c:pt idx="63">
                  <c:v>124.76636750473257</c:v>
                </c:pt>
                <c:pt idx="64">
                  <c:v>126.57440060519841</c:v>
                </c:pt>
                <c:pt idx="65">
                  <c:v>128.28450157016596</c:v>
                </c:pt>
                <c:pt idx="66">
                  <c:v>130.0138188402461</c:v>
                </c:pt>
                <c:pt idx="67">
                  <c:v>131.81339915477346</c:v>
                </c:pt>
                <c:pt idx="68">
                  <c:v>133.75218516147385</c:v>
                </c:pt>
                <c:pt idx="69">
                  <c:v>135.68995082682395</c:v>
                </c:pt>
                <c:pt idx="70">
                  <c:v>137.78667859397044</c:v>
                </c:pt>
                <c:pt idx="71">
                  <c:v>139.90340296249104</c:v>
                </c:pt>
                <c:pt idx="72">
                  <c:v>142.08883985507538</c:v>
                </c:pt>
                <c:pt idx="73">
                  <c:v>144.23992548402578</c:v>
                </c:pt>
                <c:pt idx="74">
                  <c:v>146.5386895488769</c:v>
                </c:pt>
                <c:pt idx="75">
                  <c:v>148.78540655075469</c:v>
                </c:pt>
                <c:pt idx="76">
                  <c:v>150.93085033184829</c:v>
                </c:pt>
                <c:pt idx="77">
                  <c:v>152.95758517529831</c:v>
                </c:pt>
                <c:pt idx="78">
                  <c:v>155.04507992586505</c:v>
                </c:pt>
                <c:pt idx="79">
                  <c:v>156.93259911612174</c:v>
                </c:pt>
                <c:pt idx="80">
                  <c:v>158.77140230824222</c:v>
                </c:pt>
                <c:pt idx="81">
                  <c:v>160.47149998695681</c:v>
                </c:pt>
                <c:pt idx="82">
                  <c:v>162.24236089450622</c:v>
                </c:pt>
                <c:pt idx="83">
                  <c:v>163.77325304921311</c:v>
                </c:pt>
                <c:pt idx="84">
                  <c:v>165.38822284563236</c:v>
                </c:pt>
                <c:pt idx="85">
                  <c:v>166.88295315202956</c:v>
                </c:pt>
                <c:pt idx="86">
                  <c:v>168.4643518857157</c:v>
                </c:pt>
                <c:pt idx="87">
                  <c:v>170.0785614194719</c:v>
                </c:pt>
                <c:pt idx="88">
                  <c:v>171.65584881205095</c:v>
                </c:pt>
                <c:pt idx="89">
                  <c:v>173.42131796343756</c:v>
                </c:pt>
                <c:pt idx="90">
                  <c:v>175.11372311931541</c:v>
                </c:pt>
                <c:pt idx="91">
                  <c:v>176.76306413715929</c:v>
                </c:pt>
                <c:pt idx="92">
                  <c:v>178.46162133234532</c:v>
                </c:pt>
                <c:pt idx="93">
                  <c:v>180.07788153081347</c:v>
                </c:pt>
                <c:pt idx="94">
                  <c:v>181.59133799011906</c:v>
                </c:pt>
                <c:pt idx="95">
                  <c:v>183.29989845154114</c:v>
                </c:pt>
                <c:pt idx="96">
                  <c:v>184.40903227396615</c:v>
                </c:pt>
                <c:pt idx="97">
                  <c:v>185.80351972289699</c:v>
                </c:pt>
                <c:pt idx="98">
                  <c:v>187.09750419931095</c:v>
                </c:pt>
                <c:pt idx="99">
                  <c:v>188.38124530473743</c:v>
                </c:pt>
                <c:pt idx="100">
                  <c:v>189.75214501382922</c:v>
                </c:pt>
                <c:pt idx="101">
                  <c:v>191.08203123414938</c:v>
                </c:pt>
                <c:pt idx="102">
                  <c:v>192.40063379881502</c:v>
                </c:pt>
                <c:pt idx="103">
                  <c:v>193.64334145216162</c:v>
                </c:pt>
                <c:pt idx="104">
                  <c:v>194.87400513083136</c:v>
                </c:pt>
                <c:pt idx="105">
                  <c:v>196.03262520104894</c:v>
                </c:pt>
                <c:pt idx="106">
                  <c:v>197.35789993734784</c:v>
                </c:pt>
                <c:pt idx="107">
                  <c:v>198.43088191385394</c:v>
                </c:pt>
                <c:pt idx="108">
                  <c:v>199.46824218850153</c:v>
                </c:pt>
                <c:pt idx="109">
                  <c:v>203.19326412640373</c:v>
                </c:pt>
                <c:pt idx="110">
                  <c:v>203.93478736919371</c:v>
                </c:pt>
                <c:pt idx="111">
                  <c:v>205.02404468867132</c:v>
                </c:pt>
                <c:pt idx="112">
                  <c:v>209.41207412162549</c:v>
                </c:pt>
                <c:pt idx="113">
                  <c:v>214.6794319811884</c:v>
                </c:pt>
                <c:pt idx="114">
                  <c:v>216.66504333103612</c:v>
                </c:pt>
                <c:pt idx="115">
                  <c:v>219.30987090924665</c:v>
                </c:pt>
                <c:pt idx="116">
                  <c:v>219.83508321714456</c:v>
                </c:pt>
                <c:pt idx="117">
                  <c:v>221.85665636252585</c:v>
                </c:pt>
                <c:pt idx="118">
                  <c:v>223.70508268937027</c:v>
                </c:pt>
                <c:pt idx="119">
                  <c:v>225.45019514703881</c:v>
                </c:pt>
                <c:pt idx="120">
                  <c:v>226.2149760118497</c:v>
                </c:pt>
                <c:pt idx="121">
                  <c:v>227.30118232445159</c:v>
                </c:pt>
                <c:pt idx="122">
                  <c:v>227.98455648432656</c:v>
                </c:pt>
                <c:pt idx="123">
                  <c:v>228.27519183095768</c:v>
                </c:pt>
                <c:pt idx="124">
                  <c:v>228.53778796765903</c:v>
                </c:pt>
                <c:pt idx="125">
                  <c:v>229.31086156859794</c:v>
                </c:pt>
                <c:pt idx="126">
                  <c:v>229.84919816829043</c:v>
                </c:pt>
                <c:pt idx="127">
                  <c:v>230.41148260478522</c:v>
                </c:pt>
                <c:pt idx="128">
                  <c:v>231.0810322315734</c:v>
                </c:pt>
                <c:pt idx="129">
                  <c:v>231.97738627169232</c:v>
                </c:pt>
                <c:pt idx="130">
                  <c:v>232.64347477986897</c:v>
                </c:pt>
              </c:numCache>
            </c:numRef>
          </c:xVal>
          <c:yVal>
            <c:numRef>
              <c:f>DataSheet!$H$1024:$H$1154</c:f>
              <c:numCache>
                <c:formatCode>General</c:formatCode>
                <c:ptCount val="131"/>
                <c:pt idx="0">
                  <c:v>2.06</c:v>
                </c:pt>
                <c:pt idx="1">
                  <c:v>2.06</c:v>
                </c:pt>
                <c:pt idx="2">
                  <c:v>2.06</c:v>
                </c:pt>
                <c:pt idx="3">
                  <c:v>2.06</c:v>
                </c:pt>
                <c:pt idx="4">
                  <c:v>2.06</c:v>
                </c:pt>
                <c:pt idx="5">
                  <c:v>2.06</c:v>
                </c:pt>
                <c:pt idx="6">
                  <c:v>2.06</c:v>
                </c:pt>
                <c:pt idx="7">
                  <c:v>2.06</c:v>
                </c:pt>
                <c:pt idx="8">
                  <c:v>2.06</c:v>
                </c:pt>
                <c:pt idx="9">
                  <c:v>2.06</c:v>
                </c:pt>
                <c:pt idx="10">
                  <c:v>2.06</c:v>
                </c:pt>
                <c:pt idx="11">
                  <c:v>2.06</c:v>
                </c:pt>
                <c:pt idx="12">
                  <c:v>2.06</c:v>
                </c:pt>
                <c:pt idx="13">
                  <c:v>2.06</c:v>
                </c:pt>
                <c:pt idx="14">
                  <c:v>2.06</c:v>
                </c:pt>
                <c:pt idx="15">
                  <c:v>2.06</c:v>
                </c:pt>
                <c:pt idx="16">
                  <c:v>2.06</c:v>
                </c:pt>
                <c:pt idx="17">
                  <c:v>2.06</c:v>
                </c:pt>
                <c:pt idx="18">
                  <c:v>2.06</c:v>
                </c:pt>
                <c:pt idx="19">
                  <c:v>2.06</c:v>
                </c:pt>
                <c:pt idx="20">
                  <c:v>2.06</c:v>
                </c:pt>
                <c:pt idx="21">
                  <c:v>2.06</c:v>
                </c:pt>
                <c:pt idx="22">
                  <c:v>2.06</c:v>
                </c:pt>
                <c:pt idx="23">
                  <c:v>2.06</c:v>
                </c:pt>
                <c:pt idx="24">
                  <c:v>2.06</c:v>
                </c:pt>
                <c:pt idx="25">
                  <c:v>2.06</c:v>
                </c:pt>
                <c:pt idx="26">
                  <c:v>2.06</c:v>
                </c:pt>
                <c:pt idx="27">
                  <c:v>2.06</c:v>
                </c:pt>
                <c:pt idx="28">
                  <c:v>2.06</c:v>
                </c:pt>
                <c:pt idx="29">
                  <c:v>2.06</c:v>
                </c:pt>
                <c:pt idx="30">
                  <c:v>2.06</c:v>
                </c:pt>
                <c:pt idx="31">
                  <c:v>2.06</c:v>
                </c:pt>
                <c:pt idx="32">
                  <c:v>2.06</c:v>
                </c:pt>
                <c:pt idx="33">
                  <c:v>2.06</c:v>
                </c:pt>
                <c:pt idx="34">
                  <c:v>2.06</c:v>
                </c:pt>
                <c:pt idx="35">
                  <c:v>2.06</c:v>
                </c:pt>
                <c:pt idx="36">
                  <c:v>2.06</c:v>
                </c:pt>
                <c:pt idx="37">
                  <c:v>2.06</c:v>
                </c:pt>
                <c:pt idx="38">
                  <c:v>2.06</c:v>
                </c:pt>
                <c:pt idx="39">
                  <c:v>2.06</c:v>
                </c:pt>
                <c:pt idx="40">
                  <c:v>2.06</c:v>
                </c:pt>
                <c:pt idx="41">
                  <c:v>2.06</c:v>
                </c:pt>
                <c:pt idx="42">
                  <c:v>2.06</c:v>
                </c:pt>
                <c:pt idx="43">
                  <c:v>2.06</c:v>
                </c:pt>
                <c:pt idx="44">
                  <c:v>2.06</c:v>
                </c:pt>
                <c:pt idx="45">
                  <c:v>2.06</c:v>
                </c:pt>
                <c:pt idx="46">
                  <c:v>2.06</c:v>
                </c:pt>
                <c:pt idx="47">
                  <c:v>2.06</c:v>
                </c:pt>
                <c:pt idx="48">
                  <c:v>2.06</c:v>
                </c:pt>
                <c:pt idx="49">
                  <c:v>2.06</c:v>
                </c:pt>
                <c:pt idx="50">
                  <c:v>2.06</c:v>
                </c:pt>
                <c:pt idx="51">
                  <c:v>2.06</c:v>
                </c:pt>
                <c:pt idx="52">
                  <c:v>2.06</c:v>
                </c:pt>
                <c:pt idx="53">
                  <c:v>2.06</c:v>
                </c:pt>
                <c:pt idx="54">
                  <c:v>2.06</c:v>
                </c:pt>
                <c:pt idx="55">
                  <c:v>2.06</c:v>
                </c:pt>
                <c:pt idx="56">
                  <c:v>2.06</c:v>
                </c:pt>
                <c:pt idx="57">
                  <c:v>2.06</c:v>
                </c:pt>
                <c:pt idx="58">
                  <c:v>2.06</c:v>
                </c:pt>
                <c:pt idx="59">
                  <c:v>2.06</c:v>
                </c:pt>
                <c:pt idx="60">
                  <c:v>2.06</c:v>
                </c:pt>
                <c:pt idx="61">
                  <c:v>2.06</c:v>
                </c:pt>
                <c:pt idx="62">
                  <c:v>2.06</c:v>
                </c:pt>
                <c:pt idx="63">
                  <c:v>2.06</c:v>
                </c:pt>
                <c:pt idx="64">
                  <c:v>2.06</c:v>
                </c:pt>
                <c:pt idx="65">
                  <c:v>2.06</c:v>
                </c:pt>
                <c:pt idx="66">
                  <c:v>2.06</c:v>
                </c:pt>
                <c:pt idx="67">
                  <c:v>2.06</c:v>
                </c:pt>
                <c:pt idx="68">
                  <c:v>2.06</c:v>
                </c:pt>
                <c:pt idx="69">
                  <c:v>2.06</c:v>
                </c:pt>
                <c:pt idx="70">
                  <c:v>2.06</c:v>
                </c:pt>
                <c:pt idx="71">
                  <c:v>2.06</c:v>
                </c:pt>
                <c:pt idx="72">
                  <c:v>2.06</c:v>
                </c:pt>
                <c:pt idx="73">
                  <c:v>2.06</c:v>
                </c:pt>
                <c:pt idx="74">
                  <c:v>2.06</c:v>
                </c:pt>
                <c:pt idx="75">
                  <c:v>2.06</c:v>
                </c:pt>
                <c:pt idx="76">
                  <c:v>2.06</c:v>
                </c:pt>
                <c:pt idx="77">
                  <c:v>2.06</c:v>
                </c:pt>
                <c:pt idx="78">
                  <c:v>2.06</c:v>
                </c:pt>
                <c:pt idx="79">
                  <c:v>2.06</c:v>
                </c:pt>
                <c:pt idx="80">
                  <c:v>2.06</c:v>
                </c:pt>
                <c:pt idx="81">
                  <c:v>2.06</c:v>
                </c:pt>
                <c:pt idx="82">
                  <c:v>2.06</c:v>
                </c:pt>
                <c:pt idx="83">
                  <c:v>2.06</c:v>
                </c:pt>
                <c:pt idx="84">
                  <c:v>2.06</c:v>
                </c:pt>
                <c:pt idx="85">
                  <c:v>2.06</c:v>
                </c:pt>
                <c:pt idx="86">
                  <c:v>2.06</c:v>
                </c:pt>
                <c:pt idx="87">
                  <c:v>2.06</c:v>
                </c:pt>
                <c:pt idx="88">
                  <c:v>2.06</c:v>
                </c:pt>
                <c:pt idx="89">
                  <c:v>2.06</c:v>
                </c:pt>
                <c:pt idx="90">
                  <c:v>2.06</c:v>
                </c:pt>
                <c:pt idx="91">
                  <c:v>2.06</c:v>
                </c:pt>
                <c:pt idx="92">
                  <c:v>2.06</c:v>
                </c:pt>
                <c:pt idx="93">
                  <c:v>2.06</c:v>
                </c:pt>
                <c:pt idx="94">
                  <c:v>2.06</c:v>
                </c:pt>
                <c:pt idx="95">
                  <c:v>2.06</c:v>
                </c:pt>
                <c:pt idx="96">
                  <c:v>2.06</c:v>
                </c:pt>
                <c:pt idx="97">
                  <c:v>2.06</c:v>
                </c:pt>
                <c:pt idx="98">
                  <c:v>2.06</c:v>
                </c:pt>
                <c:pt idx="99">
                  <c:v>2.06</c:v>
                </c:pt>
                <c:pt idx="100">
                  <c:v>2.06</c:v>
                </c:pt>
                <c:pt idx="101">
                  <c:v>2.06</c:v>
                </c:pt>
                <c:pt idx="102">
                  <c:v>2.06</c:v>
                </c:pt>
                <c:pt idx="103">
                  <c:v>2.06</c:v>
                </c:pt>
                <c:pt idx="104">
                  <c:v>2.06</c:v>
                </c:pt>
                <c:pt idx="105">
                  <c:v>2.06</c:v>
                </c:pt>
                <c:pt idx="106">
                  <c:v>2.06</c:v>
                </c:pt>
                <c:pt idx="107">
                  <c:v>2.06</c:v>
                </c:pt>
                <c:pt idx="108">
                  <c:v>2.06</c:v>
                </c:pt>
                <c:pt idx="109">
                  <c:v>2.06</c:v>
                </c:pt>
                <c:pt idx="110">
                  <c:v>2.06</c:v>
                </c:pt>
                <c:pt idx="111">
                  <c:v>2.06</c:v>
                </c:pt>
                <c:pt idx="112">
                  <c:v>2.06</c:v>
                </c:pt>
                <c:pt idx="113">
                  <c:v>2.06</c:v>
                </c:pt>
                <c:pt idx="114">
                  <c:v>2.06</c:v>
                </c:pt>
                <c:pt idx="115">
                  <c:v>2.06</c:v>
                </c:pt>
                <c:pt idx="116">
                  <c:v>2.06</c:v>
                </c:pt>
                <c:pt idx="117">
                  <c:v>2.06</c:v>
                </c:pt>
                <c:pt idx="118">
                  <c:v>2.06</c:v>
                </c:pt>
                <c:pt idx="119">
                  <c:v>2.06</c:v>
                </c:pt>
                <c:pt idx="120">
                  <c:v>2.06</c:v>
                </c:pt>
                <c:pt idx="121">
                  <c:v>2.06</c:v>
                </c:pt>
                <c:pt idx="122">
                  <c:v>2.06</c:v>
                </c:pt>
                <c:pt idx="123">
                  <c:v>2.06</c:v>
                </c:pt>
                <c:pt idx="124">
                  <c:v>2.06</c:v>
                </c:pt>
                <c:pt idx="125">
                  <c:v>2.06</c:v>
                </c:pt>
                <c:pt idx="126">
                  <c:v>2.06</c:v>
                </c:pt>
                <c:pt idx="127">
                  <c:v>2.06</c:v>
                </c:pt>
                <c:pt idx="128">
                  <c:v>2.06</c:v>
                </c:pt>
                <c:pt idx="129">
                  <c:v>2.06</c:v>
                </c:pt>
                <c:pt idx="130">
                  <c:v>2.06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F88-48A0-908D-B40EC7C107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7952960"/>
        <c:axId val="267960448"/>
      </c:scatterChart>
      <c:valAx>
        <c:axId val="267952960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000" b="0">
                    <a:latin typeface="Times New Roman" panose="02020603050405020304" pitchFamily="18" charset="0"/>
                  </a:defRPr>
                </a:pPr>
                <a:r>
                  <a:rPr lang="en-US" sz="1000" b="0">
                    <a:latin typeface="Times New Roman" panose="02020603050405020304" pitchFamily="18" charset="0"/>
                  </a:rPr>
                  <a:t>Distance (m)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low"/>
        <c:crossAx val="267960448"/>
        <c:crosses val="autoZero"/>
        <c:crossBetween val="midCat"/>
      </c:valAx>
      <c:valAx>
        <c:axId val="267960448"/>
        <c:scaling>
          <c:orientation val="minMax"/>
        </c:scaling>
        <c:delete val="0"/>
        <c:axPos val="l"/>
        <c:majorGridlines>
          <c:spPr>
            <a:ln cap="rnd">
              <a:prstDash val="dot"/>
            </a:ln>
          </c:spPr>
        </c:majorGridlines>
        <c:title>
          <c:tx>
            <c:rich>
              <a:bodyPr/>
              <a:lstStyle/>
              <a:p>
                <a:pPr>
                  <a:defRPr sz="1000" b="0">
                    <a:latin typeface="Times New Roman" panose="02020603050405020304" pitchFamily="18" charset="0"/>
                  </a:defRPr>
                </a:pPr>
                <a:r>
                  <a:rPr lang="en-US" sz="1000" b="0">
                    <a:latin typeface="Times New Roman" panose="02020603050405020304" pitchFamily="18" charset="0"/>
                  </a:rPr>
                  <a:t>RL (mMSL)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67952960"/>
        <c:crosses val="autoZero"/>
        <c:crossBetween val="midCat"/>
      </c:valAx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>
                <a:latin typeface="Times New Roman" panose="02020603050405020304" pitchFamily="18" charset="0"/>
              </a:defRPr>
            </a:pPr>
            <a:r>
              <a:rPr lang="en-US" sz="1400" b="1">
                <a:latin typeface="Times New Roman" panose="02020603050405020304" pitchFamily="18" charset="0"/>
              </a:rPr>
              <a:t>Matamuhuri River Reach X-Section ID: 13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Bed Level</c:v>
          </c:tx>
          <c:marker>
            <c:symbol val="none"/>
          </c:marker>
          <c:xVal>
            <c:numRef>
              <c:f>DataSheet!$F$1156:$F$1266</c:f>
              <c:numCache>
                <c:formatCode>0.00</c:formatCode>
                <c:ptCount val="111"/>
                <c:pt idx="0">
                  <c:v>0</c:v>
                </c:pt>
                <c:pt idx="1">
                  <c:v>0.45590964043351878</c:v>
                </c:pt>
                <c:pt idx="2">
                  <c:v>0.6289023465463095</c:v>
                </c:pt>
                <c:pt idx="3">
                  <c:v>1.2461203940334105</c:v>
                </c:pt>
                <c:pt idx="4">
                  <c:v>2.9238256653956967</c:v>
                </c:pt>
                <c:pt idx="5">
                  <c:v>3.1092650087870517</c:v>
                </c:pt>
                <c:pt idx="6">
                  <c:v>3.4294725623220566</c:v>
                </c:pt>
                <c:pt idx="7">
                  <c:v>3.7092956233578063</c:v>
                </c:pt>
                <c:pt idx="8">
                  <c:v>14.296470720784054</c:v>
                </c:pt>
                <c:pt idx="9">
                  <c:v>17.488772457639481</c:v>
                </c:pt>
                <c:pt idx="10">
                  <c:v>24.217798998319655</c:v>
                </c:pt>
                <c:pt idx="11">
                  <c:v>29.597618307325565</c:v>
                </c:pt>
                <c:pt idx="12">
                  <c:v>33.572534572903479</c:v>
                </c:pt>
                <c:pt idx="13">
                  <c:v>37.102413963894072</c:v>
                </c:pt>
                <c:pt idx="14">
                  <c:v>38.346735130989067</c:v>
                </c:pt>
                <c:pt idx="15">
                  <c:v>38.756791374254682</c:v>
                </c:pt>
                <c:pt idx="16">
                  <c:v>41.841014676974879</c:v>
                </c:pt>
                <c:pt idx="17">
                  <c:v>61.082684436777271</c:v>
                </c:pt>
                <c:pt idx="18">
                  <c:v>61.816442121884045</c:v>
                </c:pt>
                <c:pt idx="19">
                  <c:v>62.724378309664097</c:v>
                </c:pt>
                <c:pt idx="20">
                  <c:v>63.57056444253746</c:v>
                </c:pt>
                <c:pt idx="21">
                  <c:v>64.442923079385309</c:v>
                </c:pt>
                <c:pt idx="22">
                  <c:v>65.473473530951708</c:v>
                </c:pt>
                <c:pt idx="23">
                  <c:v>66.648419234936796</c:v>
                </c:pt>
                <c:pt idx="24">
                  <c:v>67.87711566621519</c:v>
                </c:pt>
                <c:pt idx="25">
                  <c:v>69.023600396414551</c:v>
                </c:pt>
                <c:pt idx="26">
                  <c:v>70.167415480220455</c:v>
                </c:pt>
                <c:pt idx="27">
                  <c:v>71.321007949962848</c:v>
                </c:pt>
                <c:pt idx="28">
                  <c:v>72.567031805090238</c:v>
                </c:pt>
                <c:pt idx="29">
                  <c:v>73.76950306224488</c:v>
                </c:pt>
                <c:pt idx="30">
                  <c:v>75.209265945436613</c:v>
                </c:pt>
                <c:pt idx="31">
                  <c:v>76.588582238862969</c:v>
                </c:pt>
                <c:pt idx="32">
                  <c:v>78.126527714229468</c:v>
                </c:pt>
                <c:pt idx="33">
                  <c:v>79.684024066081548</c:v>
                </c:pt>
                <c:pt idx="34">
                  <c:v>81.373490569147478</c:v>
                </c:pt>
                <c:pt idx="35">
                  <c:v>82.994536599424606</c:v>
                </c:pt>
                <c:pt idx="36">
                  <c:v>84.606251022824509</c:v>
                </c:pt>
                <c:pt idx="37">
                  <c:v>86.376594601487639</c:v>
                </c:pt>
                <c:pt idx="38">
                  <c:v>88.064293010896591</c:v>
                </c:pt>
                <c:pt idx="39">
                  <c:v>89.876429958584964</c:v>
                </c:pt>
                <c:pt idx="40">
                  <c:v>91.775194802243121</c:v>
                </c:pt>
                <c:pt idx="41">
                  <c:v>93.655743376872053</c:v>
                </c:pt>
                <c:pt idx="42">
                  <c:v>95.520741818607391</c:v>
                </c:pt>
                <c:pt idx="43">
                  <c:v>97.46928700203037</c:v>
                </c:pt>
                <c:pt idx="44">
                  <c:v>99.40984519664309</c:v>
                </c:pt>
                <c:pt idx="45">
                  <c:v>101.2699632583341</c:v>
                </c:pt>
                <c:pt idx="46">
                  <c:v>103.27051225098685</c:v>
                </c:pt>
                <c:pt idx="47">
                  <c:v>105.30528302057992</c:v>
                </c:pt>
                <c:pt idx="48">
                  <c:v>107.15386480903386</c:v>
                </c:pt>
                <c:pt idx="49">
                  <c:v>109.04331997978576</c:v>
                </c:pt>
                <c:pt idx="50">
                  <c:v>110.97364889413424</c:v>
                </c:pt>
                <c:pt idx="51">
                  <c:v>112.84666586481883</c:v>
                </c:pt>
                <c:pt idx="52">
                  <c:v>114.75834154900789</c:v>
                </c:pt>
                <c:pt idx="53">
                  <c:v>116.68645621949297</c:v>
                </c:pt>
                <c:pt idx="54">
                  <c:v>118.47549299881464</c:v>
                </c:pt>
                <c:pt idx="55">
                  <c:v>120.25163124772158</c:v>
                </c:pt>
                <c:pt idx="56">
                  <c:v>122.15175263156478</c:v>
                </c:pt>
                <c:pt idx="57">
                  <c:v>124.03233195967472</c:v>
                </c:pt>
                <c:pt idx="58">
                  <c:v>125.84713854632486</c:v>
                </c:pt>
                <c:pt idx="59">
                  <c:v>127.60063162253583</c:v>
                </c:pt>
                <c:pt idx="60">
                  <c:v>129.39634230286867</c:v>
                </c:pt>
                <c:pt idx="61">
                  <c:v>131.16628358196451</c:v>
                </c:pt>
                <c:pt idx="62">
                  <c:v>132.95399804709498</c:v>
                </c:pt>
                <c:pt idx="63">
                  <c:v>134.65818772379919</c:v>
                </c:pt>
                <c:pt idx="64">
                  <c:v>136.34903268453138</c:v>
                </c:pt>
                <c:pt idx="65">
                  <c:v>137.89945593010023</c:v>
                </c:pt>
                <c:pt idx="66">
                  <c:v>139.42410898894855</c:v>
                </c:pt>
                <c:pt idx="67">
                  <c:v>140.96520102546415</c:v>
                </c:pt>
                <c:pt idx="68">
                  <c:v>142.3698848077905</c:v>
                </c:pt>
                <c:pt idx="69">
                  <c:v>143.77988594073324</c:v>
                </c:pt>
                <c:pt idx="70">
                  <c:v>145.2001071377579</c:v>
                </c:pt>
                <c:pt idx="71">
                  <c:v>146.61321135978955</c:v>
                </c:pt>
                <c:pt idx="72">
                  <c:v>148.04808074691769</c:v>
                </c:pt>
                <c:pt idx="73">
                  <c:v>149.58204348773029</c:v>
                </c:pt>
                <c:pt idx="74">
                  <c:v>151.21998308486997</c:v>
                </c:pt>
                <c:pt idx="75">
                  <c:v>152.91789235080736</c:v>
                </c:pt>
                <c:pt idx="76">
                  <c:v>154.59179988418947</c:v>
                </c:pt>
                <c:pt idx="77">
                  <c:v>156.22394482915598</c:v>
                </c:pt>
                <c:pt idx="78">
                  <c:v>157.84986205121433</c:v>
                </c:pt>
                <c:pt idx="79">
                  <c:v>159.44021403403764</c:v>
                </c:pt>
                <c:pt idx="80">
                  <c:v>161.05190692011615</c:v>
                </c:pt>
                <c:pt idx="81">
                  <c:v>162.72001980132509</c:v>
                </c:pt>
                <c:pt idx="82">
                  <c:v>164.40232624655559</c:v>
                </c:pt>
                <c:pt idx="83">
                  <c:v>166.04509396162416</c:v>
                </c:pt>
                <c:pt idx="84">
                  <c:v>167.64653253878831</c:v>
                </c:pt>
                <c:pt idx="85">
                  <c:v>169.39902832725141</c:v>
                </c:pt>
                <c:pt idx="86">
                  <c:v>171.00444962995672</c:v>
                </c:pt>
                <c:pt idx="87">
                  <c:v>172.62008177974855</c:v>
                </c:pt>
                <c:pt idx="88">
                  <c:v>174.27257031316159</c:v>
                </c:pt>
                <c:pt idx="89">
                  <c:v>176.09213001534468</c:v>
                </c:pt>
                <c:pt idx="90">
                  <c:v>177.78990849630313</c:v>
                </c:pt>
                <c:pt idx="91">
                  <c:v>179.38636704093307</c:v>
                </c:pt>
                <c:pt idx="92">
                  <c:v>181.11789919581582</c:v>
                </c:pt>
                <c:pt idx="93">
                  <c:v>182.6698636188309</c:v>
                </c:pt>
                <c:pt idx="94">
                  <c:v>183.53799989575424</c:v>
                </c:pt>
                <c:pt idx="95">
                  <c:v>185.03617971578063</c:v>
                </c:pt>
                <c:pt idx="96">
                  <c:v>186.24860064752656</c:v>
                </c:pt>
                <c:pt idx="97">
                  <c:v>187.14547906378485</c:v>
                </c:pt>
                <c:pt idx="98">
                  <c:v>187.67606997327633</c:v>
                </c:pt>
                <c:pt idx="99">
                  <c:v>188.20953668488272</c:v>
                </c:pt>
                <c:pt idx="100">
                  <c:v>188.68895802867766</c:v>
                </c:pt>
                <c:pt idx="101">
                  <c:v>189.25224071281067</c:v>
                </c:pt>
                <c:pt idx="102">
                  <c:v>190.15840725446665</c:v>
                </c:pt>
                <c:pt idx="103">
                  <c:v>190.93614022884972</c:v>
                </c:pt>
                <c:pt idx="104">
                  <c:v>191.40543958188604</c:v>
                </c:pt>
                <c:pt idx="105">
                  <c:v>191.6207272119974</c:v>
                </c:pt>
                <c:pt idx="106">
                  <c:v>191.98969470889963</c:v>
                </c:pt>
                <c:pt idx="107">
                  <c:v>192.52294411834683</c:v>
                </c:pt>
                <c:pt idx="108">
                  <c:v>193.03051024790079</c:v>
                </c:pt>
                <c:pt idx="109">
                  <c:v>193.78197730240998</c:v>
                </c:pt>
                <c:pt idx="110">
                  <c:v>194.61998261152937</c:v>
                </c:pt>
              </c:numCache>
            </c:numRef>
          </c:xVal>
          <c:yVal>
            <c:numRef>
              <c:f>DataSheet!$G$1156:$G$1266</c:f>
              <c:numCache>
                <c:formatCode>General</c:formatCode>
                <c:ptCount val="111"/>
                <c:pt idx="0">
                  <c:v>1.3220000000000001</c:v>
                </c:pt>
                <c:pt idx="1">
                  <c:v>1.706</c:v>
                </c:pt>
                <c:pt idx="2">
                  <c:v>2.2709999999999999</c:v>
                </c:pt>
                <c:pt idx="3">
                  <c:v>2.597</c:v>
                </c:pt>
                <c:pt idx="4">
                  <c:v>2.6469999999999998</c:v>
                </c:pt>
                <c:pt idx="5">
                  <c:v>2.2050000000000001</c:v>
                </c:pt>
                <c:pt idx="6">
                  <c:v>1.901</c:v>
                </c:pt>
                <c:pt idx="7">
                  <c:v>1.6140000000000001</c:v>
                </c:pt>
                <c:pt idx="8">
                  <c:v>1.319</c:v>
                </c:pt>
                <c:pt idx="9">
                  <c:v>1.3680000000000001</c:v>
                </c:pt>
                <c:pt idx="10">
                  <c:v>1.454</c:v>
                </c:pt>
                <c:pt idx="11">
                  <c:v>1.417</c:v>
                </c:pt>
                <c:pt idx="12">
                  <c:v>1.4319999999999999</c:v>
                </c:pt>
                <c:pt idx="13">
                  <c:v>1.1439999999999999</c:v>
                </c:pt>
                <c:pt idx="14">
                  <c:v>0.90900000000000003</c:v>
                </c:pt>
                <c:pt idx="15">
                  <c:v>0.13200000000000001</c:v>
                </c:pt>
                <c:pt idx="16">
                  <c:v>-0.433</c:v>
                </c:pt>
                <c:pt idx="17">
                  <c:v>-2.77</c:v>
                </c:pt>
                <c:pt idx="18">
                  <c:v>-2.78</c:v>
                </c:pt>
                <c:pt idx="19">
                  <c:v>-2.86</c:v>
                </c:pt>
                <c:pt idx="20">
                  <c:v>-2.94</c:v>
                </c:pt>
                <c:pt idx="21">
                  <c:v>-2.94</c:v>
                </c:pt>
                <c:pt idx="22">
                  <c:v>-2.97</c:v>
                </c:pt>
                <c:pt idx="23">
                  <c:v>-3</c:v>
                </c:pt>
                <c:pt idx="24">
                  <c:v>-3.01</c:v>
                </c:pt>
                <c:pt idx="25">
                  <c:v>-2.99</c:v>
                </c:pt>
                <c:pt idx="26">
                  <c:v>-2.98</c:v>
                </c:pt>
                <c:pt idx="27">
                  <c:v>-2.98</c:v>
                </c:pt>
                <c:pt idx="28">
                  <c:v>-2.98</c:v>
                </c:pt>
                <c:pt idx="29">
                  <c:v>-2.98</c:v>
                </c:pt>
                <c:pt idx="30">
                  <c:v>-2.99</c:v>
                </c:pt>
                <c:pt idx="31">
                  <c:v>-3.05</c:v>
                </c:pt>
                <c:pt idx="32">
                  <c:v>-3.04</c:v>
                </c:pt>
                <c:pt idx="33">
                  <c:v>-3.06</c:v>
                </c:pt>
                <c:pt idx="34">
                  <c:v>-3.05</c:v>
                </c:pt>
                <c:pt idx="35">
                  <c:v>-3.1</c:v>
                </c:pt>
                <c:pt idx="36">
                  <c:v>-3.1</c:v>
                </c:pt>
                <c:pt idx="37">
                  <c:v>-3.12</c:v>
                </c:pt>
                <c:pt idx="38">
                  <c:v>-3.14</c:v>
                </c:pt>
                <c:pt idx="39">
                  <c:v>-3.15</c:v>
                </c:pt>
                <c:pt idx="40">
                  <c:v>-3.17</c:v>
                </c:pt>
                <c:pt idx="41">
                  <c:v>-3.19</c:v>
                </c:pt>
                <c:pt idx="42">
                  <c:v>-3.21</c:v>
                </c:pt>
                <c:pt idx="43">
                  <c:v>-3.23</c:v>
                </c:pt>
                <c:pt idx="44">
                  <c:v>-3.26</c:v>
                </c:pt>
                <c:pt idx="45">
                  <c:v>-3.26</c:v>
                </c:pt>
                <c:pt idx="46">
                  <c:v>-3.28</c:v>
                </c:pt>
                <c:pt idx="47">
                  <c:v>-3.31</c:v>
                </c:pt>
                <c:pt idx="48">
                  <c:v>-3.36</c:v>
                </c:pt>
                <c:pt idx="49">
                  <c:v>-3.36</c:v>
                </c:pt>
                <c:pt idx="50">
                  <c:v>-3.38</c:v>
                </c:pt>
                <c:pt idx="51">
                  <c:v>-3.38</c:v>
                </c:pt>
                <c:pt idx="52">
                  <c:v>-3.42</c:v>
                </c:pt>
                <c:pt idx="53">
                  <c:v>-3.45</c:v>
                </c:pt>
                <c:pt idx="54">
                  <c:v>-3.47</c:v>
                </c:pt>
                <c:pt idx="55">
                  <c:v>-3.49</c:v>
                </c:pt>
                <c:pt idx="56">
                  <c:v>-3.56</c:v>
                </c:pt>
                <c:pt idx="57">
                  <c:v>-3.59</c:v>
                </c:pt>
                <c:pt idx="58">
                  <c:v>-3.6</c:v>
                </c:pt>
                <c:pt idx="59">
                  <c:v>-3.64</c:v>
                </c:pt>
                <c:pt idx="60">
                  <c:v>-3.66</c:v>
                </c:pt>
                <c:pt idx="61">
                  <c:v>-3.67</c:v>
                </c:pt>
                <c:pt idx="62">
                  <c:v>-3.71</c:v>
                </c:pt>
                <c:pt idx="63">
                  <c:v>-3.73</c:v>
                </c:pt>
                <c:pt idx="64">
                  <c:v>-3.76</c:v>
                </c:pt>
                <c:pt idx="65">
                  <c:v>-3.77</c:v>
                </c:pt>
                <c:pt idx="66">
                  <c:v>-3.79</c:v>
                </c:pt>
                <c:pt idx="67">
                  <c:v>-3.78</c:v>
                </c:pt>
                <c:pt idx="68">
                  <c:v>-3.83</c:v>
                </c:pt>
                <c:pt idx="69">
                  <c:v>-3.85</c:v>
                </c:pt>
                <c:pt idx="70">
                  <c:v>-3.85</c:v>
                </c:pt>
                <c:pt idx="71">
                  <c:v>-3.89</c:v>
                </c:pt>
                <c:pt idx="72">
                  <c:v>-3.91</c:v>
                </c:pt>
                <c:pt idx="73">
                  <c:v>-3.97</c:v>
                </c:pt>
                <c:pt idx="74">
                  <c:v>-4.04</c:v>
                </c:pt>
                <c:pt idx="75">
                  <c:v>-4.05</c:v>
                </c:pt>
                <c:pt idx="76">
                  <c:v>-4.08</c:v>
                </c:pt>
                <c:pt idx="77">
                  <c:v>-4.1399999999999997</c:v>
                </c:pt>
                <c:pt idx="78">
                  <c:v>-4.1500000000000004</c:v>
                </c:pt>
                <c:pt idx="79">
                  <c:v>-4.1900000000000004</c:v>
                </c:pt>
                <c:pt idx="80">
                  <c:v>-4.1900000000000004</c:v>
                </c:pt>
                <c:pt idx="81">
                  <c:v>-4.2300000000000004</c:v>
                </c:pt>
                <c:pt idx="82">
                  <c:v>-4.25</c:v>
                </c:pt>
                <c:pt idx="83">
                  <c:v>-4.29</c:v>
                </c:pt>
                <c:pt idx="84">
                  <c:v>-4.32</c:v>
                </c:pt>
                <c:pt idx="85">
                  <c:v>-4.34</c:v>
                </c:pt>
                <c:pt idx="86">
                  <c:v>-4.41</c:v>
                </c:pt>
                <c:pt idx="87">
                  <c:v>-4.4000000000000004</c:v>
                </c:pt>
                <c:pt idx="88">
                  <c:v>-4.42</c:v>
                </c:pt>
                <c:pt idx="89">
                  <c:v>-4.3600000000000003</c:v>
                </c:pt>
                <c:pt idx="90">
                  <c:v>-4.38</c:v>
                </c:pt>
                <c:pt idx="91">
                  <c:v>-4.37</c:v>
                </c:pt>
                <c:pt idx="92">
                  <c:v>-4.3899999999999997</c:v>
                </c:pt>
                <c:pt idx="93">
                  <c:v>-4.41</c:v>
                </c:pt>
                <c:pt idx="94">
                  <c:v>-4.43</c:v>
                </c:pt>
                <c:pt idx="95">
                  <c:v>-4.33</c:v>
                </c:pt>
                <c:pt idx="96">
                  <c:v>-4.3600000000000003</c:v>
                </c:pt>
                <c:pt idx="97">
                  <c:v>-4.32</c:v>
                </c:pt>
                <c:pt idx="98">
                  <c:v>3.1E-2</c:v>
                </c:pt>
                <c:pt idx="99">
                  <c:v>0.83899999999999997</c:v>
                </c:pt>
                <c:pt idx="100">
                  <c:v>1.101</c:v>
                </c:pt>
                <c:pt idx="101">
                  <c:v>1.2490000000000001</c:v>
                </c:pt>
                <c:pt idx="102">
                  <c:v>1.5029999999999999</c:v>
                </c:pt>
                <c:pt idx="103">
                  <c:v>1.958</c:v>
                </c:pt>
                <c:pt idx="104">
                  <c:v>2.2970000000000002</c:v>
                </c:pt>
                <c:pt idx="105">
                  <c:v>2.4670000000000001</c:v>
                </c:pt>
                <c:pt idx="106">
                  <c:v>2.4710000000000001</c:v>
                </c:pt>
                <c:pt idx="107">
                  <c:v>1.998</c:v>
                </c:pt>
                <c:pt idx="108">
                  <c:v>1.532</c:v>
                </c:pt>
                <c:pt idx="109">
                  <c:v>0.94599999999999995</c:v>
                </c:pt>
                <c:pt idx="110">
                  <c:v>0.441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FA4-4B8A-8993-F264793470AC}"/>
            </c:ext>
          </c:extLst>
        </c:ser>
        <c:ser>
          <c:idx val="1"/>
          <c:order val="1"/>
          <c:tx>
            <c:v>HFL 2.06 (mMSL)</c:v>
          </c:tx>
          <c:marker>
            <c:symbol val="none"/>
          </c:marker>
          <c:xVal>
            <c:numRef>
              <c:f>DataSheet!$F$1156:$F$1266</c:f>
              <c:numCache>
                <c:formatCode>0.00</c:formatCode>
                <c:ptCount val="111"/>
                <c:pt idx="0">
                  <c:v>0</c:v>
                </c:pt>
                <c:pt idx="1">
                  <c:v>0.45590964043351878</c:v>
                </c:pt>
                <c:pt idx="2">
                  <c:v>0.6289023465463095</c:v>
                </c:pt>
                <c:pt idx="3">
                  <c:v>1.2461203940334105</c:v>
                </c:pt>
                <c:pt idx="4">
                  <c:v>2.9238256653956967</c:v>
                </c:pt>
                <c:pt idx="5">
                  <c:v>3.1092650087870517</c:v>
                </c:pt>
                <c:pt idx="6">
                  <c:v>3.4294725623220566</c:v>
                </c:pt>
                <c:pt idx="7">
                  <c:v>3.7092956233578063</c:v>
                </c:pt>
                <c:pt idx="8">
                  <c:v>14.296470720784054</c:v>
                </c:pt>
                <c:pt idx="9">
                  <c:v>17.488772457639481</c:v>
                </c:pt>
                <c:pt idx="10">
                  <c:v>24.217798998319655</c:v>
                </c:pt>
                <c:pt idx="11">
                  <c:v>29.597618307325565</c:v>
                </c:pt>
                <c:pt idx="12">
                  <c:v>33.572534572903479</c:v>
                </c:pt>
                <c:pt idx="13">
                  <c:v>37.102413963894072</c:v>
                </c:pt>
                <c:pt idx="14">
                  <c:v>38.346735130989067</c:v>
                </c:pt>
                <c:pt idx="15">
                  <c:v>38.756791374254682</c:v>
                </c:pt>
                <c:pt idx="16">
                  <c:v>41.841014676974879</c:v>
                </c:pt>
                <c:pt idx="17">
                  <c:v>61.082684436777271</c:v>
                </c:pt>
                <c:pt idx="18">
                  <c:v>61.816442121884045</c:v>
                </c:pt>
                <c:pt idx="19">
                  <c:v>62.724378309664097</c:v>
                </c:pt>
                <c:pt idx="20">
                  <c:v>63.57056444253746</c:v>
                </c:pt>
                <c:pt idx="21">
                  <c:v>64.442923079385309</c:v>
                </c:pt>
                <c:pt idx="22">
                  <c:v>65.473473530951708</c:v>
                </c:pt>
                <c:pt idx="23">
                  <c:v>66.648419234936796</c:v>
                </c:pt>
                <c:pt idx="24">
                  <c:v>67.87711566621519</c:v>
                </c:pt>
                <c:pt idx="25">
                  <c:v>69.023600396414551</c:v>
                </c:pt>
                <c:pt idx="26">
                  <c:v>70.167415480220455</c:v>
                </c:pt>
                <c:pt idx="27">
                  <c:v>71.321007949962848</c:v>
                </c:pt>
                <c:pt idx="28">
                  <c:v>72.567031805090238</c:v>
                </c:pt>
                <c:pt idx="29">
                  <c:v>73.76950306224488</c:v>
                </c:pt>
                <c:pt idx="30">
                  <c:v>75.209265945436613</c:v>
                </c:pt>
                <c:pt idx="31">
                  <c:v>76.588582238862969</c:v>
                </c:pt>
                <c:pt idx="32">
                  <c:v>78.126527714229468</c:v>
                </c:pt>
                <c:pt idx="33">
                  <c:v>79.684024066081548</c:v>
                </c:pt>
                <c:pt idx="34">
                  <c:v>81.373490569147478</c:v>
                </c:pt>
                <c:pt idx="35">
                  <c:v>82.994536599424606</c:v>
                </c:pt>
                <c:pt idx="36">
                  <c:v>84.606251022824509</c:v>
                </c:pt>
                <c:pt idx="37">
                  <c:v>86.376594601487639</c:v>
                </c:pt>
                <c:pt idx="38">
                  <c:v>88.064293010896591</c:v>
                </c:pt>
                <c:pt idx="39">
                  <c:v>89.876429958584964</c:v>
                </c:pt>
                <c:pt idx="40">
                  <c:v>91.775194802243121</c:v>
                </c:pt>
                <c:pt idx="41">
                  <c:v>93.655743376872053</c:v>
                </c:pt>
                <c:pt idx="42">
                  <c:v>95.520741818607391</c:v>
                </c:pt>
                <c:pt idx="43">
                  <c:v>97.46928700203037</c:v>
                </c:pt>
                <c:pt idx="44">
                  <c:v>99.40984519664309</c:v>
                </c:pt>
                <c:pt idx="45">
                  <c:v>101.2699632583341</c:v>
                </c:pt>
                <c:pt idx="46">
                  <c:v>103.27051225098685</c:v>
                </c:pt>
                <c:pt idx="47">
                  <c:v>105.30528302057992</c:v>
                </c:pt>
                <c:pt idx="48">
                  <c:v>107.15386480903386</c:v>
                </c:pt>
                <c:pt idx="49">
                  <c:v>109.04331997978576</c:v>
                </c:pt>
                <c:pt idx="50">
                  <c:v>110.97364889413424</c:v>
                </c:pt>
                <c:pt idx="51">
                  <c:v>112.84666586481883</c:v>
                </c:pt>
                <c:pt idx="52">
                  <c:v>114.75834154900789</c:v>
                </c:pt>
                <c:pt idx="53">
                  <c:v>116.68645621949297</c:v>
                </c:pt>
                <c:pt idx="54">
                  <c:v>118.47549299881464</c:v>
                </c:pt>
                <c:pt idx="55">
                  <c:v>120.25163124772158</c:v>
                </c:pt>
                <c:pt idx="56">
                  <c:v>122.15175263156478</c:v>
                </c:pt>
                <c:pt idx="57">
                  <c:v>124.03233195967472</c:v>
                </c:pt>
                <c:pt idx="58">
                  <c:v>125.84713854632486</c:v>
                </c:pt>
                <c:pt idx="59">
                  <c:v>127.60063162253583</c:v>
                </c:pt>
                <c:pt idx="60">
                  <c:v>129.39634230286867</c:v>
                </c:pt>
                <c:pt idx="61">
                  <c:v>131.16628358196451</c:v>
                </c:pt>
                <c:pt idx="62">
                  <c:v>132.95399804709498</c:v>
                </c:pt>
                <c:pt idx="63">
                  <c:v>134.65818772379919</c:v>
                </c:pt>
                <c:pt idx="64">
                  <c:v>136.34903268453138</c:v>
                </c:pt>
                <c:pt idx="65">
                  <c:v>137.89945593010023</c:v>
                </c:pt>
                <c:pt idx="66">
                  <c:v>139.42410898894855</c:v>
                </c:pt>
                <c:pt idx="67">
                  <c:v>140.96520102546415</c:v>
                </c:pt>
                <c:pt idx="68">
                  <c:v>142.3698848077905</c:v>
                </c:pt>
                <c:pt idx="69">
                  <c:v>143.77988594073324</c:v>
                </c:pt>
                <c:pt idx="70">
                  <c:v>145.2001071377579</c:v>
                </c:pt>
                <c:pt idx="71">
                  <c:v>146.61321135978955</c:v>
                </c:pt>
                <c:pt idx="72">
                  <c:v>148.04808074691769</c:v>
                </c:pt>
                <c:pt idx="73">
                  <c:v>149.58204348773029</c:v>
                </c:pt>
                <c:pt idx="74">
                  <c:v>151.21998308486997</c:v>
                </c:pt>
                <c:pt idx="75">
                  <c:v>152.91789235080736</c:v>
                </c:pt>
                <c:pt idx="76">
                  <c:v>154.59179988418947</c:v>
                </c:pt>
                <c:pt idx="77">
                  <c:v>156.22394482915598</c:v>
                </c:pt>
                <c:pt idx="78">
                  <c:v>157.84986205121433</c:v>
                </c:pt>
                <c:pt idx="79">
                  <c:v>159.44021403403764</c:v>
                </c:pt>
                <c:pt idx="80">
                  <c:v>161.05190692011615</c:v>
                </c:pt>
                <c:pt idx="81">
                  <c:v>162.72001980132509</c:v>
                </c:pt>
                <c:pt idx="82">
                  <c:v>164.40232624655559</c:v>
                </c:pt>
                <c:pt idx="83">
                  <c:v>166.04509396162416</c:v>
                </c:pt>
                <c:pt idx="84">
                  <c:v>167.64653253878831</c:v>
                </c:pt>
                <c:pt idx="85">
                  <c:v>169.39902832725141</c:v>
                </c:pt>
                <c:pt idx="86">
                  <c:v>171.00444962995672</c:v>
                </c:pt>
                <c:pt idx="87">
                  <c:v>172.62008177974855</c:v>
                </c:pt>
                <c:pt idx="88">
                  <c:v>174.27257031316159</c:v>
                </c:pt>
                <c:pt idx="89">
                  <c:v>176.09213001534468</c:v>
                </c:pt>
                <c:pt idx="90">
                  <c:v>177.78990849630313</c:v>
                </c:pt>
                <c:pt idx="91">
                  <c:v>179.38636704093307</c:v>
                </c:pt>
                <c:pt idx="92">
                  <c:v>181.11789919581582</c:v>
                </c:pt>
                <c:pt idx="93">
                  <c:v>182.6698636188309</c:v>
                </c:pt>
                <c:pt idx="94">
                  <c:v>183.53799989575424</c:v>
                </c:pt>
                <c:pt idx="95">
                  <c:v>185.03617971578063</c:v>
                </c:pt>
                <c:pt idx="96">
                  <c:v>186.24860064752656</c:v>
                </c:pt>
                <c:pt idx="97">
                  <c:v>187.14547906378485</c:v>
                </c:pt>
                <c:pt idx="98">
                  <c:v>187.67606997327633</c:v>
                </c:pt>
                <c:pt idx="99">
                  <c:v>188.20953668488272</c:v>
                </c:pt>
                <c:pt idx="100">
                  <c:v>188.68895802867766</c:v>
                </c:pt>
                <c:pt idx="101">
                  <c:v>189.25224071281067</c:v>
                </c:pt>
                <c:pt idx="102">
                  <c:v>190.15840725446665</c:v>
                </c:pt>
                <c:pt idx="103">
                  <c:v>190.93614022884972</c:v>
                </c:pt>
                <c:pt idx="104">
                  <c:v>191.40543958188604</c:v>
                </c:pt>
                <c:pt idx="105">
                  <c:v>191.6207272119974</c:v>
                </c:pt>
                <c:pt idx="106">
                  <c:v>191.98969470889963</c:v>
                </c:pt>
                <c:pt idx="107">
                  <c:v>192.52294411834683</c:v>
                </c:pt>
                <c:pt idx="108">
                  <c:v>193.03051024790079</c:v>
                </c:pt>
                <c:pt idx="109">
                  <c:v>193.78197730240998</c:v>
                </c:pt>
                <c:pt idx="110">
                  <c:v>194.61998261152937</c:v>
                </c:pt>
              </c:numCache>
            </c:numRef>
          </c:xVal>
          <c:yVal>
            <c:numRef>
              <c:f>DataSheet!$H$1156:$H$1266</c:f>
              <c:numCache>
                <c:formatCode>General</c:formatCode>
                <c:ptCount val="111"/>
                <c:pt idx="0">
                  <c:v>2.06</c:v>
                </c:pt>
                <c:pt idx="1">
                  <c:v>2.06</c:v>
                </c:pt>
                <c:pt idx="2">
                  <c:v>2.06</c:v>
                </c:pt>
                <c:pt idx="3">
                  <c:v>2.06</c:v>
                </c:pt>
                <c:pt idx="4">
                  <c:v>2.06</c:v>
                </c:pt>
                <c:pt idx="5">
                  <c:v>2.06</c:v>
                </c:pt>
                <c:pt idx="6">
                  <c:v>2.06</c:v>
                </c:pt>
                <c:pt idx="7">
                  <c:v>2.06</c:v>
                </c:pt>
                <c:pt idx="8">
                  <c:v>2.06</c:v>
                </c:pt>
                <c:pt idx="9">
                  <c:v>2.06</c:v>
                </c:pt>
                <c:pt idx="10">
                  <c:v>2.06</c:v>
                </c:pt>
                <c:pt idx="11">
                  <c:v>2.06</c:v>
                </c:pt>
                <c:pt idx="12">
                  <c:v>2.06</c:v>
                </c:pt>
                <c:pt idx="13">
                  <c:v>2.06</c:v>
                </c:pt>
                <c:pt idx="14">
                  <c:v>2.06</c:v>
                </c:pt>
                <c:pt idx="15">
                  <c:v>2.06</c:v>
                </c:pt>
                <c:pt idx="16">
                  <c:v>2.06</c:v>
                </c:pt>
                <c:pt idx="17">
                  <c:v>2.06</c:v>
                </c:pt>
                <c:pt idx="18">
                  <c:v>2.06</c:v>
                </c:pt>
                <c:pt idx="19">
                  <c:v>2.06</c:v>
                </c:pt>
                <c:pt idx="20">
                  <c:v>2.06</c:v>
                </c:pt>
                <c:pt idx="21">
                  <c:v>2.06</c:v>
                </c:pt>
                <c:pt idx="22">
                  <c:v>2.06</c:v>
                </c:pt>
                <c:pt idx="23">
                  <c:v>2.06</c:v>
                </c:pt>
                <c:pt idx="24">
                  <c:v>2.06</c:v>
                </c:pt>
                <c:pt idx="25">
                  <c:v>2.06</c:v>
                </c:pt>
                <c:pt idx="26">
                  <c:v>2.06</c:v>
                </c:pt>
                <c:pt idx="27">
                  <c:v>2.06</c:v>
                </c:pt>
                <c:pt idx="28">
                  <c:v>2.06</c:v>
                </c:pt>
                <c:pt idx="29">
                  <c:v>2.06</c:v>
                </c:pt>
                <c:pt idx="30">
                  <c:v>2.06</c:v>
                </c:pt>
                <c:pt idx="31">
                  <c:v>2.06</c:v>
                </c:pt>
                <c:pt idx="32">
                  <c:v>2.06</c:v>
                </c:pt>
                <c:pt idx="33">
                  <c:v>2.06</c:v>
                </c:pt>
                <c:pt idx="34">
                  <c:v>2.06</c:v>
                </c:pt>
                <c:pt idx="35">
                  <c:v>2.06</c:v>
                </c:pt>
                <c:pt idx="36">
                  <c:v>2.06</c:v>
                </c:pt>
                <c:pt idx="37">
                  <c:v>2.06</c:v>
                </c:pt>
                <c:pt idx="38">
                  <c:v>2.06</c:v>
                </c:pt>
                <c:pt idx="39">
                  <c:v>2.06</c:v>
                </c:pt>
                <c:pt idx="40">
                  <c:v>2.06</c:v>
                </c:pt>
                <c:pt idx="41">
                  <c:v>2.06</c:v>
                </c:pt>
                <c:pt idx="42">
                  <c:v>2.06</c:v>
                </c:pt>
                <c:pt idx="43">
                  <c:v>2.06</c:v>
                </c:pt>
                <c:pt idx="44">
                  <c:v>2.06</c:v>
                </c:pt>
                <c:pt idx="45">
                  <c:v>2.06</c:v>
                </c:pt>
                <c:pt idx="46">
                  <c:v>2.06</c:v>
                </c:pt>
                <c:pt idx="47">
                  <c:v>2.06</c:v>
                </c:pt>
                <c:pt idx="48">
                  <c:v>2.06</c:v>
                </c:pt>
                <c:pt idx="49">
                  <c:v>2.06</c:v>
                </c:pt>
                <c:pt idx="50">
                  <c:v>2.06</c:v>
                </c:pt>
                <c:pt idx="51">
                  <c:v>2.06</c:v>
                </c:pt>
                <c:pt idx="52">
                  <c:v>2.06</c:v>
                </c:pt>
                <c:pt idx="53">
                  <c:v>2.06</c:v>
                </c:pt>
                <c:pt idx="54">
                  <c:v>2.06</c:v>
                </c:pt>
                <c:pt idx="55">
                  <c:v>2.06</c:v>
                </c:pt>
                <c:pt idx="56">
                  <c:v>2.06</c:v>
                </c:pt>
                <c:pt idx="57">
                  <c:v>2.06</c:v>
                </c:pt>
                <c:pt idx="58">
                  <c:v>2.06</c:v>
                </c:pt>
                <c:pt idx="59">
                  <c:v>2.06</c:v>
                </c:pt>
                <c:pt idx="60">
                  <c:v>2.06</c:v>
                </c:pt>
                <c:pt idx="61">
                  <c:v>2.06</c:v>
                </c:pt>
                <c:pt idx="62">
                  <c:v>2.06</c:v>
                </c:pt>
                <c:pt idx="63">
                  <c:v>2.06</c:v>
                </c:pt>
                <c:pt idx="64">
                  <c:v>2.06</c:v>
                </c:pt>
                <c:pt idx="65">
                  <c:v>2.06</c:v>
                </c:pt>
                <c:pt idx="66">
                  <c:v>2.06</c:v>
                </c:pt>
                <c:pt idx="67">
                  <c:v>2.06</c:v>
                </c:pt>
                <c:pt idx="68">
                  <c:v>2.06</c:v>
                </c:pt>
                <c:pt idx="69">
                  <c:v>2.06</c:v>
                </c:pt>
                <c:pt idx="70">
                  <c:v>2.06</c:v>
                </c:pt>
                <c:pt idx="71">
                  <c:v>2.06</c:v>
                </c:pt>
                <c:pt idx="72">
                  <c:v>2.06</c:v>
                </c:pt>
                <c:pt idx="73">
                  <c:v>2.06</c:v>
                </c:pt>
                <c:pt idx="74">
                  <c:v>2.06</c:v>
                </c:pt>
                <c:pt idx="75">
                  <c:v>2.06</c:v>
                </c:pt>
                <c:pt idx="76">
                  <c:v>2.06</c:v>
                </c:pt>
                <c:pt idx="77">
                  <c:v>2.06</c:v>
                </c:pt>
                <c:pt idx="78">
                  <c:v>2.06</c:v>
                </c:pt>
                <c:pt idx="79">
                  <c:v>2.06</c:v>
                </c:pt>
                <c:pt idx="80">
                  <c:v>2.06</c:v>
                </c:pt>
                <c:pt idx="81">
                  <c:v>2.06</c:v>
                </c:pt>
                <c:pt idx="82">
                  <c:v>2.06</c:v>
                </c:pt>
                <c:pt idx="83">
                  <c:v>2.06</c:v>
                </c:pt>
                <c:pt idx="84">
                  <c:v>2.06</c:v>
                </c:pt>
                <c:pt idx="85">
                  <c:v>2.06</c:v>
                </c:pt>
                <c:pt idx="86">
                  <c:v>2.06</c:v>
                </c:pt>
                <c:pt idx="87">
                  <c:v>2.06</c:v>
                </c:pt>
                <c:pt idx="88">
                  <c:v>2.06</c:v>
                </c:pt>
                <c:pt idx="89">
                  <c:v>2.06</c:v>
                </c:pt>
                <c:pt idx="90">
                  <c:v>2.06</c:v>
                </c:pt>
                <c:pt idx="91">
                  <c:v>2.06</c:v>
                </c:pt>
                <c:pt idx="92">
                  <c:v>2.06</c:v>
                </c:pt>
                <c:pt idx="93">
                  <c:v>2.06</c:v>
                </c:pt>
                <c:pt idx="94">
                  <c:v>2.06</c:v>
                </c:pt>
                <c:pt idx="95">
                  <c:v>2.06</c:v>
                </c:pt>
                <c:pt idx="96">
                  <c:v>2.06</c:v>
                </c:pt>
                <c:pt idx="97">
                  <c:v>2.06</c:v>
                </c:pt>
                <c:pt idx="98">
                  <c:v>2.06</c:v>
                </c:pt>
                <c:pt idx="99">
                  <c:v>2.06</c:v>
                </c:pt>
                <c:pt idx="100">
                  <c:v>2.06</c:v>
                </c:pt>
                <c:pt idx="101">
                  <c:v>2.06</c:v>
                </c:pt>
                <c:pt idx="102">
                  <c:v>2.06</c:v>
                </c:pt>
                <c:pt idx="103">
                  <c:v>2.06</c:v>
                </c:pt>
                <c:pt idx="104">
                  <c:v>2.06</c:v>
                </c:pt>
                <c:pt idx="105">
                  <c:v>2.06</c:v>
                </c:pt>
                <c:pt idx="106">
                  <c:v>2.06</c:v>
                </c:pt>
                <c:pt idx="107">
                  <c:v>2.06</c:v>
                </c:pt>
                <c:pt idx="108">
                  <c:v>2.06</c:v>
                </c:pt>
                <c:pt idx="109">
                  <c:v>2.06</c:v>
                </c:pt>
                <c:pt idx="110">
                  <c:v>2.06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FA4-4B8A-8993-F264793470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7939232"/>
        <c:axId val="267936320"/>
      </c:scatterChart>
      <c:valAx>
        <c:axId val="267939232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000" b="0">
                    <a:latin typeface="Times New Roman" panose="02020603050405020304" pitchFamily="18" charset="0"/>
                  </a:defRPr>
                </a:pPr>
                <a:r>
                  <a:rPr lang="en-US" sz="1000" b="0">
                    <a:latin typeface="Times New Roman" panose="02020603050405020304" pitchFamily="18" charset="0"/>
                  </a:rPr>
                  <a:t>Distance (m)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low"/>
        <c:crossAx val="267936320"/>
        <c:crosses val="autoZero"/>
        <c:crossBetween val="midCat"/>
      </c:valAx>
      <c:valAx>
        <c:axId val="267936320"/>
        <c:scaling>
          <c:orientation val="minMax"/>
        </c:scaling>
        <c:delete val="0"/>
        <c:axPos val="l"/>
        <c:majorGridlines>
          <c:spPr>
            <a:ln cap="rnd">
              <a:prstDash val="dot"/>
            </a:ln>
          </c:spPr>
        </c:majorGridlines>
        <c:title>
          <c:tx>
            <c:rich>
              <a:bodyPr/>
              <a:lstStyle/>
              <a:p>
                <a:pPr>
                  <a:defRPr sz="1000" b="0">
                    <a:latin typeface="Times New Roman" panose="02020603050405020304" pitchFamily="18" charset="0"/>
                  </a:defRPr>
                </a:pPr>
                <a:r>
                  <a:rPr lang="en-US" sz="1000" b="0">
                    <a:latin typeface="Times New Roman" panose="02020603050405020304" pitchFamily="18" charset="0"/>
                  </a:rPr>
                  <a:t>RL (mMSL)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67939232"/>
        <c:crosses val="autoZero"/>
        <c:crossBetween val="midCat"/>
      </c:valAx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>
                <a:latin typeface="Times New Roman" panose="02020603050405020304" pitchFamily="18" charset="0"/>
              </a:defRPr>
            </a:pPr>
            <a:r>
              <a:rPr lang="en-US" sz="1400" b="1">
                <a:latin typeface="Times New Roman" panose="02020603050405020304" pitchFamily="18" charset="0"/>
              </a:rPr>
              <a:t>Matamuhuri River Reach X-Section ID: 14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Bed Level</c:v>
          </c:tx>
          <c:marker>
            <c:symbol val="none"/>
          </c:marker>
          <c:xVal>
            <c:numRef>
              <c:f>DataSheet!$F$1268:$F$1386</c:f>
              <c:numCache>
                <c:formatCode>0.00</c:formatCode>
                <c:ptCount val="119"/>
                <c:pt idx="0">
                  <c:v>0</c:v>
                </c:pt>
                <c:pt idx="1">
                  <c:v>2.3063526639235588</c:v>
                </c:pt>
                <c:pt idx="2">
                  <c:v>2.8089942384937743</c:v>
                </c:pt>
                <c:pt idx="3">
                  <c:v>3.8834276242765378</c:v>
                </c:pt>
                <c:pt idx="4">
                  <c:v>6.7850941781041119</c:v>
                </c:pt>
                <c:pt idx="5">
                  <c:v>7.9275879676669589</c:v>
                </c:pt>
                <c:pt idx="6">
                  <c:v>9.0226211985958127</c:v>
                </c:pt>
                <c:pt idx="7">
                  <c:v>11.908519999563659</c:v>
                </c:pt>
                <c:pt idx="8">
                  <c:v>14.171426530945203</c:v>
                </c:pt>
                <c:pt idx="9">
                  <c:v>16.406260569494187</c:v>
                </c:pt>
                <c:pt idx="10">
                  <c:v>18.39452396946287</c:v>
                </c:pt>
                <c:pt idx="11">
                  <c:v>21.650835902683198</c:v>
                </c:pt>
                <c:pt idx="12">
                  <c:v>25.198140392703422</c:v>
                </c:pt>
                <c:pt idx="13">
                  <c:v>30.15157813477672</c:v>
                </c:pt>
                <c:pt idx="14">
                  <c:v>33.829511920670178</c:v>
                </c:pt>
                <c:pt idx="15">
                  <c:v>42.640634075795674</c:v>
                </c:pt>
                <c:pt idx="16">
                  <c:v>52.79616524703453</c:v>
                </c:pt>
                <c:pt idx="17">
                  <c:v>58.747031779787882</c:v>
                </c:pt>
                <c:pt idx="18">
                  <c:v>65.292010472960186</c:v>
                </c:pt>
                <c:pt idx="19">
                  <c:v>67.620118188109473</c:v>
                </c:pt>
                <c:pt idx="20">
                  <c:v>72.374617870408798</c:v>
                </c:pt>
                <c:pt idx="21">
                  <c:v>76.634880077828313</c:v>
                </c:pt>
                <c:pt idx="22">
                  <c:v>80.481500160097426</c:v>
                </c:pt>
                <c:pt idx="23">
                  <c:v>85.056677007394825</c:v>
                </c:pt>
                <c:pt idx="24">
                  <c:v>89.388579062967764</c:v>
                </c:pt>
                <c:pt idx="25">
                  <c:v>94.313427340552153</c:v>
                </c:pt>
                <c:pt idx="26">
                  <c:v>98.485837059732546</c:v>
                </c:pt>
                <c:pt idx="27">
                  <c:v>103.12627566221222</c:v>
                </c:pt>
                <c:pt idx="28">
                  <c:v>107.82151313858664</c:v>
                </c:pt>
                <c:pt idx="29">
                  <c:v>112.42847623030353</c:v>
                </c:pt>
                <c:pt idx="30">
                  <c:v>118.04673591566626</c:v>
                </c:pt>
                <c:pt idx="31">
                  <c:v>123.14815690706625</c:v>
                </c:pt>
                <c:pt idx="32">
                  <c:v>128.33743191831368</c:v>
                </c:pt>
                <c:pt idx="33">
                  <c:v>133.30047811257506</c:v>
                </c:pt>
                <c:pt idx="34">
                  <c:v>138.11746562610111</c:v>
                </c:pt>
                <c:pt idx="35">
                  <c:v>143.18796540286502</c:v>
                </c:pt>
                <c:pt idx="36">
                  <c:v>147.79663179757884</c:v>
                </c:pt>
                <c:pt idx="37">
                  <c:v>152.76094536176495</c:v>
                </c:pt>
                <c:pt idx="38">
                  <c:v>156.78987461208288</c:v>
                </c:pt>
                <c:pt idx="39">
                  <c:v>161.80876096953125</c:v>
                </c:pt>
                <c:pt idx="40">
                  <c:v>166.6707233054486</c:v>
                </c:pt>
                <c:pt idx="41">
                  <c:v>170.83098076315693</c:v>
                </c:pt>
                <c:pt idx="42">
                  <c:v>174.81725280113665</c:v>
                </c:pt>
                <c:pt idx="43">
                  <c:v>178.4668593762481</c:v>
                </c:pt>
                <c:pt idx="44">
                  <c:v>182.12328634415897</c:v>
                </c:pt>
                <c:pt idx="45">
                  <c:v>185.08974208736458</c:v>
                </c:pt>
                <c:pt idx="46">
                  <c:v>189.197552791969</c:v>
                </c:pt>
                <c:pt idx="47">
                  <c:v>192.5073035025666</c:v>
                </c:pt>
                <c:pt idx="48">
                  <c:v>196.03325446519162</c:v>
                </c:pt>
                <c:pt idx="49">
                  <c:v>199.88948381812307</c:v>
                </c:pt>
                <c:pt idx="50">
                  <c:v>204.72544810574382</c:v>
                </c:pt>
                <c:pt idx="51">
                  <c:v>209.42899873052312</c:v>
                </c:pt>
                <c:pt idx="52">
                  <c:v>213.77519805861832</c:v>
                </c:pt>
                <c:pt idx="53">
                  <c:v>217.91564458449173</c:v>
                </c:pt>
                <c:pt idx="54">
                  <c:v>222.36716651192441</c:v>
                </c:pt>
                <c:pt idx="55">
                  <c:v>226.32360055711925</c:v>
                </c:pt>
                <c:pt idx="56">
                  <c:v>230.0077535047256</c:v>
                </c:pt>
                <c:pt idx="57">
                  <c:v>233.73710088549797</c:v>
                </c:pt>
                <c:pt idx="58">
                  <c:v>237.48542517109374</c:v>
                </c:pt>
                <c:pt idx="59">
                  <c:v>241.30026397150158</c:v>
                </c:pt>
                <c:pt idx="60">
                  <c:v>244.87332073639161</c:v>
                </c:pt>
                <c:pt idx="61">
                  <c:v>249.01055646648356</c:v>
                </c:pt>
                <c:pt idx="62">
                  <c:v>252.85419115553916</c:v>
                </c:pt>
                <c:pt idx="63">
                  <c:v>257.15156239703111</c:v>
                </c:pt>
                <c:pt idx="64">
                  <c:v>261.63144357658206</c:v>
                </c:pt>
                <c:pt idx="65">
                  <c:v>266.49809955887474</c:v>
                </c:pt>
                <c:pt idx="66">
                  <c:v>271.67562384461098</c:v>
                </c:pt>
                <c:pt idx="67">
                  <c:v>276.40540274218796</c:v>
                </c:pt>
                <c:pt idx="68">
                  <c:v>281.06908008206403</c:v>
                </c:pt>
                <c:pt idx="69">
                  <c:v>285.98669501228323</c:v>
                </c:pt>
                <c:pt idx="70">
                  <c:v>291.15697274948116</c:v>
                </c:pt>
                <c:pt idx="71">
                  <c:v>296.3076353647935</c:v>
                </c:pt>
                <c:pt idx="72">
                  <c:v>301.05894970169402</c:v>
                </c:pt>
                <c:pt idx="73">
                  <c:v>305.86122216148971</c:v>
                </c:pt>
                <c:pt idx="74">
                  <c:v>310.70271991429047</c:v>
                </c:pt>
                <c:pt idx="75">
                  <c:v>315.51437142766855</c:v>
                </c:pt>
                <c:pt idx="76">
                  <c:v>320.85416207719294</c:v>
                </c:pt>
                <c:pt idx="77">
                  <c:v>325.62317039788047</c:v>
                </c:pt>
                <c:pt idx="78">
                  <c:v>330.27086530912948</c:v>
                </c:pt>
                <c:pt idx="79">
                  <c:v>334.81663750564275</c:v>
                </c:pt>
                <c:pt idx="80">
                  <c:v>340.14299037800566</c:v>
                </c:pt>
                <c:pt idx="81">
                  <c:v>345.68362386160527</c:v>
                </c:pt>
                <c:pt idx="82">
                  <c:v>350.66947286511481</c:v>
                </c:pt>
                <c:pt idx="83">
                  <c:v>355.46747370476999</c:v>
                </c:pt>
                <c:pt idx="84">
                  <c:v>359.89789765064353</c:v>
                </c:pt>
                <c:pt idx="85">
                  <c:v>365.38906495465346</c:v>
                </c:pt>
                <c:pt idx="86">
                  <c:v>370.59665248872795</c:v>
                </c:pt>
                <c:pt idx="87">
                  <c:v>375.42962230731052</c:v>
                </c:pt>
                <c:pt idx="88">
                  <c:v>380.17452755896551</c:v>
                </c:pt>
                <c:pt idx="89">
                  <c:v>385.12838391777569</c:v>
                </c:pt>
                <c:pt idx="90">
                  <c:v>389.39183723397099</c:v>
                </c:pt>
                <c:pt idx="91">
                  <c:v>393.78621310030672</c:v>
                </c:pt>
                <c:pt idx="92">
                  <c:v>398.51084533787537</c:v>
                </c:pt>
                <c:pt idx="93">
                  <c:v>402.81523290974616</c:v>
                </c:pt>
                <c:pt idx="94">
                  <c:v>407.13688829109708</c:v>
                </c:pt>
                <c:pt idx="95">
                  <c:v>411.07731624085932</c:v>
                </c:pt>
                <c:pt idx="96">
                  <c:v>414.85549323487106</c:v>
                </c:pt>
                <c:pt idx="97">
                  <c:v>418.22558030710115</c:v>
                </c:pt>
                <c:pt idx="98">
                  <c:v>421.57220830865651</c:v>
                </c:pt>
                <c:pt idx="99">
                  <c:v>425.13461122463673</c:v>
                </c:pt>
                <c:pt idx="100">
                  <c:v>429.11129861314993</c:v>
                </c:pt>
                <c:pt idx="101">
                  <c:v>432.19269530213194</c:v>
                </c:pt>
                <c:pt idx="102">
                  <c:v>436.40094255924708</c:v>
                </c:pt>
                <c:pt idx="103">
                  <c:v>440.22519317020925</c:v>
                </c:pt>
                <c:pt idx="104">
                  <c:v>444.46863478532759</c:v>
                </c:pt>
                <c:pt idx="105">
                  <c:v>448.08799125358905</c:v>
                </c:pt>
                <c:pt idx="106">
                  <c:v>451.794548081529</c:v>
                </c:pt>
                <c:pt idx="107">
                  <c:v>454.68896656596894</c:v>
                </c:pt>
                <c:pt idx="108">
                  <c:v>458.0258042138575</c:v>
                </c:pt>
                <c:pt idx="109">
                  <c:v>463.23221851545105</c:v>
                </c:pt>
                <c:pt idx="110">
                  <c:v>464.73069880597444</c:v>
                </c:pt>
                <c:pt idx="111">
                  <c:v>466.64712241281103</c:v>
                </c:pt>
                <c:pt idx="112">
                  <c:v>468.13041909607711</c:v>
                </c:pt>
                <c:pt idx="113">
                  <c:v>470.16752435438747</c:v>
                </c:pt>
                <c:pt idx="114">
                  <c:v>473.45245191362181</c:v>
                </c:pt>
                <c:pt idx="115">
                  <c:v>477.86566129341662</c:v>
                </c:pt>
                <c:pt idx="116">
                  <c:v>482.0942126716464</c:v>
                </c:pt>
                <c:pt idx="117">
                  <c:v>487.25643774923424</c:v>
                </c:pt>
                <c:pt idx="118">
                  <c:v>489.09261581725144</c:v>
                </c:pt>
              </c:numCache>
            </c:numRef>
          </c:xVal>
          <c:yVal>
            <c:numRef>
              <c:f>DataSheet!$G$1268:$G$1386</c:f>
              <c:numCache>
                <c:formatCode>General</c:formatCode>
                <c:ptCount val="119"/>
                <c:pt idx="0">
                  <c:v>1.466</c:v>
                </c:pt>
                <c:pt idx="1">
                  <c:v>1.4510000000000001</c:v>
                </c:pt>
                <c:pt idx="2">
                  <c:v>1.0309999999999999</c:v>
                </c:pt>
                <c:pt idx="3">
                  <c:v>0.96099999999999997</c:v>
                </c:pt>
                <c:pt idx="4">
                  <c:v>0.76300000000000001</c:v>
                </c:pt>
                <c:pt idx="5">
                  <c:v>0.75600000000000001</c:v>
                </c:pt>
                <c:pt idx="6">
                  <c:v>0.58199999999999996</c:v>
                </c:pt>
                <c:pt idx="7">
                  <c:v>0.51200000000000001</c:v>
                </c:pt>
                <c:pt idx="8">
                  <c:v>0.40100000000000002</c:v>
                </c:pt>
                <c:pt idx="9">
                  <c:v>0.26800000000000002</c:v>
                </c:pt>
                <c:pt idx="10">
                  <c:v>0.29099999999999998</c:v>
                </c:pt>
                <c:pt idx="11">
                  <c:v>0.105</c:v>
                </c:pt>
                <c:pt idx="12">
                  <c:v>-0.69</c:v>
                </c:pt>
                <c:pt idx="13">
                  <c:v>-1.6779999999999999</c:v>
                </c:pt>
                <c:pt idx="14">
                  <c:v>-1.6850000000000001</c:v>
                </c:pt>
                <c:pt idx="15">
                  <c:v>-1.179</c:v>
                </c:pt>
                <c:pt idx="16">
                  <c:v>-0.69099999999999995</c:v>
                </c:pt>
                <c:pt idx="17">
                  <c:v>-0.68799999999999994</c:v>
                </c:pt>
                <c:pt idx="18">
                  <c:v>-0.69699999999999995</c:v>
                </c:pt>
                <c:pt idx="19">
                  <c:v>-0.26</c:v>
                </c:pt>
                <c:pt idx="20">
                  <c:v>-0.26</c:v>
                </c:pt>
                <c:pt idx="21">
                  <c:v>-0.25</c:v>
                </c:pt>
                <c:pt idx="22">
                  <c:v>-0.28999999999999998</c:v>
                </c:pt>
                <c:pt idx="23">
                  <c:v>-0.25</c:v>
                </c:pt>
                <c:pt idx="24">
                  <c:v>-0.27</c:v>
                </c:pt>
                <c:pt idx="25">
                  <c:v>-0.26</c:v>
                </c:pt>
                <c:pt idx="26">
                  <c:v>-0.37</c:v>
                </c:pt>
                <c:pt idx="27">
                  <c:v>-0.47</c:v>
                </c:pt>
                <c:pt idx="28">
                  <c:v>-0.56999999999999995</c:v>
                </c:pt>
                <c:pt idx="29">
                  <c:v>-0.61</c:v>
                </c:pt>
                <c:pt idx="30">
                  <c:v>-0.67</c:v>
                </c:pt>
                <c:pt idx="31">
                  <c:v>-0.71</c:v>
                </c:pt>
                <c:pt idx="32">
                  <c:v>-0.73</c:v>
                </c:pt>
                <c:pt idx="33">
                  <c:v>-0.7</c:v>
                </c:pt>
                <c:pt idx="34">
                  <c:v>-0.74</c:v>
                </c:pt>
                <c:pt idx="35">
                  <c:v>-0.76</c:v>
                </c:pt>
                <c:pt idx="36">
                  <c:v>-0.79</c:v>
                </c:pt>
                <c:pt idx="37">
                  <c:v>-0.82</c:v>
                </c:pt>
                <c:pt idx="38">
                  <c:v>-0.88</c:v>
                </c:pt>
                <c:pt idx="39">
                  <c:v>-0.93</c:v>
                </c:pt>
                <c:pt idx="40">
                  <c:v>-0.97</c:v>
                </c:pt>
                <c:pt idx="41">
                  <c:v>-1</c:v>
                </c:pt>
                <c:pt idx="42">
                  <c:v>-1.08</c:v>
                </c:pt>
                <c:pt idx="43">
                  <c:v>-1.08</c:v>
                </c:pt>
                <c:pt idx="44">
                  <c:v>-1.1299999999999999</c:v>
                </c:pt>
                <c:pt idx="45">
                  <c:v>-1.17</c:v>
                </c:pt>
                <c:pt idx="46">
                  <c:v>-1.25</c:v>
                </c:pt>
                <c:pt idx="47">
                  <c:v>-1.43</c:v>
                </c:pt>
                <c:pt idx="48">
                  <c:v>-1.75</c:v>
                </c:pt>
                <c:pt idx="49">
                  <c:v>-2</c:v>
                </c:pt>
                <c:pt idx="50">
                  <c:v>-2.1</c:v>
                </c:pt>
                <c:pt idx="51">
                  <c:v>-2.54</c:v>
                </c:pt>
                <c:pt idx="52">
                  <c:v>-2.88</c:v>
                </c:pt>
                <c:pt idx="53">
                  <c:v>-3.05</c:v>
                </c:pt>
                <c:pt idx="54">
                  <c:v>-3.9</c:v>
                </c:pt>
                <c:pt idx="55">
                  <c:v>-4.28</c:v>
                </c:pt>
                <c:pt idx="56">
                  <c:v>-4.42</c:v>
                </c:pt>
                <c:pt idx="57">
                  <c:v>-4.54</c:v>
                </c:pt>
                <c:pt idx="58">
                  <c:v>-4.7</c:v>
                </c:pt>
                <c:pt idx="59">
                  <c:v>-4.84</c:v>
                </c:pt>
                <c:pt idx="60">
                  <c:v>-4.97</c:v>
                </c:pt>
                <c:pt idx="61">
                  <c:v>-5.1100000000000003</c:v>
                </c:pt>
                <c:pt idx="62">
                  <c:v>-5.22</c:v>
                </c:pt>
                <c:pt idx="63">
                  <c:v>-5.3</c:v>
                </c:pt>
                <c:pt idx="64">
                  <c:v>-5.35</c:v>
                </c:pt>
                <c:pt idx="65">
                  <c:v>-5.45</c:v>
                </c:pt>
                <c:pt idx="66">
                  <c:v>-5.53</c:v>
                </c:pt>
                <c:pt idx="67">
                  <c:v>-5.62</c:v>
                </c:pt>
                <c:pt idx="68">
                  <c:v>-5.68</c:v>
                </c:pt>
                <c:pt idx="69">
                  <c:v>-5.79</c:v>
                </c:pt>
                <c:pt idx="70">
                  <c:v>-5.93</c:v>
                </c:pt>
                <c:pt idx="71">
                  <c:v>-6.05</c:v>
                </c:pt>
                <c:pt idx="72">
                  <c:v>-6.12</c:v>
                </c:pt>
                <c:pt idx="73">
                  <c:v>-6.22</c:v>
                </c:pt>
                <c:pt idx="74">
                  <c:v>-6.29</c:v>
                </c:pt>
                <c:pt idx="75">
                  <c:v>-6.41</c:v>
                </c:pt>
                <c:pt idx="76">
                  <c:v>-6.46</c:v>
                </c:pt>
                <c:pt idx="77">
                  <c:v>-6.52</c:v>
                </c:pt>
                <c:pt idx="78">
                  <c:v>-6.57</c:v>
                </c:pt>
                <c:pt idx="79">
                  <c:v>-6.63</c:v>
                </c:pt>
                <c:pt idx="80">
                  <c:v>-6.69</c:v>
                </c:pt>
                <c:pt idx="81">
                  <c:v>-6.78</c:v>
                </c:pt>
                <c:pt idx="82">
                  <c:v>-6.83</c:v>
                </c:pt>
                <c:pt idx="83">
                  <c:v>-6.95</c:v>
                </c:pt>
                <c:pt idx="84">
                  <c:v>-7.15</c:v>
                </c:pt>
                <c:pt idx="85">
                  <c:v>-7.22</c:v>
                </c:pt>
                <c:pt idx="86">
                  <c:v>-7.22</c:v>
                </c:pt>
                <c:pt idx="87">
                  <c:v>-7.3</c:v>
                </c:pt>
                <c:pt idx="88">
                  <c:v>-7.34</c:v>
                </c:pt>
                <c:pt idx="89">
                  <c:v>-7.29</c:v>
                </c:pt>
                <c:pt idx="90">
                  <c:v>-7.24</c:v>
                </c:pt>
                <c:pt idx="91">
                  <c:v>-7.35</c:v>
                </c:pt>
                <c:pt idx="92">
                  <c:v>-7.24</c:v>
                </c:pt>
                <c:pt idx="93">
                  <c:v>-7.35</c:v>
                </c:pt>
                <c:pt idx="94">
                  <c:v>-7.51</c:v>
                </c:pt>
                <c:pt idx="95">
                  <c:v>-7.61</c:v>
                </c:pt>
                <c:pt idx="96">
                  <c:v>-7.72</c:v>
                </c:pt>
                <c:pt idx="97">
                  <c:v>-7.73</c:v>
                </c:pt>
                <c:pt idx="98">
                  <c:v>-7.61</c:v>
                </c:pt>
                <c:pt idx="99">
                  <c:v>-7.42</c:v>
                </c:pt>
                <c:pt idx="100">
                  <c:v>-6.72</c:v>
                </c:pt>
                <c:pt idx="101">
                  <c:v>-6.09</c:v>
                </c:pt>
                <c:pt idx="102">
                  <c:v>-4.7699999999999996</c:v>
                </c:pt>
                <c:pt idx="103">
                  <c:v>-3.7</c:v>
                </c:pt>
                <c:pt idx="104">
                  <c:v>-3.54</c:v>
                </c:pt>
                <c:pt idx="105">
                  <c:v>-2.66</c:v>
                </c:pt>
                <c:pt idx="106">
                  <c:v>-1.7</c:v>
                </c:pt>
                <c:pt idx="107">
                  <c:v>-1.25</c:v>
                </c:pt>
                <c:pt idx="108">
                  <c:v>-0.94</c:v>
                </c:pt>
                <c:pt idx="109">
                  <c:v>-1.2410000000000001</c:v>
                </c:pt>
                <c:pt idx="110">
                  <c:v>-1.0609999999999999</c:v>
                </c:pt>
                <c:pt idx="111">
                  <c:v>-0.90400000000000003</c:v>
                </c:pt>
                <c:pt idx="112">
                  <c:v>-0.59599999999999997</c:v>
                </c:pt>
                <c:pt idx="113">
                  <c:v>-0.432</c:v>
                </c:pt>
                <c:pt idx="114">
                  <c:v>-5.7000000000000002E-2</c:v>
                </c:pt>
                <c:pt idx="115">
                  <c:v>0.40699999999999997</c:v>
                </c:pt>
                <c:pt idx="116">
                  <c:v>0.79200000000000004</c:v>
                </c:pt>
                <c:pt idx="117">
                  <c:v>0.95499999999999996</c:v>
                </c:pt>
                <c:pt idx="118">
                  <c:v>0.97099999999999997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D6B-4F26-B958-13D8937B16F9}"/>
            </c:ext>
          </c:extLst>
        </c:ser>
        <c:ser>
          <c:idx val="1"/>
          <c:order val="1"/>
          <c:tx>
            <c:v>HFL 3.411 (mMSL)</c:v>
          </c:tx>
          <c:marker>
            <c:symbol val="none"/>
          </c:marker>
          <c:xVal>
            <c:numRef>
              <c:f>DataSheet!$F$1268:$F$1386</c:f>
              <c:numCache>
                <c:formatCode>0.00</c:formatCode>
                <c:ptCount val="119"/>
                <c:pt idx="0">
                  <c:v>0</c:v>
                </c:pt>
                <c:pt idx="1">
                  <c:v>2.3063526639235588</c:v>
                </c:pt>
                <c:pt idx="2">
                  <c:v>2.8089942384937743</c:v>
                </c:pt>
                <c:pt idx="3">
                  <c:v>3.8834276242765378</c:v>
                </c:pt>
                <c:pt idx="4">
                  <c:v>6.7850941781041119</c:v>
                </c:pt>
                <c:pt idx="5">
                  <c:v>7.9275879676669589</c:v>
                </c:pt>
                <c:pt idx="6">
                  <c:v>9.0226211985958127</c:v>
                </c:pt>
                <c:pt idx="7">
                  <c:v>11.908519999563659</c:v>
                </c:pt>
                <c:pt idx="8">
                  <c:v>14.171426530945203</c:v>
                </c:pt>
                <c:pt idx="9">
                  <c:v>16.406260569494187</c:v>
                </c:pt>
                <c:pt idx="10">
                  <c:v>18.39452396946287</c:v>
                </c:pt>
                <c:pt idx="11">
                  <c:v>21.650835902683198</c:v>
                </c:pt>
                <c:pt idx="12">
                  <c:v>25.198140392703422</c:v>
                </c:pt>
                <c:pt idx="13">
                  <c:v>30.15157813477672</c:v>
                </c:pt>
                <c:pt idx="14">
                  <c:v>33.829511920670178</c:v>
                </c:pt>
                <c:pt idx="15">
                  <c:v>42.640634075795674</c:v>
                </c:pt>
                <c:pt idx="16">
                  <c:v>52.79616524703453</c:v>
                </c:pt>
                <c:pt idx="17">
                  <c:v>58.747031779787882</c:v>
                </c:pt>
                <c:pt idx="18">
                  <c:v>65.292010472960186</c:v>
                </c:pt>
                <c:pt idx="19">
                  <c:v>67.620118188109473</c:v>
                </c:pt>
                <c:pt idx="20">
                  <c:v>72.374617870408798</c:v>
                </c:pt>
                <c:pt idx="21">
                  <c:v>76.634880077828313</c:v>
                </c:pt>
                <c:pt idx="22">
                  <c:v>80.481500160097426</c:v>
                </c:pt>
                <c:pt idx="23">
                  <c:v>85.056677007394825</c:v>
                </c:pt>
                <c:pt idx="24">
                  <c:v>89.388579062967764</c:v>
                </c:pt>
                <c:pt idx="25">
                  <c:v>94.313427340552153</c:v>
                </c:pt>
                <c:pt idx="26">
                  <c:v>98.485837059732546</c:v>
                </c:pt>
                <c:pt idx="27">
                  <c:v>103.12627566221222</c:v>
                </c:pt>
                <c:pt idx="28">
                  <c:v>107.82151313858664</c:v>
                </c:pt>
                <c:pt idx="29">
                  <c:v>112.42847623030353</c:v>
                </c:pt>
                <c:pt idx="30">
                  <c:v>118.04673591566626</c:v>
                </c:pt>
                <c:pt idx="31">
                  <c:v>123.14815690706625</c:v>
                </c:pt>
                <c:pt idx="32">
                  <c:v>128.33743191831368</c:v>
                </c:pt>
                <c:pt idx="33">
                  <c:v>133.30047811257506</c:v>
                </c:pt>
                <c:pt idx="34">
                  <c:v>138.11746562610111</c:v>
                </c:pt>
                <c:pt idx="35">
                  <c:v>143.18796540286502</c:v>
                </c:pt>
                <c:pt idx="36">
                  <c:v>147.79663179757884</c:v>
                </c:pt>
                <c:pt idx="37">
                  <c:v>152.76094536176495</c:v>
                </c:pt>
                <c:pt idx="38">
                  <c:v>156.78987461208288</c:v>
                </c:pt>
                <c:pt idx="39">
                  <c:v>161.80876096953125</c:v>
                </c:pt>
                <c:pt idx="40">
                  <c:v>166.6707233054486</c:v>
                </c:pt>
                <c:pt idx="41">
                  <c:v>170.83098076315693</c:v>
                </c:pt>
                <c:pt idx="42">
                  <c:v>174.81725280113665</c:v>
                </c:pt>
                <c:pt idx="43">
                  <c:v>178.4668593762481</c:v>
                </c:pt>
                <c:pt idx="44">
                  <c:v>182.12328634415897</c:v>
                </c:pt>
                <c:pt idx="45">
                  <c:v>185.08974208736458</c:v>
                </c:pt>
                <c:pt idx="46">
                  <c:v>189.197552791969</c:v>
                </c:pt>
                <c:pt idx="47">
                  <c:v>192.5073035025666</c:v>
                </c:pt>
                <c:pt idx="48">
                  <c:v>196.03325446519162</c:v>
                </c:pt>
                <c:pt idx="49">
                  <c:v>199.88948381812307</c:v>
                </c:pt>
                <c:pt idx="50">
                  <c:v>204.72544810574382</c:v>
                </c:pt>
                <c:pt idx="51">
                  <c:v>209.42899873052312</c:v>
                </c:pt>
                <c:pt idx="52">
                  <c:v>213.77519805861832</c:v>
                </c:pt>
                <c:pt idx="53">
                  <c:v>217.91564458449173</c:v>
                </c:pt>
                <c:pt idx="54">
                  <c:v>222.36716651192441</c:v>
                </c:pt>
                <c:pt idx="55">
                  <c:v>226.32360055711925</c:v>
                </c:pt>
                <c:pt idx="56">
                  <c:v>230.0077535047256</c:v>
                </c:pt>
                <c:pt idx="57">
                  <c:v>233.73710088549797</c:v>
                </c:pt>
                <c:pt idx="58">
                  <c:v>237.48542517109374</c:v>
                </c:pt>
                <c:pt idx="59">
                  <c:v>241.30026397150158</c:v>
                </c:pt>
                <c:pt idx="60">
                  <c:v>244.87332073639161</c:v>
                </c:pt>
                <c:pt idx="61">
                  <c:v>249.01055646648356</c:v>
                </c:pt>
                <c:pt idx="62">
                  <c:v>252.85419115553916</c:v>
                </c:pt>
                <c:pt idx="63">
                  <c:v>257.15156239703111</c:v>
                </c:pt>
                <c:pt idx="64">
                  <c:v>261.63144357658206</c:v>
                </c:pt>
                <c:pt idx="65">
                  <c:v>266.49809955887474</c:v>
                </c:pt>
                <c:pt idx="66">
                  <c:v>271.67562384461098</c:v>
                </c:pt>
                <c:pt idx="67">
                  <c:v>276.40540274218796</c:v>
                </c:pt>
                <c:pt idx="68">
                  <c:v>281.06908008206403</c:v>
                </c:pt>
                <c:pt idx="69">
                  <c:v>285.98669501228323</c:v>
                </c:pt>
                <c:pt idx="70">
                  <c:v>291.15697274948116</c:v>
                </c:pt>
                <c:pt idx="71">
                  <c:v>296.3076353647935</c:v>
                </c:pt>
                <c:pt idx="72">
                  <c:v>301.05894970169402</c:v>
                </c:pt>
                <c:pt idx="73">
                  <c:v>305.86122216148971</c:v>
                </c:pt>
                <c:pt idx="74">
                  <c:v>310.70271991429047</c:v>
                </c:pt>
                <c:pt idx="75">
                  <c:v>315.51437142766855</c:v>
                </c:pt>
                <c:pt idx="76">
                  <c:v>320.85416207719294</c:v>
                </c:pt>
                <c:pt idx="77">
                  <c:v>325.62317039788047</c:v>
                </c:pt>
                <c:pt idx="78">
                  <c:v>330.27086530912948</c:v>
                </c:pt>
                <c:pt idx="79">
                  <c:v>334.81663750564275</c:v>
                </c:pt>
                <c:pt idx="80">
                  <c:v>340.14299037800566</c:v>
                </c:pt>
                <c:pt idx="81">
                  <c:v>345.68362386160527</c:v>
                </c:pt>
                <c:pt idx="82">
                  <c:v>350.66947286511481</c:v>
                </c:pt>
                <c:pt idx="83">
                  <c:v>355.46747370476999</c:v>
                </c:pt>
                <c:pt idx="84">
                  <c:v>359.89789765064353</c:v>
                </c:pt>
                <c:pt idx="85">
                  <c:v>365.38906495465346</c:v>
                </c:pt>
                <c:pt idx="86">
                  <c:v>370.59665248872795</c:v>
                </c:pt>
                <c:pt idx="87">
                  <c:v>375.42962230731052</c:v>
                </c:pt>
                <c:pt idx="88">
                  <c:v>380.17452755896551</c:v>
                </c:pt>
                <c:pt idx="89">
                  <c:v>385.12838391777569</c:v>
                </c:pt>
                <c:pt idx="90">
                  <c:v>389.39183723397099</c:v>
                </c:pt>
                <c:pt idx="91">
                  <c:v>393.78621310030672</c:v>
                </c:pt>
                <c:pt idx="92">
                  <c:v>398.51084533787537</c:v>
                </c:pt>
                <c:pt idx="93">
                  <c:v>402.81523290974616</c:v>
                </c:pt>
                <c:pt idx="94">
                  <c:v>407.13688829109708</c:v>
                </c:pt>
                <c:pt idx="95">
                  <c:v>411.07731624085932</c:v>
                </c:pt>
                <c:pt idx="96">
                  <c:v>414.85549323487106</c:v>
                </c:pt>
                <c:pt idx="97">
                  <c:v>418.22558030710115</c:v>
                </c:pt>
                <c:pt idx="98">
                  <c:v>421.57220830865651</c:v>
                </c:pt>
                <c:pt idx="99">
                  <c:v>425.13461122463673</c:v>
                </c:pt>
                <c:pt idx="100">
                  <c:v>429.11129861314993</c:v>
                </c:pt>
                <c:pt idx="101">
                  <c:v>432.19269530213194</c:v>
                </c:pt>
                <c:pt idx="102">
                  <c:v>436.40094255924708</c:v>
                </c:pt>
                <c:pt idx="103">
                  <c:v>440.22519317020925</c:v>
                </c:pt>
                <c:pt idx="104">
                  <c:v>444.46863478532759</c:v>
                </c:pt>
                <c:pt idx="105">
                  <c:v>448.08799125358905</c:v>
                </c:pt>
                <c:pt idx="106">
                  <c:v>451.794548081529</c:v>
                </c:pt>
                <c:pt idx="107">
                  <c:v>454.68896656596894</c:v>
                </c:pt>
                <c:pt idx="108">
                  <c:v>458.0258042138575</c:v>
                </c:pt>
                <c:pt idx="109">
                  <c:v>463.23221851545105</c:v>
                </c:pt>
                <c:pt idx="110">
                  <c:v>464.73069880597444</c:v>
                </c:pt>
                <c:pt idx="111">
                  <c:v>466.64712241281103</c:v>
                </c:pt>
                <c:pt idx="112">
                  <c:v>468.13041909607711</c:v>
                </c:pt>
                <c:pt idx="113">
                  <c:v>470.16752435438747</c:v>
                </c:pt>
                <c:pt idx="114">
                  <c:v>473.45245191362181</c:v>
                </c:pt>
                <c:pt idx="115">
                  <c:v>477.86566129341662</c:v>
                </c:pt>
                <c:pt idx="116">
                  <c:v>482.0942126716464</c:v>
                </c:pt>
                <c:pt idx="117">
                  <c:v>487.25643774923424</c:v>
                </c:pt>
                <c:pt idx="118">
                  <c:v>489.09261581725144</c:v>
                </c:pt>
              </c:numCache>
            </c:numRef>
          </c:xVal>
          <c:yVal>
            <c:numRef>
              <c:f>DataSheet!$H$1268:$H$1386</c:f>
              <c:numCache>
                <c:formatCode>General</c:formatCode>
                <c:ptCount val="119"/>
                <c:pt idx="0">
                  <c:v>3.411</c:v>
                </c:pt>
                <c:pt idx="1">
                  <c:v>3.411</c:v>
                </c:pt>
                <c:pt idx="2">
                  <c:v>3.411</c:v>
                </c:pt>
                <c:pt idx="3">
                  <c:v>3.411</c:v>
                </c:pt>
                <c:pt idx="4">
                  <c:v>3.411</c:v>
                </c:pt>
                <c:pt idx="5">
                  <c:v>3.411</c:v>
                </c:pt>
                <c:pt idx="6">
                  <c:v>3.411</c:v>
                </c:pt>
                <c:pt idx="7">
                  <c:v>3.411</c:v>
                </c:pt>
                <c:pt idx="8">
                  <c:v>3.411</c:v>
                </c:pt>
                <c:pt idx="9">
                  <c:v>3.411</c:v>
                </c:pt>
                <c:pt idx="10">
                  <c:v>3.411</c:v>
                </c:pt>
                <c:pt idx="11">
                  <c:v>3.411</c:v>
                </c:pt>
                <c:pt idx="12">
                  <c:v>3.411</c:v>
                </c:pt>
                <c:pt idx="13">
                  <c:v>3.411</c:v>
                </c:pt>
                <c:pt idx="14">
                  <c:v>3.411</c:v>
                </c:pt>
                <c:pt idx="15">
                  <c:v>3.411</c:v>
                </c:pt>
                <c:pt idx="16">
                  <c:v>3.411</c:v>
                </c:pt>
                <c:pt idx="17">
                  <c:v>3.411</c:v>
                </c:pt>
                <c:pt idx="18">
                  <c:v>3.411</c:v>
                </c:pt>
                <c:pt idx="19">
                  <c:v>3.411</c:v>
                </c:pt>
                <c:pt idx="20">
                  <c:v>3.411</c:v>
                </c:pt>
                <c:pt idx="21">
                  <c:v>3.411</c:v>
                </c:pt>
                <c:pt idx="22">
                  <c:v>3.411</c:v>
                </c:pt>
                <c:pt idx="23">
                  <c:v>3.411</c:v>
                </c:pt>
                <c:pt idx="24">
                  <c:v>3.411</c:v>
                </c:pt>
                <c:pt idx="25">
                  <c:v>3.411</c:v>
                </c:pt>
                <c:pt idx="26">
                  <c:v>3.411</c:v>
                </c:pt>
                <c:pt idx="27">
                  <c:v>3.411</c:v>
                </c:pt>
                <c:pt idx="28">
                  <c:v>3.411</c:v>
                </c:pt>
                <c:pt idx="29">
                  <c:v>3.411</c:v>
                </c:pt>
                <c:pt idx="30">
                  <c:v>3.411</c:v>
                </c:pt>
                <c:pt idx="31">
                  <c:v>3.411</c:v>
                </c:pt>
                <c:pt idx="32">
                  <c:v>3.411</c:v>
                </c:pt>
                <c:pt idx="33">
                  <c:v>3.411</c:v>
                </c:pt>
                <c:pt idx="34">
                  <c:v>3.411</c:v>
                </c:pt>
                <c:pt idx="35">
                  <c:v>3.411</c:v>
                </c:pt>
                <c:pt idx="36">
                  <c:v>3.411</c:v>
                </c:pt>
                <c:pt idx="37">
                  <c:v>3.411</c:v>
                </c:pt>
                <c:pt idx="38">
                  <c:v>3.411</c:v>
                </c:pt>
                <c:pt idx="39">
                  <c:v>3.411</c:v>
                </c:pt>
                <c:pt idx="40">
                  <c:v>3.411</c:v>
                </c:pt>
                <c:pt idx="41">
                  <c:v>3.411</c:v>
                </c:pt>
                <c:pt idx="42">
                  <c:v>3.411</c:v>
                </c:pt>
                <c:pt idx="43">
                  <c:v>3.411</c:v>
                </c:pt>
                <c:pt idx="44">
                  <c:v>3.411</c:v>
                </c:pt>
                <c:pt idx="45">
                  <c:v>3.411</c:v>
                </c:pt>
                <c:pt idx="46">
                  <c:v>3.411</c:v>
                </c:pt>
                <c:pt idx="47">
                  <c:v>3.411</c:v>
                </c:pt>
                <c:pt idx="48">
                  <c:v>3.411</c:v>
                </c:pt>
                <c:pt idx="49">
                  <c:v>3.411</c:v>
                </c:pt>
                <c:pt idx="50">
                  <c:v>3.411</c:v>
                </c:pt>
                <c:pt idx="51">
                  <c:v>3.411</c:v>
                </c:pt>
                <c:pt idx="52">
                  <c:v>3.411</c:v>
                </c:pt>
                <c:pt idx="53">
                  <c:v>3.411</c:v>
                </c:pt>
                <c:pt idx="54">
                  <c:v>3.411</c:v>
                </c:pt>
                <c:pt idx="55">
                  <c:v>3.411</c:v>
                </c:pt>
                <c:pt idx="56">
                  <c:v>3.411</c:v>
                </c:pt>
                <c:pt idx="57">
                  <c:v>3.411</c:v>
                </c:pt>
                <c:pt idx="58">
                  <c:v>3.411</c:v>
                </c:pt>
                <c:pt idx="59">
                  <c:v>3.411</c:v>
                </c:pt>
                <c:pt idx="60">
                  <c:v>3.411</c:v>
                </c:pt>
                <c:pt idx="61">
                  <c:v>3.411</c:v>
                </c:pt>
                <c:pt idx="62">
                  <c:v>3.411</c:v>
                </c:pt>
                <c:pt idx="63">
                  <c:v>3.411</c:v>
                </c:pt>
                <c:pt idx="64">
                  <c:v>3.411</c:v>
                </c:pt>
                <c:pt idx="65">
                  <c:v>3.411</c:v>
                </c:pt>
                <c:pt idx="66">
                  <c:v>3.411</c:v>
                </c:pt>
                <c:pt idx="67">
                  <c:v>3.411</c:v>
                </c:pt>
                <c:pt idx="68">
                  <c:v>3.411</c:v>
                </c:pt>
                <c:pt idx="69">
                  <c:v>3.411</c:v>
                </c:pt>
                <c:pt idx="70">
                  <c:v>3.411</c:v>
                </c:pt>
                <c:pt idx="71">
                  <c:v>3.411</c:v>
                </c:pt>
                <c:pt idx="72">
                  <c:v>3.411</c:v>
                </c:pt>
                <c:pt idx="73">
                  <c:v>3.411</c:v>
                </c:pt>
                <c:pt idx="74">
                  <c:v>3.411</c:v>
                </c:pt>
                <c:pt idx="75">
                  <c:v>3.411</c:v>
                </c:pt>
                <c:pt idx="76">
                  <c:v>3.411</c:v>
                </c:pt>
                <c:pt idx="77">
                  <c:v>3.411</c:v>
                </c:pt>
                <c:pt idx="78">
                  <c:v>3.411</c:v>
                </c:pt>
                <c:pt idx="79">
                  <c:v>3.411</c:v>
                </c:pt>
                <c:pt idx="80">
                  <c:v>3.411</c:v>
                </c:pt>
                <c:pt idx="81">
                  <c:v>3.411</c:v>
                </c:pt>
                <c:pt idx="82">
                  <c:v>3.411</c:v>
                </c:pt>
                <c:pt idx="83">
                  <c:v>3.411</c:v>
                </c:pt>
                <c:pt idx="84">
                  <c:v>3.411</c:v>
                </c:pt>
                <c:pt idx="85">
                  <c:v>3.411</c:v>
                </c:pt>
                <c:pt idx="86">
                  <c:v>3.411</c:v>
                </c:pt>
                <c:pt idx="87">
                  <c:v>3.411</c:v>
                </c:pt>
                <c:pt idx="88">
                  <c:v>3.411</c:v>
                </c:pt>
                <c:pt idx="89">
                  <c:v>3.411</c:v>
                </c:pt>
                <c:pt idx="90">
                  <c:v>3.411</c:v>
                </c:pt>
                <c:pt idx="91">
                  <c:v>3.411</c:v>
                </c:pt>
                <c:pt idx="92">
                  <c:v>3.411</c:v>
                </c:pt>
                <c:pt idx="93">
                  <c:v>3.411</c:v>
                </c:pt>
                <c:pt idx="94">
                  <c:v>3.411</c:v>
                </c:pt>
                <c:pt idx="95">
                  <c:v>3.411</c:v>
                </c:pt>
                <c:pt idx="96">
                  <c:v>3.411</c:v>
                </c:pt>
                <c:pt idx="97">
                  <c:v>3.411</c:v>
                </c:pt>
                <c:pt idx="98">
                  <c:v>3.411</c:v>
                </c:pt>
                <c:pt idx="99">
                  <c:v>3.411</c:v>
                </c:pt>
                <c:pt idx="100">
                  <c:v>3.411</c:v>
                </c:pt>
                <c:pt idx="101">
                  <c:v>3.411</c:v>
                </c:pt>
                <c:pt idx="102">
                  <c:v>3.411</c:v>
                </c:pt>
                <c:pt idx="103">
                  <c:v>3.411</c:v>
                </c:pt>
                <c:pt idx="104">
                  <c:v>3.411</c:v>
                </c:pt>
                <c:pt idx="105">
                  <c:v>3.411</c:v>
                </c:pt>
                <c:pt idx="106">
                  <c:v>3.411</c:v>
                </c:pt>
                <c:pt idx="107">
                  <c:v>3.411</c:v>
                </c:pt>
                <c:pt idx="108">
                  <c:v>3.411</c:v>
                </c:pt>
                <c:pt idx="109">
                  <c:v>3.411</c:v>
                </c:pt>
                <c:pt idx="110">
                  <c:v>3.411</c:v>
                </c:pt>
                <c:pt idx="111">
                  <c:v>3.411</c:v>
                </c:pt>
                <c:pt idx="112">
                  <c:v>3.411</c:v>
                </c:pt>
                <c:pt idx="113">
                  <c:v>3.411</c:v>
                </c:pt>
                <c:pt idx="114">
                  <c:v>3.411</c:v>
                </c:pt>
                <c:pt idx="115">
                  <c:v>3.411</c:v>
                </c:pt>
                <c:pt idx="116">
                  <c:v>3.411</c:v>
                </c:pt>
                <c:pt idx="117">
                  <c:v>3.411</c:v>
                </c:pt>
                <c:pt idx="118">
                  <c:v>3.411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D6B-4F26-B958-13D8937B16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7955456"/>
        <c:axId val="267940064"/>
      </c:scatterChart>
      <c:valAx>
        <c:axId val="267955456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000" b="0">
                    <a:latin typeface="Times New Roman" panose="02020603050405020304" pitchFamily="18" charset="0"/>
                  </a:defRPr>
                </a:pPr>
                <a:r>
                  <a:rPr lang="en-US" sz="1000" b="0">
                    <a:latin typeface="Times New Roman" panose="02020603050405020304" pitchFamily="18" charset="0"/>
                  </a:rPr>
                  <a:t>Distance (m)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low"/>
        <c:crossAx val="267940064"/>
        <c:crosses val="autoZero"/>
        <c:crossBetween val="midCat"/>
      </c:valAx>
      <c:valAx>
        <c:axId val="267940064"/>
        <c:scaling>
          <c:orientation val="minMax"/>
        </c:scaling>
        <c:delete val="0"/>
        <c:axPos val="l"/>
        <c:majorGridlines>
          <c:spPr>
            <a:ln cap="rnd">
              <a:prstDash val="dot"/>
            </a:ln>
          </c:spPr>
        </c:majorGridlines>
        <c:title>
          <c:tx>
            <c:rich>
              <a:bodyPr/>
              <a:lstStyle/>
              <a:p>
                <a:pPr>
                  <a:defRPr sz="1000" b="0">
                    <a:latin typeface="Times New Roman" panose="02020603050405020304" pitchFamily="18" charset="0"/>
                  </a:defRPr>
                </a:pPr>
                <a:r>
                  <a:rPr lang="en-US" sz="1000" b="0">
                    <a:latin typeface="Times New Roman" panose="02020603050405020304" pitchFamily="18" charset="0"/>
                  </a:rPr>
                  <a:t>RL (mMSL)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67955456"/>
        <c:crosses val="autoZero"/>
        <c:crossBetween val="midCat"/>
      </c:valAx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>
                <a:latin typeface="Times New Roman" panose="02020603050405020304" pitchFamily="18" charset="0"/>
              </a:defRPr>
            </a:pPr>
            <a:r>
              <a:rPr lang="en-US" sz="1400" b="1">
                <a:latin typeface="Times New Roman" panose="02020603050405020304" pitchFamily="18" charset="0"/>
              </a:rPr>
              <a:t>Matamuhuri River Reach X-Section ID: 15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Bed Level</c:v>
          </c:tx>
          <c:marker>
            <c:symbol val="none"/>
          </c:marker>
          <c:xVal>
            <c:numRef>
              <c:f>DataSheet!$F$1388:$F$1528</c:f>
              <c:numCache>
                <c:formatCode>0.00</c:formatCode>
                <c:ptCount val="141"/>
                <c:pt idx="0">
                  <c:v>0</c:v>
                </c:pt>
                <c:pt idx="1">
                  <c:v>6.0312618812701455</c:v>
                </c:pt>
                <c:pt idx="2">
                  <c:v>7.6874857305085458</c:v>
                </c:pt>
                <c:pt idx="3">
                  <c:v>9.1560939508732737</c:v>
                </c:pt>
                <c:pt idx="4">
                  <c:v>10.475001548536451</c:v>
                </c:pt>
                <c:pt idx="5">
                  <c:v>11.812067644960377</c:v>
                </c:pt>
                <c:pt idx="6">
                  <c:v>15.223866907502611</c:v>
                </c:pt>
                <c:pt idx="7">
                  <c:v>17.558624488709345</c:v>
                </c:pt>
                <c:pt idx="8">
                  <c:v>18.407144389322262</c:v>
                </c:pt>
                <c:pt idx="9">
                  <c:v>20.120246107924892</c:v>
                </c:pt>
                <c:pt idx="10">
                  <c:v>21.825246094891448</c:v>
                </c:pt>
                <c:pt idx="11">
                  <c:v>24.444174694321362</c:v>
                </c:pt>
                <c:pt idx="12">
                  <c:v>26.929306769781327</c:v>
                </c:pt>
                <c:pt idx="13">
                  <c:v>29.784261314159611</c:v>
                </c:pt>
                <c:pt idx="14">
                  <c:v>32.819242885399646</c:v>
                </c:pt>
                <c:pt idx="15">
                  <c:v>35.764987818616866</c:v>
                </c:pt>
                <c:pt idx="16">
                  <c:v>38.656404450876821</c:v>
                </c:pt>
                <c:pt idx="17">
                  <c:v>42.353559641547776</c:v>
                </c:pt>
                <c:pt idx="18">
                  <c:v>46.397998285198454</c:v>
                </c:pt>
                <c:pt idx="19">
                  <c:v>50.059052869216821</c:v>
                </c:pt>
                <c:pt idx="20">
                  <c:v>53.413674478421505</c:v>
                </c:pt>
                <c:pt idx="21">
                  <c:v>57.286425495441641</c:v>
                </c:pt>
                <c:pt idx="22">
                  <c:v>61.097825809971681</c:v>
                </c:pt>
                <c:pt idx="23">
                  <c:v>65.631078912088498</c:v>
                </c:pt>
                <c:pt idx="24">
                  <c:v>69.71708496893757</c:v>
                </c:pt>
                <c:pt idx="25">
                  <c:v>73.678571958301092</c:v>
                </c:pt>
                <c:pt idx="26">
                  <c:v>78.041812903854719</c:v>
                </c:pt>
                <c:pt idx="27">
                  <c:v>82.064671990915798</c:v>
                </c:pt>
                <c:pt idx="28">
                  <c:v>86.31270926468757</c:v>
                </c:pt>
                <c:pt idx="29">
                  <c:v>90.779263817754398</c:v>
                </c:pt>
                <c:pt idx="30">
                  <c:v>95.173262376284455</c:v>
                </c:pt>
                <c:pt idx="31">
                  <c:v>99.389983857348227</c:v>
                </c:pt>
                <c:pt idx="32">
                  <c:v>104.37551435483364</c:v>
                </c:pt>
                <c:pt idx="33">
                  <c:v>109.24904597581468</c:v>
                </c:pt>
                <c:pt idx="34">
                  <c:v>113.64019334659081</c:v>
                </c:pt>
                <c:pt idx="35">
                  <c:v>118.62727456636615</c:v>
                </c:pt>
                <c:pt idx="36">
                  <c:v>123.35451086573219</c:v>
                </c:pt>
                <c:pt idx="37">
                  <c:v>128.25676918058059</c:v>
                </c:pt>
                <c:pt idx="38">
                  <c:v>132.78196242908894</c:v>
                </c:pt>
                <c:pt idx="39">
                  <c:v>137.62226997778109</c:v>
                </c:pt>
                <c:pt idx="40">
                  <c:v>142.40038909768259</c:v>
                </c:pt>
                <c:pt idx="41">
                  <c:v>147.04339953827653</c:v>
                </c:pt>
                <c:pt idx="42">
                  <c:v>151.53532288579359</c:v>
                </c:pt>
                <c:pt idx="43">
                  <c:v>156.36226856080236</c:v>
                </c:pt>
                <c:pt idx="44">
                  <c:v>160.62556338143105</c:v>
                </c:pt>
                <c:pt idx="45">
                  <c:v>164.69882509947857</c:v>
                </c:pt>
                <c:pt idx="46">
                  <c:v>168.84284746009718</c:v>
                </c:pt>
                <c:pt idx="47">
                  <c:v>173.33868387406741</c:v>
                </c:pt>
                <c:pt idx="48">
                  <c:v>177.45123746658038</c:v>
                </c:pt>
                <c:pt idx="49">
                  <c:v>181.67886998713396</c:v>
                </c:pt>
                <c:pt idx="50">
                  <c:v>185.64775832547511</c:v>
                </c:pt>
                <c:pt idx="51">
                  <c:v>189.82335463088936</c:v>
                </c:pt>
                <c:pt idx="52">
                  <c:v>194.00276459784408</c:v>
                </c:pt>
                <c:pt idx="53">
                  <c:v>198.05077044207741</c:v>
                </c:pt>
                <c:pt idx="54">
                  <c:v>202.57079993804774</c:v>
                </c:pt>
                <c:pt idx="55">
                  <c:v>206.98123083693721</c:v>
                </c:pt>
                <c:pt idx="56">
                  <c:v>211.68020709933759</c:v>
                </c:pt>
                <c:pt idx="57">
                  <c:v>216.07847233299091</c:v>
                </c:pt>
                <c:pt idx="58">
                  <c:v>220.5463243227579</c:v>
                </c:pt>
                <c:pt idx="59">
                  <c:v>225.09733163361031</c:v>
                </c:pt>
                <c:pt idx="60">
                  <c:v>229.46998251900783</c:v>
                </c:pt>
                <c:pt idx="61">
                  <c:v>233.73684940406406</c:v>
                </c:pt>
                <c:pt idx="62">
                  <c:v>238.42499840286169</c:v>
                </c:pt>
                <c:pt idx="63">
                  <c:v>242.95397996913675</c:v>
                </c:pt>
                <c:pt idx="64">
                  <c:v>247.80370140220333</c:v>
                </c:pt>
                <c:pt idx="65">
                  <c:v>252.66293795420438</c:v>
                </c:pt>
                <c:pt idx="66">
                  <c:v>257.44510354419697</c:v>
                </c:pt>
                <c:pt idx="67">
                  <c:v>262.11777085553439</c:v>
                </c:pt>
                <c:pt idx="68">
                  <c:v>266.80842911978294</c:v>
                </c:pt>
                <c:pt idx="69">
                  <c:v>271.52958592367986</c:v>
                </c:pt>
                <c:pt idx="70">
                  <c:v>276.67654757134915</c:v>
                </c:pt>
                <c:pt idx="71">
                  <c:v>281.59023322442772</c:v>
                </c:pt>
                <c:pt idx="72">
                  <c:v>286.26110820029379</c:v>
                </c:pt>
                <c:pt idx="73">
                  <c:v>291.45523840023662</c:v>
                </c:pt>
                <c:pt idx="74">
                  <c:v>296.20808509327583</c:v>
                </c:pt>
                <c:pt idx="75">
                  <c:v>300.73788785521504</c:v>
                </c:pt>
                <c:pt idx="76">
                  <c:v>305.43199645776866</c:v>
                </c:pt>
                <c:pt idx="77">
                  <c:v>310.33243802448089</c:v>
                </c:pt>
                <c:pt idx="78">
                  <c:v>314.95983244979249</c:v>
                </c:pt>
                <c:pt idx="79">
                  <c:v>319.88983056422165</c:v>
                </c:pt>
                <c:pt idx="80">
                  <c:v>325.29101367706767</c:v>
                </c:pt>
                <c:pt idx="81">
                  <c:v>330.42949857037519</c:v>
                </c:pt>
                <c:pt idx="82">
                  <c:v>335.34699394527928</c:v>
                </c:pt>
                <c:pt idx="83">
                  <c:v>339.91825986852928</c:v>
                </c:pt>
                <c:pt idx="84">
                  <c:v>345.22366806137688</c:v>
                </c:pt>
                <c:pt idx="85">
                  <c:v>349.7917243274303</c:v>
                </c:pt>
                <c:pt idx="86">
                  <c:v>354.67251601234119</c:v>
                </c:pt>
                <c:pt idx="87">
                  <c:v>359.1207046036198</c:v>
                </c:pt>
                <c:pt idx="88">
                  <c:v>364.16875757945701</c:v>
                </c:pt>
                <c:pt idx="89">
                  <c:v>368.86953103323145</c:v>
                </c:pt>
                <c:pt idx="90">
                  <c:v>373.85884590973149</c:v>
                </c:pt>
                <c:pt idx="91">
                  <c:v>378.37578261078289</c:v>
                </c:pt>
                <c:pt idx="92">
                  <c:v>383.10525741657659</c:v>
                </c:pt>
                <c:pt idx="93">
                  <c:v>387.88752331988826</c:v>
                </c:pt>
                <c:pt idx="94">
                  <c:v>392.9183266955107</c:v>
                </c:pt>
                <c:pt idx="95">
                  <c:v>397.98903856616511</c:v>
                </c:pt>
                <c:pt idx="96">
                  <c:v>403.37059320025213</c:v>
                </c:pt>
                <c:pt idx="97">
                  <c:v>409.33153155844406</c:v>
                </c:pt>
                <c:pt idx="98">
                  <c:v>414.89430850474878</c:v>
                </c:pt>
                <c:pt idx="99">
                  <c:v>420.2932793668557</c:v>
                </c:pt>
                <c:pt idx="100">
                  <c:v>426.11745498449369</c:v>
                </c:pt>
                <c:pt idx="101">
                  <c:v>431.61947736707356</c:v>
                </c:pt>
                <c:pt idx="102">
                  <c:v>437.06142810333142</c:v>
                </c:pt>
                <c:pt idx="103">
                  <c:v>442.59263202469754</c:v>
                </c:pt>
                <c:pt idx="104">
                  <c:v>447.8813828182532</c:v>
                </c:pt>
                <c:pt idx="105">
                  <c:v>453.39886245394291</c:v>
                </c:pt>
                <c:pt idx="106">
                  <c:v>459.03583476154643</c:v>
                </c:pt>
                <c:pt idx="107">
                  <c:v>464.79730564881766</c:v>
                </c:pt>
                <c:pt idx="108">
                  <c:v>469.97344883743676</c:v>
                </c:pt>
                <c:pt idx="109">
                  <c:v>475.24037846632825</c:v>
                </c:pt>
                <c:pt idx="110">
                  <c:v>480.49169208873553</c:v>
                </c:pt>
                <c:pt idx="111">
                  <c:v>485.75551239043619</c:v>
                </c:pt>
                <c:pt idx="112">
                  <c:v>490.75378328099185</c:v>
                </c:pt>
                <c:pt idx="113">
                  <c:v>495.45527275043054</c:v>
                </c:pt>
                <c:pt idx="114">
                  <c:v>499.96363330702167</c:v>
                </c:pt>
                <c:pt idx="115">
                  <c:v>504.63187427572939</c:v>
                </c:pt>
                <c:pt idx="116">
                  <c:v>508.90350758438336</c:v>
                </c:pt>
                <c:pt idx="117">
                  <c:v>512.04389998842237</c:v>
                </c:pt>
                <c:pt idx="118">
                  <c:v>514.71715597660386</c:v>
                </c:pt>
                <c:pt idx="119">
                  <c:v>517.67835908513507</c:v>
                </c:pt>
                <c:pt idx="120">
                  <c:v>520.18491289101394</c:v>
                </c:pt>
                <c:pt idx="121">
                  <c:v>522.01093630211358</c:v>
                </c:pt>
                <c:pt idx="122">
                  <c:v>525.2189678046941</c:v>
                </c:pt>
                <c:pt idx="123">
                  <c:v>529.38813350824284</c:v>
                </c:pt>
                <c:pt idx="124">
                  <c:v>534.93953971610836</c:v>
                </c:pt>
                <c:pt idx="125">
                  <c:v>540.81906546387825</c:v>
                </c:pt>
                <c:pt idx="126">
                  <c:v>543.26696559537527</c:v>
                </c:pt>
                <c:pt idx="127">
                  <c:v>553.29946972167193</c:v>
                </c:pt>
                <c:pt idx="128">
                  <c:v>561.43459825426032</c:v>
                </c:pt>
                <c:pt idx="129">
                  <c:v>568.51935962552864</c:v>
                </c:pt>
                <c:pt idx="130">
                  <c:v>575.20791643095606</c:v>
                </c:pt>
                <c:pt idx="131">
                  <c:v>578.53116079272161</c:v>
                </c:pt>
                <c:pt idx="132">
                  <c:v>578.94225891642884</c:v>
                </c:pt>
                <c:pt idx="133">
                  <c:v>582.09453560218083</c:v>
                </c:pt>
                <c:pt idx="134">
                  <c:v>585.77551935614042</c:v>
                </c:pt>
                <c:pt idx="135">
                  <c:v>589.78056580537213</c:v>
                </c:pt>
                <c:pt idx="136">
                  <c:v>591.10635110322494</c:v>
                </c:pt>
                <c:pt idx="137">
                  <c:v>592.99723214595167</c:v>
                </c:pt>
                <c:pt idx="138">
                  <c:v>594.58418121695149</c:v>
                </c:pt>
                <c:pt idx="139">
                  <c:v>595.87944104756684</c:v>
                </c:pt>
                <c:pt idx="140">
                  <c:v>597.23897708708421</c:v>
                </c:pt>
              </c:numCache>
            </c:numRef>
          </c:xVal>
          <c:yVal>
            <c:numRef>
              <c:f>DataSheet!$G$1388:$G$1528</c:f>
              <c:numCache>
                <c:formatCode>General</c:formatCode>
                <c:ptCount val="141"/>
                <c:pt idx="0">
                  <c:v>0.61699999999999999</c:v>
                </c:pt>
                <c:pt idx="1">
                  <c:v>0.23699999999999999</c:v>
                </c:pt>
                <c:pt idx="2">
                  <c:v>-2.5000000000000001E-2</c:v>
                </c:pt>
                <c:pt idx="3">
                  <c:v>-0.25</c:v>
                </c:pt>
                <c:pt idx="4">
                  <c:v>-0.26500000000000001</c:v>
                </c:pt>
                <c:pt idx="5">
                  <c:v>-0.55200000000000005</c:v>
                </c:pt>
                <c:pt idx="6">
                  <c:v>-0.95799999999999996</c:v>
                </c:pt>
                <c:pt idx="7">
                  <c:v>-1.282</c:v>
                </c:pt>
                <c:pt idx="8">
                  <c:v>-1.3</c:v>
                </c:pt>
                <c:pt idx="9">
                  <c:v>-1.51</c:v>
                </c:pt>
                <c:pt idx="10">
                  <c:v>-1.91</c:v>
                </c:pt>
                <c:pt idx="11">
                  <c:v>-2.52</c:v>
                </c:pt>
                <c:pt idx="12">
                  <c:v>-3.02</c:v>
                </c:pt>
                <c:pt idx="13">
                  <c:v>-3.63</c:v>
                </c:pt>
                <c:pt idx="14">
                  <c:v>-4.59</c:v>
                </c:pt>
                <c:pt idx="15">
                  <c:v>-5.65</c:v>
                </c:pt>
                <c:pt idx="16">
                  <c:v>-6.5</c:v>
                </c:pt>
                <c:pt idx="17">
                  <c:v>-6.74</c:v>
                </c:pt>
                <c:pt idx="18">
                  <c:v>-6.83</c:v>
                </c:pt>
                <c:pt idx="19">
                  <c:v>-6.96</c:v>
                </c:pt>
                <c:pt idx="20">
                  <c:v>-6.75</c:v>
                </c:pt>
                <c:pt idx="21">
                  <c:v>-6.75</c:v>
                </c:pt>
                <c:pt idx="22">
                  <c:v>-6.77</c:v>
                </c:pt>
                <c:pt idx="23">
                  <c:v>-6.81</c:v>
                </c:pt>
                <c:pt idx="24">
                  <c:v>-6.77</c:v>
                </c:pt>
                <c:pt idx="25">
                  <c:v>-6.81</c:v>
                </c:pt>
                <c:pt idx="26">
                  <c:v>-6.82</c:v>
                </c:pt>
                <c:pt idx="27">
                  <c:v>-6.88</c:v>
                </c:pt>
                <c:pt idx="28">
                  <c:v>-6.81</c:v>
                </c:pt>
                <c:pt idx="29">
                  <c:v>-6.67</c:v>
                </c:pt>
                <c:pt idx="30">
                  <c:v>-6.66</c:v>
                </c:pt>
                <c:pt idx="31">
                  <c:v>-6.63</c:v>
                </c:pt>
                <c:pt idx="32">
                  <c:v>-6.53</c:v>
                </c:pt>
                <c:pt idx="33">
                  <c:v>-6.41</c:v>
                </c:pt>
                <c:pt idx="34">
                  <c:v>-6.26</c:v>
                </c:pt>
                <c:pt idx="35">
                  <c:v>-6.38</c:v>
                </c:pt>
                <c:pt idx="36">
                  <c:v>-6.15</c:v>
                </c:pt>
                <c:pt idx="37">
                  <c:v>-6.3</c:v>
                </c:pt>
                <c:pt idx="38">
                  <c:v>-6.26</c:v>
                </c:pt>
                <c:pt idx="39">
                  <c:v>-5.81</c:v>
                </c:pt>
                <c:pt idx="40">
                  <c:v>-5.57</c:v>
                </c:pt>
                <c:pt idx="41">
                  <c:v>-5.46</c:v>
                </c:pt>
                <c:pt idx="42">
                  <c:v>-5.18</c:v>
                </c:pt>
                <c:pt idx="43">
                  <c:v>-5.12</c:v>
                </c:pt>
                <c:pt idx="44">
                  <c:v>-5.33</c:v>
                </c:pt>
                <c:pt idx="45">
                  <c:v>-5.25</c:v>
                </c:pt>
                <c:pt idx="46">
                  <c:v>-4.72</c:v>
                </c:pt>
                <c:pt idx="47">
                  <c:v>-4.53</c:v>
                </c:pt>
                <c:pt idx="48">
                  <c:v>-4.55</c:v>
                </c:pt>
                <c:pt idx="49">
                  <c:v>-4.6500000000000004</c:v>
                </c:pt>
                <c:pt idx="50">
                  <c:v>-4.59</c:v>
                </c:pt>
                <c:pt idx="51">
                  <c:v>-4.58</c:v>
                </c:pt>
                <c:pt idx="52">
                  <c:v>-4.62</c:v>
                </c:pt>
                <c:pt idx="53">
                  <c:v>-4.7</c:v>
                </c:pt>
                <c:pt idx="54">
                  <c:v>-4.63</c:v>
                </c:pt>
                <c:pt idx="55">
                  <c:v>-4.47</c:v>
                </c:pt>
                <c:pt idx="56">
                  <c:v>-4.45</c:v>
                </c:pt>
                <c:pt idx="57">
                  <c:v>-4.38</c:v>
                </c:pt>
                <c:pt idx="58">
                  <c:v>-4.33</c:v>
                </c:pt>
                <c:pt idx="59">
                  <c:v>-4.3099999999999996</c:v>
                </c:pt>
                <c:pt idx="60">
                  <c:v>-4.32</c:v>
                </c:pt>
                <c:pt idx="61">
                  <c:v>-4.28</c:v>
                </c:pt>
                <c:pt idx="62">
                  <c:v>-4.28</c:v>
                </c:pt>
                <c:pt idx="63">
                  <c:v>-4.26</c:v>
                </c:pt>
                <c:pt idx="64">
                  <c:v>-4.3</c:v>
                </c:pt>
                <c:pt idx="65">
                  <c:v>-4.2300000000000004</c:v>
                </c:pt>
                <c:pt idx="66">
                  <c:v>-4.21</c:v>
                </c:pt>
                <c:pt idx="67">
                  <c:v>-4.13</c:v>
                </c:pt>
                <c:pt idx="68">
                  <c:v>-4.1399999999999997</c:v>
                </c:pt>
                <c:pt idx="69">
                  <c:v>-4.25</c:v>
                </c:pt>
                <c:pt idx="70">
                  <c:v>-4.2</c:v>
                </c:pt>
                <c:pt idx="71">
                  <c:v>-4.2699999999999996</c:v>
                </c:pt>
                <c:pt idx="72">
                  <c:v>-4.2699999999999996</c:v>
                </c:pt>
                <c:pt idx="73">
                  <c:v>-4.28</c:v>
                </c:pt>
                <c:pt idx="74">
                  <c:v>-4.34</c:v>
                </c:pt>
                <c:pt idx="75">
                  <c:v>-4.22</c:v>
                </c:pt>
                <c:pt idx="76">
                  <c:v>-4.2300000000000004</c:v>
                </c:pt>
                <c:pt idx="77">
                  <c:v>-4.17</c:v>
                </c:pt>
                <c:pt idx="78">
                  <c:v>-4.18</c:v>
                </c:pt>
                <c:pt idx="79">
                  <c:v>-4.2</c:v>
                </c:pt>
                <c:pt idx="80">
                  <c:v>-4.16</c:v>
                </c:pt>
                <c:pt idx="81">
                  <c:v>-4.25</c:v>
                </c:pt>
                <c:pt idx="82">
                  <c:v>-4.21</c:v>
                </c:pt>
                <c:pt idx="83">
                  <c:v>-4.3899999999999997</c:v>
                </c:pt>
                <c:pt idx="84">
                  <c:v>-4.28</c:v>
                </c:pt>
                <c:pt idx="85">
                  <c:v>-4.1500000000000004</c:v>
                </c:pt>
                <c:pt idx="86">
                  <c:v>-4.07</c:v>
                </c:pt>
                <c:pt idx="87">
                  <c:v>-3.87</c:v>
                </c:pt>
                <c:pt idx="88">
                  <c:v>-3.96</c:v>
                </c:pt>
                <c:pt idx="89">
                  <c:v>-3.91</c:v>
                </c:pt>
                <c:pt idx="90">
                  <c:v>-3.85</c:v>
                </c:pt>
                <c:pt idx="91">
                  <c:v>-3.78</c:v>
                </c:pt>
                <c:pt idx="92">
                  <c:v>-3.91</c:v>
                </c:pt>
                <c:pt idx="93">
                  <c:v>-3.92</c:v>
                </c:pt>
                <c:pt idx="94">
                  <c:v>-3.77</c:v>
                </c:pt>
                <c:pt idx="95">
                  <c:v>-3.73</c:v>
                </c:pt>
                <c:pt idx="96">
                  <c:v>-3.57</c:v>
                </c:pt>
                <c:pt idx="97">
                  <c:v>-3.34</c:v>
                </c:pt>
                <c:pt idx="98">
                  <c:v>-3.28</c:v>
                </c:pt>
                <c:pt idx="99">
                  <c:v>-3.17</c:v>
                </c:pt>
                <c:pt idx="100">
                  <c:v>-2.98</c:v>
                </c:pt>
                <c:pt idx="101">
                  <c:v>-2.99</c:v>
                </c:pt>
                <c:pt idx="102">
                  <c:v>-2.81</c:v>
                </c:pt>
                <c:pt idx="103">
                  <c:v>-2.7</c:v>
                </c:pt>
                <c:pt idx="104">
                  <c:v>-2.6</c:v>
                </c:pt>
                <c:pt idx="105">
                  <c:v>-2.52</c:v>
                </c:pt>
                <c:pt idx="106">
                  <c:v>-2.4900000000000002</c:v>
                </c:pt>
                <c:pt idx="107">
                  <c:v>-2.33</c:v>
                </c:pt>
                <c:pt idx="108">
                  <c:v>-2.2200000000000002</c:v>
                </c:pt>
                <c:pt idx="109">
                  <c:v>-2.12</c:v>
                </c:pt>
                <c:pt idx="110">
                  <c:v>-2.02</c:v>
                </c:pt>
                <c:pt idx="111">
                  <c:v>-1.97</c:v>
                </c:pt>
                <c:pt idx="112">
                  <c:v>-1.7</c:v>
                </c:pt>
                <c:pt idx="113">
                  <c:v>-1.38</c:v>
                </c:pt>
                <c:pt idx="114">
                  <c:v>-1.0900000000000001</c:v>
                </c:pt>
                <c:pt idx="115">
                  <c:v>-0.92</c:v>
                </c:pt>
                <c:pt idx="116">
                  <c:v>-0.78</c:v>
                </c:pt>
                <c:pt idx="117">
                  <c:v>-0.69</c:v>
                </c:pt>
                <c:pt idx="118">
                  <c:v>-0.55000000000000004</c:v>
                </c:pt>
                <c:pt idx="119">
                  <c:v>-0.4</c:v>
                </c:pt>
                <c:pt idx="120">
                  <c:v>-0.3</c:v>
                </c:pt>
                <c:pt idx="121">
                  <c:v>-0.32200000000000001</c:v>
                </c:pt>
                <c:pt idx="122">
                  <c:v>-8.2000000000000003E-2</c:v>
                </c:pt>
                <c:pt idx="123">
                  <c:v>0.19400000000000001</c:v>
                </c:pt>
                <c:pt idx="124">
                  <c:v>0.41599999999999998</c:v>
                </c:pt>
                <c:pt idx="125">
                  <c:v>0.69499999999999995</c:v>
                </c:pt>
                <c:pt idx="126">
                  <c:v>0.68500000000000005</c:v>
                </c:pt>
                <c:pt idx="127">
                  <c:v>0.80600000000000005</c:v>
                </c:pt>
                <c:pt idx="128">
                  <c:v>0.86599999999999999</c:v>
                </c:pt>
                <c:pt idx="129">
                  <c:v>0.74299999999999999</c:v>
                </c:pt>
                <c:pt idx="130">
                  <c:v>0.65300000000000002</c:v>
                </c:pt>
                <c:pt idx="131">
                  <c:v>0.55800000000000005</c:v>
                </c:pt>
                <c:pt idx="132">
                  <c:v>-0.36699999999999999</c:v>
                </c:pt>
                <c:pt idx="133">
                  <c:v>-0.42899999999999999</c:v>
                </c:pt>
                <c:pt idx="134">
                  <c:v>-0.156</c:v>
                </c:pt>
                <c:pt idx="135">
                  <c:v>0.28199999999999997</c:v>
                </c:pt>
                <c:pt idx="136">
                  <c:v>1.1040000000000001</c:v>
                </c:pt>
                <c:pt idx="137">
                  <c:v>1.4710000000000001</c:v>
                </c:pt>
                <c:pt idx="138">
                  <c:v>1.931</c:v>
                </c:pt>
                <c:pt idx="139">
                  <c:v>2.754</c:v>
                </c:pt>
                <c:pt idx="140">
                  <c:v>3.8039999999999998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D62-4D15-AD06-BAF9DBC30967}"/>
            </c:ext>
          </c:extLst>
        </c:ser>
        <c:ser>
          <c:idx val="1"/>
          <c:order val="1"/>
          <c:tx>
            <c:v>HFL 3.411 (mMSL)</c:v>
          </c:tx>
          <c:marker>
            <c:symbol val="none"/>
          </c:marker>
          <c:xVal>
            <c:numRef>
              <c:f>DataSheet!$F$1388:$F$1528</c:f>
              <c:numCache>
                <c:formatCode>0.00</c:formatCode>
                <c:ptCount val="141"/>
                <c:pt idx="0">
                  <c:v>0</c:v>
                </c:pt>
                <c:pt idx="1">
                  <c:v>6.0312618812701455</c:v>
                </c:pt>
                <c:pt idx="2">
                  <c:v>7.6874857305085458</c:v>
                </c:pt>
                <c:pt idx="3">
                  <c:v>9.1560939508732737</c:v>
                </c:pt>
                <c:pt idx="4">
                  <c:v>10.475001548536451</c:v>
                </c:pt>
                <c:pt idx="5">
                  <c:v>11.812067644960377</c:v>
                </c:pt>
                <c:pt idx="6">
                  <c:v>15.223866907502611</c:v>
                </c:pt>
                <c:pt idx="7">
                  <c:v>17.558624488709345</c:v>
                </c:pt>
                <c:pt idx="8">
                  <c:v>18.407144389322262</c:v>
                </c:pt>
                <c:pt idx="9">
                  <c:v>20.120246107924892</c:v>
                </c:pt>
                <c:pt idx="10">
                  <c:v>21.825246094891448</c:v>
                </c:pt>
                <c:pt idx="11">
                  <c:v>24.444174694321362</c:v>
                </c:pt>
                <c:pt idx="12">
                  <c:v>26.929306769781327</c:v>
                </c:pt>
                <c:pt idx="13">
                  <c:v>29.784261314159611</c:v>
                </c:pt>
                <c:pt idx="14">
                  <c:v>32.819242885399646</c:v>
                </c:pt>
                <c:pt idx="15">
                  <c:v>35.764987818616866</c:v>
                </c:pt>
                <c:pt idx="16">
                  <c:v>38.656404450876821</c:v>
                </c:pt>
                <c:pt idx="17">
                  <c:v>42.353559641547776</c:v>
                </c:pt>
                <c:pt idx="18">
                  <c:v>46.397998285198454</c:v>
                </c:pt>
                <c:pt idx="19">
                  <c:v>50.059052869216821</c:v>
                </c:pt>
                <c:pt idx="20">
                  <c:v>53.413674478421505</c:v>
                </c:pt>
                <c:pt idx="21">
                  <c:v>57.286425495441641</c:v>
                </c:pt>
                <c:pt idx="22">
                  <c:v>61.097825809971681</c:v>
                </c:pt>
                <c:pt idx="23">
                  <c:v>65.631078912088498</c:v>
                </c:pt>
                <c:pt idx="24">
                  <c:v>69.71708496893757</c:v>
                </c:pt>
                <c:pt idx="25">
                  <c:v>73.678571958301092</c:v>
                </c:pt>
                <c:pt idx="26">
                  <c:v>78.041812903854719</c:v>
                </c:pt>
                <c:pt idx="27">
                  <c:v>82.064671990915798</c:v>
                </c:pt>
                <c:pt idx="28">
                  <c:v>86.31270926468757</c:v>
                </c:pt>
                <c:pt idx="29">
                  <c:v>90.779263817754398</c:v>
                </c:pt>
                <c:pt idx="30">
                  <c:v>95.173262376284455</c:v>
                </c:pt>
                <c:pt idx="31">
                  <c:v>99.389983857348227</c:v>
                </c:pt>
                <c:pt idx="32">
                  <c:v>104.37551435483364</c:v>
                </c:pt>
                <c:pt idx="33">
                  <c:v>109.24904597581468</c:v>
                </c:pt>
                <c:pt idx="34">
                  <c:v>113.64019334659081</c:v>
                </c:pt>
                <c:pt idx="35">
                  <c:v>118.62727456636615</c:v>
                </c:pt>
                <c:pt idx="36">
                  <c:v>123.35451086573219</c:v>
                </c:pt>
                <c:pt idx="37">
                  <c:v>128.25676918058059</c:v>
                </c:pt>
                <c:pt idx="38">
                  <c:v>132.78196242908894</c:v>
                </c:pt>
                <c:pt idx="39">
                  <c:v>137.62226997778109</c:v>
                </c:pt>
                <c:pt idx="40">
                  <c:v>142.40038909768259</c:v>
                </c:pt>
                <c:pt idx="41">
                  <c:v>147.04339953827653</c:v>
                </c:pt>
                <c:pt idx="42">
                  <c:v>151.53532288579359</c:v>
                </c:pt>
                <c:pt idx="43">
                  <c:v>156.36226856080236</c:v>
                </c:pt>
                <c:pt idx="44">
                  <c:v>160.62556338143105</c:v>
                </c:pt>
                <c:pt idx="45">
                  <c:v>164.69882509947857</c:v>
                </c:pt>
                <c:pt idx="46">
                  <c:v>168.84284746009718</c:v>
                </c:pt>
                <c:pt idx="47">
                  <c:v>173.33868387406741</c:v>
                </c:pt>
                <c:pt idx="48">
                  <c:v>177.45123746658038</c:v>
                </c:pt>
                <c:pt idx="49">
                  <c:v>181.67886998713396</c:v>
                </c:pt>
                <c:pt idx="50">
                  <c:v>185.64775832547511</c:v>
                </c:pt>
                <c:pt idx="51">
                  <c:v>189.82335463088936</c:v>
                </c:pt>
                <c:pt idx="52">
                  <c:v>194.00276459784408</c:v>
                </c:pt>
                <c:pt idx="53">
                  <c:v>198.05077044207741</c:v>
                </c:pt>
                <c:pt idx="54">
                  <c:v>202.57079993804774</c:v>
                </c:pt>
                <c:pt idx="55">
                  <c:v>206.98123083693721</c:v>
                </c:pt>
                <c:pt idx="56">
                  <c:v>211.68020709933759</c:v>
                </c:pt>
                <c:pt idx="57">
                  <c:v>216.07847233299091</c:v>
                </c:pt>
                <c:pt idx="58">
                  <c:v>220.5463243227579</c:v>
                </c:pt>
                <c:pt idx="59">
                  <c:v>225.09733163361031</c:v>
                </c:pt>
                <c:pt idx="60">
                  <c:v>229.46998251900783</c:v>
                </c:pt>
                <c:pt idx="61">
                  <c:v>233.73684940406406</c:v>
                </c:pt>
                <c:pt idx="62">
                  <c:v>238.42499840286169</c:v>
                </c:pt>
                <c:pt idx="63">
                  <c:v>242.95397996913675</c:v>
                </c:pt>
                <c:pt idx="64">
                  <c:v>247.80370140220333</c:v>
                </c:pt>
                <c:pt idx="65">
                  <c:v>252.66293795420438</c:v>
                </c:pt>
                <c:pt idx="66">
                  <c:v>257.44510354419697</c:v>
                </c:pt>
                <c:pt idx="67">
                  <c:v>262.11777085553439</c:v>
                </c:pt>
                <c:pt idx="68">
                  <c:v>266.80842911978294</c:v>
                </c:pt>
                <c:pt idx="69">
                  <c:v>271.52958592367986</c:v>
                </c:pt>
                <c:pt idx="70">
                  <c:v>276.67654757134915</c:v>
                </c:pt>
                <c:pt idx="71">
                  <c:v>281.59023322442772</c:v>
                </c:pt>
                <c:pt idx="72">
                  <c:v>286.26110820029379</c:v>
                </c:pt>
                <c:pt idx="73">
                  <c:v>291.45523840023662</c:v>
                </c:pt>
                <c:pt idx="74">
                  <c:v>296.20808509327583</c:v>
                </c:pt>
                <c:pt idx="75">
                  <c:v>300.73788785521504</c:v>
                </c:pt>
                <c:pt idx="76">
                  <c:v>305.43199645776866</c:v>
                </c:pt>
                <c:pt idx="77">
                  <c:v>310.33243802448089</c:v>
                </c:pt>
                <c:pt idx="78">
                  <c:v>314.95983244979249</c:v>
                </c:pt>
                <c:pt idx="79">
                  <c:v>319.88983056422165</c:v>
                </c:pt>
                <c:pt idx="80">
                  <c:v>325.29101367706767</c:v>
                </c:pt>
                <c:pt idx="81">
                  <c:v>330.42949857037519</c:v>
                </c:pt>
                <c:pt idx="82">
                  <c:v>335.34699394527928</c:v>
                </c:pt>
                <c:pt idx="83">
                  <c:v>339.91825986852928</c:v>
                </c:pt>
                <c:pt idx="84">
                  <c:v>345.22366806137688</c:v>
                </c:pt>
                <c:pt idx="85">
                  <c:v>349.7917243274303</c:v>
                </c:pt>
                <c:pt idx="86">
                  <c:v>354.67251601234119</c:v>
                </c:pt>
                <c:pt idx="87">
                  <c:v>359.1207046036198</c:v>
                </c:pt>
                <c:pt idx="88">
                  <c:v>364.16875757945701</c:v>
                </c:pt>
                <c:pt idx="89">
                  <c:v>368.86953103323145</c:v>
                </c:pt>
                <c:pt idx="90">
                  <c:v>373.85884590973149</c:v>
                </c:pt>
                <c:pt idx="91">
                  <c:v>378.37578261078289</c:v>
                </c:pt>
                <c:pt idx="92">
                  <c:v>383.10525741657659</c:v>
                </c:pt>
                <c:pt idx="93">
                  <c:v>387.88752331988826</c:v>
                </c:pt>
                <c:pt idx="94">
                  <c:v>392.9183266955107</c:v>
                </c:pt>
                <c:pt idx="95">
                  <c:v>397.98903856616511</c:v>
                </c:pt>
                <c:pt idx="96">
                  <c:v>403.37059320025213</c:v>
                </c:pt>
                <c:pt idx="97">
                  <c:v>409.33153155844406</c:v>
                </c:pt>
                <c:pt idx="98">
                  <c:v>414.89430850474878</c:v>
                </c:pt>
                <c:pt idx="99">
                  <c:v>420.2932793668557</c:v>
                </c:pt>
                <c:pt idx="100">
                  <c:v>426.11745498449369</c:v>
                </c:pt>
                <c:pt idx="101">
                  <c:v>431.61947736707356</c:v>
                </c:pt>
                <c:pt idx="102">
                  <c:v>437.06142810333142</c:v>
                </c:pt>
                <c:pt idx="103">
                  <c:v>442.59263202469754</c:v>
                </c:pt>
                <c:pt idx="104">
                  <c:v>447.8813828182532</c:v>
                </c:pt>
                <c:pt idx="105">
                  <c:v>453.39886245394291</c:v>
                </c:pt>
                <c:pt idx="106">
                  <c:v>459.03583476154643</c:v>
                </c:pt>
                <c:pt idx="107">
                  <c:v>464.79730564881766</c:v>
                </c:pt>
                <c:pt idx="108">
                  <c:v>469.97344883743676</c:v>
                </c:pt>
                <c:pt idx="109">
                  <c:v>475.24037846632825</c:v>
                </c:pt>
                <c:pt idx="110">
                  <c:v>480.49169208873553</c:v>
                </c:pt>
                <c:pt idx="111">
                  <c:v>485.75551239043619</c:v>
                </c:pt>
                <c:pt idx="112">
                  <c:v>490.75378328099185</c:v>
                </c:pt>
                <c:pt idx="113">
                  <c:v>495.45527275043054</c:v>
                </c:pt>
                <c:pt idx="114">
                  <c:v>499.96363330702167</c:v>
                </c:pt>
                <c:pt idx="115">
                  <c:v>504.63187427572939</c:v>
                </c:pt>
                <c:pt idx="116">
                  <c:v>508.90350758438336</c:v>
                </c:pt>
                <c:pt idx="117">
                  <c:v>512.04389998842237</c:v>
                </c:pt>
                <c:pt idx="118">
                  <c:v>514.71715597660386</c:v>
                </c:pt>
                <c:pt idx="119">
                  <c:v>517.67835908513507</c:v>
                </c:pt>
                <c:pt idx="120">
                  <c:v>520.18491289101394</c:v>
                </c:pt>
                <c:pt idx="121">
                  <c:v>522.01093630211358</c:v>
                </c:pt>
                <c:pt idx="122">
                  <c:v>525.2189678046941</c:v>
                </c:pt>
                <c:pt idx="123">
                  <c:v>529.38813350824284</c:v>
                </c:pt>
                <c:pt idx="124">
                  <c:v>534.93953971610836</c:v>
                </c:pt>
                <c:pt idx="125">
                  <c:v>540.81906546387825</c:v>
                </c:pt>
                <c:pt idx="126">
                  <c:v>543.26696559537527</c:v>
                </c:pt>
                <c:pt idx="127">
                  <c:v>553.29946972167193</c:v>
                </c:pt>
                <c:pt idx="128">
                  <c:v>561.43459825426032</c:v>
                </c:pt>
                <c:pt idx="129">
                  <c:v>568.51935962552864</c:v>
                </c:pt>
                <c:pt idx="130">
                  <c:v>575.20791643095606</c:v>
                </c:pt>
                <c:pt idx="131">
                  <c:v>578.53116079272161</c:v>
                </c:pt>
                <c:pt idx="132">
                  <c:v>578.94225891642884</c:v>
                </c:pt>
                <c:pt idx="133">
                  <c:v>582.09453560218083</c:v>
                </c:pt>
                <c:pt idx="134">
                  <c:v>585.77551935614042</c:v>
                </c:pt>
                <c:pt idx="135">
                  <c:v>589.78056580537213</c:v>
                </c:pt>
                <c:pt idx="136">
                  <c:v>591.10635110322494</c:v>
                </c:pt>
                <c:pt idx="137">
                  <c:v>592.99723214595167</c:v>
                </c:pt>
                <c:pt idx="138">
                  <c:v>594.58418121695149</c:v>
                </c:pt>
                <c:pt idx="139">
                  <c:v>595.87944104756684</c:v>
                </c:pt>
                <c:pt idx="140">
                  <c:v>597.23897708708421</c:v>
                </c:pt>
              </c:numCache>
            </c:numRef>
          </c:xVal>
          <c:yVal>
            <c:numRef>
              <c:f>DataSheet!$H$1388:$H$1528</c:f>
              <c:numCache>
                <c:formatCode>General</c:formatCode>
                <c:ptCount val="141"/>
                <c:pt idx="0">
                  <c:v>3.411</c:v>
                </c:pt>
                <c:pt idx="1">
                  <c:v>3.411</c:v>
                </c:pt>
                <c:pt idx="2">
                  <c:v>3.411</c:v>
                </c:pt>
                <c:pt idx="3">
                  <c:v>3.411</c:v>
                </c:pt>
                <c:pt idx="4">
                  <c:v>3.411</c:v>
                </c:pt>
                <c:pt idx="5">
                  <c:v>3.411</c:v>
                </c:pt>
                <c:pt idx="6">
                  <c:v>3.411</c:v>
                </c:pt>
                <c:pt idx="7">
                  <c:v>3.411</c:v>
                </c:pt>
                <c:pt idx="8">
                  <c:v>3.411</c:v>
                </c:pt>
                <c:pt idx="9">
                  <c:v>3.411</c:v>
                </c:pt>
                <c:pt idx="10">
                  <c:v>3.411</c:v>
                </c:pt>
                <c:pt idx="11">
                  <c:v>3.411</c:v>
                </c:pt>
                <c:pt idx="12">
                  <c:v>3.411</c:v>
                </c:pt>
                <c:pt idx="13">
                  <c:v>3.411</c:v>
                </c:pt>
                <c:pt idx="14">
                  <c:v>3.411</c:v>
                </c:pt>
                <c:pt idx="15">
                  <c:v>3.411</c:v>
                </c:pt>
                <c:pt idx="16">
                  <c:v>3.411</c:v>
                </c:pt>
                <c:pt idx="17">
                  <c:v>3.411</c:v>
                </c:pt>
                <c:pt idx="18">
                  <c:v>3.411</c:v>
                </c:pt>
                <c:pt idx="19">
                  <c:v>3.411</c:v>
                </c:pt>
                <c:pt idx="20">
                  <c:v>3.411</c:v>
                </c:pt>
                <c:pt idx="21">
                  <c:v>3.411</c:v>
                </c:pt>
                <c:pt idx="22">
                  <c:v>3.411</c:v>
                </c:pt>
                <c:pt idx="23">
                  <c:v>3.411</c:v>
                </c:pt>
                <c:pt idx="24">
                  <c:v>3.411</c:v>
                </c:pt>
                <c:pt idx="25">
                  <c:v>3.411</c:v>
                </c:pt>
                <c:pt idx="26">
                  <c:v>3.411</c:v>
                </c:pt>
                <c:pt idx="27">
                  <c:v>3.411</c:v>
                </c:pt>
                <c:pt idx="28">
                  <c:v>3.411</c:v>
                </c:pt>
                <c:pt idx="29">
                  <c:v>3.411</c:v>
                </c:pt>
                <c:pt idx="30">
                  <c:v>3.411</c:v>
                </c:pt>
                <c:pt idx="31">
                  <c:v>3.411</c:v>
                </c:pt>
                <c:pt idx="32">
                  <c:v>3.411</c:v>
                </c:pt>
                <c:pt idx="33">
                  <c:v>3.411</c:v>
                </c:pt>
                <c:pt idx="34">
                  <c:v>3.411</c:v>
                </c:pt>
                <c:pt idx="35">
                  <c:v>3.411</c:v>
                </c:pt>
                <c:pt idx="36">
                  <c:v>3.411</c:v>
                </c:pt>
                <c:pt idx="37">
                  <c:v>3.411</c:v>
                </c:pt>
                <c:pt idx="38">
                  <c:v>3.411</c:v>
                </c:pt>
                <c:pt idx="39">
                  <c:v>3.411</c:v>
                </c:pt>
                <c:pt idx="40">
                  <c:v>3.411</c:v>
                </c:pt>
                <c:pt idx="41">
                  <c:v>3.411</c:v>
                </c:pt>
                <c:pt idx="42">
                  <c:v>3.411</c:v>
                </c:pt>
                <c:pt idx="43">
                  <c:v>3.411</c:v>
                </c:pt>
                <c:pt idx="44">
                  <c:v>3.411</c:v>
                </c:pt>
                <c:pt idx="45">
                  <c:v>3.411</c:v>
                </c:pt>
                <c:pt idx="46">
                  <c:v>3.411</c:v>
                </c:pt>
                <c:pt idx="47">
                  <c:v>3.411</c:v>
                </c:pt>
                <c:pt idx="48">
                  <c:v>3.411</c:v>
                </c:pt>
                <c:pt idx="49">
                  <c:v>3.411</c:v>
                </c:pt>
                <c:pt idx="50">
                  <c:v>3.411</c:v>
                </c:pt>
                <c:pt idx="51">
                  <c:v>3.411</c:v>
                </c:pt>
                <c:pt idx="52">
                  <c:v>3.411</c:v>
                </c:pt>
                <c:pt idx="53">
                  <c:v>3.411</c:v>
                </c:pt>
                <c:pt idx="54">
                  <c:v>3.411</c:v>
                </c:pt>
                <c:pt idx="55">
                  <c:v>3.411</c:v>
                </c:pt>
                <c:pt idx="56">
                  <c:v>3.411</c:v>
                </c:pt>
                <c:pt idx="57">
                  <c:v>3.411</c:v>
                </c:pt>
                <c:pt idx="58">
                  <c:v>3.411</c:v>
                </c:pt>
                <c:pt idx="59">
                  <c:v>3.411</c:v>
                </c:pt>
                <c:pt idx="60">
                  <c:v>3.411</c:v>
                </c:pt>
                <c:pt idx="61">
                  <c:v>3.411</c:v>
                </c:pt>
                <c:pt idx="62">
                  <c:v>3.411</c:v>
                </c:pt>
                <c:pt idx="63">
                  <c:v>3.411</c:v>
                </c:pt>
                <c:pt idx="64">
                  <c:v>3.411</c:v>
                </c:pt>
                <c:pt idx="65">
                  <c:v>3.411</c:v>
                </c:pt>
                <c:pt idx="66">
                  <c:v>3.411</c:v>
                </c:pt>
                <c:pt idx="67">
                  <c:v>3.411</c:v>
                </c:pt>
                <c:pt idx="68">
                  <c:v>3.411</c:v>
                </c:pt>
                <c:pt idx="69">
                  <c:v>3.411</c:v>
                </c:pt>
                <c:pt idx="70">
                  <c:v>3.411</c:v>
                </c:pt>
                <c:pt idx="71">
                  <c:v>3.411</c:v>
                </c:pt>
                <c:pt idx="72">
                  <c:v>3.411</c:v>
                </c:pt>
                <c:pt idx="73">
                  <c:v>3.411</c:v>
                </c:pt>
                <c:pt idx="74">
                  <c:v>3.411</c:v>
                </c:pt>
                <c:pt idx="75">
                  <c:v>3.411</c:v>
                </c:pt>
                <c:pt idx="76">
                  <c:v>3.411</c:v>
                </c:pt>
                <c:pt idx="77">
                  <c:v>3.411</c:v>
                </c:pt>
                <c:pt idx="78">
                  <c:v>3.411</c:v>
                </c:pt>
                <c:pt idx="79">
                  <c:v>3.411</c:v>
                </c:pt>
                <c:pt idx="80">
                  <c:v>3.411</c:v>
                </c:pt>
                <c:pt idx="81">
                  <c:v>3.411</c:v>
                </c:pt>
                <c:pt idx="82">
                  <c:v>3.411</c:v>
                </c:pt>
                <c:pt idx="83">
                  <c:v>3.411</c:v>
                </c:pt>
                <c:pt idx="84">
                  <c:v>3.411</c:v>
                </c:pt>
                <c:pt idx="85">
                  <c:v>3.411</c:v>
                </c:pt>
                <c:pt idx="86">
                  <c:v>3.411</c:v>
                </c:pt>
                <c:pt idx="87">
                  <c:v>3.411</c:v>
                </c:pt>
                <c:pt idx="88">
                  <c:v>3.411</c:v>
                </c:pt>
                <c:pt idx="89">
                  <c:v>3.411</c:v>
                </c:pt>
                <c:pt idx="90">
                  <c:v>3.411</c:v>
                </c:pt>
                <c:pt idx="91">
                  <c:v>3.411</c:v>
                </c:pt>
                <c:pt idx="92">
                  <c:v>3.411</c:v>
                </c:pt>
                <c:pt idx="93">
                  <c:v>3.411</c:v>
                </c:pt>
                <c:pt idx="94">
                  <c:v>3.411</c:v>
                </c:pt>
                <c:pt idx="95">
                  <c:v>3.411</c:v>
                </c:pt>
                <c:pt idx="96">
                  <c:v>3.411</c:v>
                </c:pt>
                <c:pt idx="97">
                  <c:v>3.411</c:v>
                </c:pt>
                <c:pt idx="98">
                  <c:v>3.411</c:v>
                </c:pt>
                <c:pt idx="99">
                  <c:v>3.411</c:v>
                </c:pt>
                <c:pt idx="100">
                  <c:v>3.411</c:v>
                </c:pt>
                <c:pt idx="101">
                  <c:v>3.411</c:v>
                </c:pt>
                <c:pt idx="102">
                  <c:v>3.411</c:v>
                </c:pt>
                <c:pt idx="103">
                  <c:v>3.411</c:v>
                </c:pt>
                <c:pt idx="104">
                  <c:v>3.411</c:v>
                </c:pt>
                <c:pt idx="105">
                  <c:v>3.411</c:v>
                </c:pt>
                <c:pt idx="106">
                  <c:v>3.411</c:v>
                </c:pt>
                <c:pt idx="107">
                  <c:v>3.411</c:v>
                </c:pt>
                <c:pt idx="108">
                  <c:v>3.411</c:v>
                </c:pt>
                <c:pt idx="109">
                  <c:v>3.411</c:v>
                </c:pt>
                <c:pt idx="110">
                  <c:v>3.411</c:v>
                </c:pt>
                <c:pt idx="111">
                  <c:v>3.411</c:v>
                </c:pt>
                <c:pt idx="112">
                  <c:v>3.411</c:v>
                </c:pt>
                <c:pt idx="113">
                  <c:v>3.411</c:v>
                </c:pt>
                <c:pt idx="114">
                  <c:v>3.411</c:v>
                </c:pt>
                <c:pt idx="115">
                  <c:v>3.411</c:v>
                </c:pt>
                <c:pt idx="116">
                  <c:v>3.411</c:v>
                </c:pt>
                <c:pt idx="117">
                  <c:v>3.411</c:v>
                </c:pt>
                <c:pt idx="118">
                  <c:v>3.411</c:v>
                </c:pt>
                <c:pt idx="119">
                  <c:v>3.411</c:v>
                </c:pt>
                <c:pt idx="120">
                  <c:v>3.411</c:v>
                </c:pt>
                <c:pt idx="121">
                  <c:v>3.411</c:v>
                </c:pt>
                <c:pt idx="122">
                  <c:v>3.411</c:v>
                </c:pt>
                <c:pt idx="123">
                  <c:v>3.411</c:v>
                </c:pt>
                <c:pt idx="124">
                  <c:v>3.411</c:v>
                </c:pt>
                <c:pt idx="125">
                  <c:v>3.411</c:v>
                </c:pt>
                <c:pt idx="126">
                  <c:v>3.411</c:v>
                </c:pt>
                <c:pt idx="127">
                  <c:v>3.411</c:v>
                </c:pt>
                <c:pt idx="128">
                  <c:v>3.411</c:v>
                </c:pt>
                <c:pt idx="129">
                  <c:v>3.411</c:v>
                </c:pt>
                <c:pt idx="130">
                  <c:v>3.411</c:v>
                </c:pt>
                <c:pt idx="131">
                  <c:v>3.411</c:v>
                </c:pt>
                <c:pt idx="132">
                  <c:v>3.411</c:v>
                </c:pt>
                <c:pt idx="133">
                  <c:v>3.411</c:v>
                </c:pt>
                <c:pt idx="134">
                  <c:v>3.411</c:v>
                </c:pt>
                <c:pt idx="135">
                  <c:v>3.411</c:v>
                </c:pt>
                <c:pt idx="136">
                  <c:v>3.411</c:v>
                </c:pt>
                <c:pt idx="137">
                  <c:v>3.411</c:v>
                </c:pt>
                <c:pt idx="138">
                  <c:v>3.411</c:v>
                </c:pt>
                <c:pt idx="139">
                  <c:v>3.411</c:v>
                </c:pt>
                <c:pt idx="140">
                  <c:v>3.411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D62-4D15-AD06-BAF9DBC309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7960032"/>
        <c:axId val="267937568"/>
      </c:scatterChart>
      <c:valAx>
        <c:axId val="267960032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000" b="0">
                    <a:latin typeface="Times New Roman" panose="02020603050405020304" pitchFamily="18" charset="0"/>
                  </a:defRPr>
                </a:pPr>
                <a:r>
                  <a:rPr lang="en-US" sz="1000" b="0">
                    <a:latin typeface="Times New Roman" panose="02020603050405020304" pitchFamily="18" charset="0"/>
                  </a:rPr>
                  <a:t>Distance (m)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low"/>
        <c:crossAx val="267937568"/>
        <c:crosses val="autoZero"/>
        <c:crossBetween val="midCat"/>
      </c:valAx>
      <c:valAx>
        <c:axId val="267937568"/>
        <c:scaling>
          <c:orientation val="minMax"/>
        </c:scaling>
        <c:delete val="0"/>
        <c:axPos val="l"/>
        <c:majorGridlines>
          <c:spPr>
            <a:ln cap="rnd">
              <a:prstDash val="dot"/>
            </a:ln>
          </c:spPr>
        </c:majorGridlines>
        <c:title>
          <c:tx>
            <c:rich>
              <a:bodyPr/>
              <a:lstStyle/>
              <a:p>
                <a:pPr>
                  <a:defRPr sz="1000" b="0">
                    <a:latin typeface="Times New Roman" panose="02020603050405020304" pitchFamily="18" charset="0"/>
                  </a:defRPr>
                </a:pPr>
                <a:r>
                  <a:rPr lang="en-US" sz="1000" b="0">
                    <a:latin typeface="Times New Roman" panose="02020603050405020304" pitchFamily="18" charset="0"/>
                  </a:rPr>
                  <a:t>RL (mMSL)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67960032"/>
        <c:crosses val="autoZero"/>
        <c:crossBetween val="midCat"/>
      </c:valAx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>
                <a:latin typeface="Times New Roman" panose="02020603050405020304" pitchFamily="18" charset="0"/>
              </a:defRPr>
            </a:pPr>
            <a:r>
              <a:rPr lang="en-US" sz="1400" b="1">
                <a:latin typeface="Times New Roman" panose="02020603050405020304" pitchFamily="18" charset="0"/>
              </a:rPr>
              <a:t>Matamuhuri River Reach X-Section ID: 16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Bed Level</c:v>
          </c:tx>
          <c:marker>
            <c:symbol val="none"/>
          </c:marker>
          <c:xVal>
            <c:numRef>
              <c:f>DataSheet!$F$1530:$F$1689</c:f>
              <c:numCache>
                <c:formatCode>0.00</c:formatCode>
                <c:ptCount val="160"/>
                <c:pt idx="0">
                  <c:v>0</c:v>
                </c:pt>
                <c:pt idx="1">
                  <c:v>6.8811578226744432</c:v>
                </c:pt>
                <c:pt idx="2">
                  <c:v>15.113025879217235</c:v>
                </c:pt>
                <c:pt idx="3">
                  <c:v>24.185658588698814</c:v>
                </c:pt>
                <c:pt idx="4">
                  <c:v>30.571724761427891</c:v>
                </c:pt>
                <c:pt idx="5">
                  <c:v>35.552223249603081</c:v>
                </c:pt>
                <c:pt idx="6">
                  <c:v>40.009045462035694</c:v>
                </c:pt>
                <c:pt idx="7">
                  <c:v>45.306662144109694</c:v>
                </c:pt>
                <c:pt idx="8">
                  <c:v>49.31987179572269</c:v>
                </c:pt>
                <c:pt idx="9">
                  <c:v>55.174835987713834</c:v>
                </c:pt>
                <c:pt idx="10">
                  <c:v>59.71747127609752</c:v>
                </c:pt>
                <c:pt idx="11">
                  <c:v>79.742204848944013</c:v>
                </c:pt>
                <c:pt idx="12">
                  <c:v>81.978358504925808</c:v>
                </c:pt>
                <c:pt idx="13">
                  <c:v>85.397777198908855</c:v>
                </c:pt>
                <c:pt idx="14">
                  <c:v>89.215220936138934</c:v>
                </c:pt>
                <c:pt idx="15">
                  <c:v>93.445832176872145</c:v>
                </c:pt>
                <c:pt idx="16">
                  <c:v>97.534378137943577</c:v>
                </c:pt>
                <c:pt idx="17">
                  <c:v>101.74711353879806</c:v>
                </c:pt>
                <c:pt idx="18">
                  <c:v>105.23187651990347</c:v>
                </c:pt>
                <c:pt idx="19">
                  <c:v>109.07005730984747</c:v>
                </c:pt>
                <c:pt idx="20">
                  <c:v>113.06988762191021</c:v>
                </c:pt>
                <c:pt idx="21">
                  <c:v>117.02082039982402</c:v>
                </c:pt>
                <c:pt idx="22">
                  <c:v>121.31914003818166</c:v>
                </c:pt>
                <c:pt idx="23">
                  <c:v>126.1148857690268</c:v>
                </c:pt>
                <c:pt idx="24">
                  <c:v>130.57681671303536</c:v>
                </c:pt>
                <c:pt idx="25">
                  <c:v>135.66308664083297</c:v>
                </c:pt>
                <c:pt idx="26">
                  <c:v>141.18175681054626</c:v>
                </c:pt>
                <c:pt idx="27">
                  <c:v>146.09046138573862</c:v>
                </c:pt>
                <c:pt idx="28">
                  <c:v>150.9560718006459</c:v>
                </c:pt>
                <c:pt idx="29">
                  <c:v>156.04058873614531</c:v>
                </c:pt>
                <c:pt idx="30">
                  <c:v>161.04341273544716</c:v>
                </c:pt>
                <c:pt idx="31">
                  <c:v>166.04603164994947</c:v>
                </c:pt>
                <c:pt idx="32">
                  <c:v>171.30734390897126</c:v>
                </c:pt>
                <c:pt idx="33">
                  <c:v>176.2383557216138</c:v>
                </c:pt>
                <c:pt idx="34">
                  <c:v>181.80940825362259</c:v>
                </c:pt>
                <c:pt idx="35">
                  <c:v>187.19706254612191</c:v>
                </c:pt>
                <c:pt idx="36">
                  <c:v>192.36386458625654</c:v>
                </c:pt>
                <c:pt idx="37">
                  <c:v>197.71754874040241</c:v>
                </c:pt>
                <c:pt idx="38">
                  <c:v>202.96177827446107</c:v>
                </c:pt>
                <c:pt idx="39">
                  <c:v>207.61777665592825</c:v>
                </c:pt>
                <c:pt idx="40">
                  <c:v>213.01145642243486</c:v>
                </c:pt>
                <c:pt idx="41">
                  <c:v>218.16524120330075</c:v>
                </c:pt>
                <c:pt idx="42">
                  <c:v>223.59171636286851</c:v>
                </c:pt>
                <c:pt idx="43">
                  <c:v>228.77249746962366</c:v>
                </c:pt>
                <c:pt idx="44">
                  <c:v>234.10484676948906</c:v>
                </c:pt>
                <c:pt idx="45">
                  <c:v>239.01218544239174</c:v>
                </c:pt>
                <c:pt idx="46">
                  <c:v>244.29137546428947</c:v>
                </c:pt>
                <c:pt idx="47">
                  <c:v>249.52321216066309</c:v>
                </c:pt>
                <c:pt idx="48">
                  <c:v>254.18370238981231</c:v>
                </c:pt>
                <c:pt idx="49">
                  <c:v>259.25833347207498</c:v>
                </c:pt>
                <c:pt idx="50">
                  <c:v>264.44008695932666</c:v>
                </c:pt>
                <c:pt idx="51">
                  <c:v>269.41555336843078</c:v>
                </c:pt>
                <c:pt idx="52">
                  <c:v>274.51986605707634</c:v>
                </c:pt>
                <c:pt idx="53">
                  <c:v>279.64690162388285</c:v>
                </c:pt>
                <c:pt idx="54">
                  <c:v>284.85582093401086</c:v>
                </c:pt>
                <c:pt idx="55">
                  <c:v>290.10628745866103</c:v>
                </c:pt>
                <c:pt idx="56">
                  <c:v>295.34548971562708</c:v>
                </c:pt>
                <c:pt idx="57">
                  <c:v>300.23032760277096</c:v>
                </c:pt>
                <c:pt idx="58">
                  <c:v>304.91720577453196</c:v>
                </c:pt>
                <c:pt idx="59">
                  <c:v>309.94332367646797</c:v>
                </c:pt>
                <c:pt idx="60">
                  <c:v>314.84719275397163</c:v>
                </c:pt>
                <c:pt idx="61">
                  <c:v>319.35728344958346</c:v>
                </c:pt>
                <c:pt idx="62">
                  <c:v>324.11150874984446</c:v>
                </c:pt>
                <c:pt idx="63">
                  <c:v>328.82943347115958</c:v>
                </c:pt>
                <c:pt idx="64">
                  <c:v>334.04535610851349</c:v>
                </c:pt>
                <c:pt idx="65">
                  <c:v>338.78947249050765</c:v>
                </c:pt>
                <c:pt idx="66">
                  <c:v>343.63490791040289</c:v>
                </c:pt>
                <c:pt idx="67">
                  <c:v>348.75630605959543</c:v>
                </c:pt>
                <c:pt idx="68">
                  <c:v>354.17676455069568</c:v>
                </c:pt>
                <c:pt idx="69">
                  <c:v>359.42660745712283</c:v>
                </c:pt>
                <c:pt idx="70">
                  <c:v>364.32537453737945</c:v>
                </c:pt>
                <c:pt idx="71">
                  <c:v>369.52106780707135</c:v>
                </c:pt>
                <c:pt idx="72">
                  <c:v>374.22710930535919</c:v>
                </c:pt>
                <c:pt idx="73">
                  <c:v>379.4792762196974</c:v>
                </c:pt>
                <c:pt idx="74">
                  <c:v>384.8232422477368</c:v>
                </c:pt>
                <c:pt idx="75">
                  <c:v>390.60154721074235</c:v>
                </c:pt>
                <c:pt idx="76">
                  <c:v>395.35961764992459</c:v>
                </c:pt>
                <c:pt idx="77">
                  <c:v>400.61818928841006</c:v>
                </c:pt>
                <c:pt idx="78">
                  <c:v>405.86318788695951</c:v>
                </c:pt>
                <c:pt idx="79">
                  <c:v>411.29159627441624</c:v>
                </c:pt>
                <c:pt idx="80">
                  <c:v>416.43276612728187</c:v>
                </c:pt>
                <c:pt idx="81">
                  <c:v>421.39889187734548</c:v>
                </c:pt>
                <c:pt idx="82">
                  <c:v>426.63109354351019</c:v>
                </c:pt>
                <c:pt idx="83">
                  <c:v>431.74995615892561</c:v>
                </c:pt>
                <c:pt idx="84">
                  <c:v>436.72908666704762</c:v>
                </c:pt>
                <c:pt idx="85">
                  <c:v>441.86192834932194</c:v>
                </c:pt>
                <c:pt idx="86">
                  <c:v>447.22183521680512</c:v>
                </c:pt>
                <c:pt idx="87">
                  <c:v>452.52857814986635</c:v>
                </c:pt>
                <c:pt idx="88">
                  <c:v>457.74448924792887</c:v>
                </c:pt>
                <c:pt idx="89">
                  <c:v>462.91925368634384</c:v>
                </c:pt>
                <c:pt idx="90">
                  <c:v>467.85530431352174</c:v>
                </c:pt>
                <c:pt idx="91">
                  <c:v>473.64528644921103</c:v>
                </c:pt>
                <c:pt idx="92">
                  <c:v>479.36210106968235</c:v>
                </c:pt>
                <c:pt idx="93">
                  <c:v>484.17686548605178</c:v>
                </c:pt>
                <c:pt idx="94">
                  <c:v>489.38714893236528</c:v>
                </c:pt>
                <c:pt idx="95">
                  <c:v>494.559394849841</c:v>
                </c:pt>
                <c:pt idx="96">
                  <c:v>499.75455638286508</c:v>
                </c:pt>
                <c:pt idx="97">
                  <c:v>504.53497142110223</c:v>
                </c:pt>
                <c:pt idx="98">
                  <c:v>510.04354695729199</c:v>
                </c:pt>
                <c:pt idx="99">
                  <c:v>515.5796800546741</c:v>
                </c:pt>
                <c:pt idx="100">
                  <c:v>520.89068569543281</c:v>
                </c:pt>
                <c:pt idx="101">
                  <c:v>525.91581693961814</c:v>
                </c:pt>
                <c:pt idx="102">
                  <c:v>531.14998134504685</c:v>
                </c:pt>
                <c:pt idx="103">
                  <c:v>536.29815275343333</c:v>
                </c:pt>
                <c:pt idx="104">
                  <c:v>541.43701013469547</c:v>
                </c:pt>
                <c:pt idx="105">
                  <c:v>546.94887599094716</c:v>
                </c:pt>
                <c:pt idx="106">
                  <c:v>551.80166542650284</c:v>
                </c:pt>
                <c:pt idx="107">
                  <c:v>557.67062199735722</c:v>
                </c:pt>
                <c:pt idx="108">
                  <c:v>562.76250175982489</c:v>
                </c:pt>
                <c:pt idx="109">
                  <c:v>567.48913389907079</c:v>
                </c:pt>
                <c:pt idx="110">
                  <c:v>572.68386728411394</c:v>
                </c:pt>
                <c:pt idx="111">
                  <c:v>577.60244616861894</c:v>
                </c:pt>
                <c:pt idx="112">
                  <c:v>582.42902966510633</c:v>
                </c:pt>
                <c:pt idx="113">
                  <c:v>587.84521390839325</c:v>
                </c:pt>
                <c:pt idx="114">
                  <c:v>593.15971592318238</c:v>
                </c:pt>
                <c:pt idx="115">
                  <c:v>598.28925750775795</c:v>
                </c:pt>
                <c:pt idx="116">
                  <c:v>603.4851738379582</c:v>
                </c:pt>
                <c:pt idx="117">
                  <c:v>608.76396153043606</c:v>
                </c:pt>
                <c:pt idx="118">
                  <c:v>614.11862960971621</c:v>
                </c:pt>
                <c:pt idx="119">
                  <c:v>619.337839836125</c:v>
                </c:pt>
                <c:pt idx="120">
                  <c:v>624.54306922772219</c:v>
                </c:pt>
                <c:pt idx="121">
                  <c:v>629.11311567006339</c:v>
                </c:pt>
                <c:pt idx="122">
                  <c:v>634.1563057169169</c:v>
                </c:pt>
                <c:pt idx="123">
                  <c:v>639.3564935623142</c:v>
                </c:pt>
                <c:pt idx="124">
                  <c:v>644.78491622535955</c:v>
                </c:pt>
                <c:pt idx="125">
                  <c:v>650.16365704863279</c:v>
                </c:pt>
                <c:pt idx="126">
                  <c:v>655.71880979536195</c:v>
                </c:pt>
                <c:pt idx="127">
                  <c:v>661.47637851811294</c:v>
                </c:pt>
                <c:pt idx="128">
                  <c:v>666.86499638247415</c:v>
                </c:pt>
                <c:pt idx="129">
                  <c:v>672.28272483605122</c:v>
                </c:pt>
                <c:pt idx="130">
                  <c:v>677.31423497743765</c:v>
                </c:pt>
                <c:pt idx="131">
                  <c:v>682.76922484933345</c:v>
                </c:pt>
                <c:pt idx="132">
                  <c:v>687.73766484633063</c:v>
                </c:pt>
                <c:pt idx="133">
                  <c:v>693.32811161465224</c:v>
                </c:pt>
                <c:pt idx="134">
                  <c:v>698.53856455586572</c:v>
                </c:pt>
                <c:pt idx="135">
                  <c:v>703.31895377458989</c:v>
                </c:pt>
                <c:pt idx="136">
                  <c:v>708.51077881863114</c:v>
                </c:pt>
                <c:pt idx="137">
                  <c:v>713.9546979728168</c:v>
                </c:pt>
                <c:pt idx="138">
                  <c:v>718.87056028935331</c:v>
                </c:pt>
                <c:pt idx="139">
                  <c:v>723.77070385842649</c:v>
                </c:pt>
                <c:pt idx="140">
                  <c:v>728.48471929344532</c:v>
                </c:pt>
                <c:pt idx="141">
                  <c:v>733.01206317363972</c:v>
                </c:pt>
                <c:pt idx="142">
                  <c:v>738.08028680093128</c:v>
                </c:pt>
                <c:pt idx="143">
                  <c:v>742.73998664664612</c:v>
                </c:pt>
                <c:pt idx="144">
                  <c:v>746.48171949376649</c:v>
                </c:pt>
                <c:pt idx="145">
                  <c:v>750.02841427916792</c:v>
                </c:pt>
                <c:pt idx="146">
                  <c:v>753.57181874456342</c:v>
                </c:pt>
                <c:pt idx="147">
                  <c:v>756.6628559464433</c:v>
                </c:pt>
                <c:pt idx="148">
                  <c:v>759.3348964469219</c:v>
                </c:pt>
                <c:pt idx="149">
                  <c:v>761.73155758898054</c:v>
                </c:pt>
                <c:pt idx="150">
                  <c:v>764.41061296060911</c:v>
                </c:pt>
                <c:pt idx="151">
                  <c:v>766.60603930293826</c:v>
                </c:pt>
                <c:pt idx="152">
                  <c:v>775.56869800741561</c:v>
                </c:pt>
                <c:pt idx="153">
                  <c:v>775.80789079872886</c:v>
                </c:pt>
                <c:pt idx="154">
                  <c:v>778.04129983894313</c:v>
                </c:pt>
                <c:pt idx="155">
                  <c:v>781.14172386420762</c:v>
                </c:pt>
                <c:pt idx="156">
                  <c:v>785.44263467512121</c:v>
                </c:pt>
                <c:pt idx="157">
                  <c:v>790.97991158262914</c:v>
                </c:pt>
                <c:pt idx="158">
                  <c:v>796.9353814964104</c:v>
                </c:pt>
                <c:pt idx="159">
                  <c:v>805.05102413119153</c:v>
                </c:pt>
              </c:numCache>
            </c:numRef>
          </c:xVal>
          <c:yVal>
            <c:numRef>
              <c:f>DataSheet!$G$1530:$G$1689</c:f>
              <c:numCache>
                <c:formatCode>General</c:formatCode>
                <c:ptCount val="160"/>
                <c:pt idx="0">
                  <c:v>0.72799999999999998</c:v>
                </c:pt>
                <c:pt idx="1">
                  <c:v>0.51200000000000001</c:v>
                </c:pt>
                <c:pt idx="2">
                  <c:v>0.35799999999999998</c:v>
                </c:pt>
                <c:pt idx="3">
                  <c:v>0.219</c:v>
                </c:pt>
                <c:pt idx="4">
                  <c:v>3.6999999999999998E-2</c:v>
                </c:pt>
                <c:pt idx="5">
                  <c:v>-0.01</c:v>
                </c:pt>
                <c:pt idx="6">
                  <c:v>-0.23400000000000001</c:v>
                </c:pt>
                <c:pt idx="7">
                  <c:v>-0.34499999999999997</c:v>
                </c:pt>
                <c:pt idx="8">
                  <c:v>-0.53300000000000003</c:v>
                </c:pt>
                <c:pt idx="9">
                  <c:v>-0.69799999999999995</c:v>
                </c:pt>
                <c:pt idx="10">
                  <c:v>-0.81699999999999995</c:v>
                </c:pt>
                <c:pt idx="11">
                  <c:v>-1.37</c:v>
                </c:pt>
                <c:pt idx="12">
                  <c:v>-1.5</c:v>
                </c:pt>
                <c:pt idx="13">
                  <c:v>-1.63</c:v>
                </c:pt>
                <c:pt idx="14">
                  <c:v>-1.8</c:v>
                </c:pt>
                <c:pt idx="15">
                  <c:v>-2.06</c:v>
                </c:pt>
                <c:pt idx="16">
                  <c:v>-1.75</c:v>
                </c:pt>
                <c:pt idx="17">
                  <c:v>-2.5099999999999998</c:v>
                </c:pt>
                <c:pt idx="18">
                  <c:v>-2.69</c:v>
                </c:pt>
                <c:pt idx="19">
                  <c:v>-2.75</c:v>
                </c:pt>
                <c:pt idx="20">
                  <c:v>-2.77</c:v>
                </c:pt>
                <c:pt idx="21">
                  <c:v>-2.8</c:v>
                </c:pt>
                <c:pt idx="22">
                  <c:v>-2.72</c:v>
                </c:pt>
                <c:pt idx="23">
                  <c:v>-2.7</c:v>
                </c:pt>
                <c:pt idx="24">
                  <c:v>-2.72</c:v>
                </c:pt>
                <c:pt idx="25">
                  <c:v>-2.64</c:v>
                </c:pt>
                <c:pt idx="26">
                  <c:v>-2.68</c:v>
                </c:pt>
                <c:pt idx="27">
                  <c:v>-2.58</c:v>
                </c:pt>
                <c:pt idx="28">
                  <c:v>-2.59</c:v>
                </c:pt>
                <c:pt idx="29">
                  <c:v>-2.5099999999999998</c:v>
                </c:pt>
                <c:pt idx="30">
                  <c:v>-2.61</c:v>
                </c:pt>
                <c:pt idx="31">
                  <c:v>-2.74</c:v>
                </c:pt>
                <c:pt idx="32">
                  <c:v>-2.9</c:v>
                </c:pt>
                <c:pt idx="33">
                  <c:v>-3.12</c:v>
                </c:pt>
                <c:pt idx="34">
                  <c:v>-3.36</c:v>
                </c:pt>
                <c:pt idx="35">
                  <c:v>-3.66</c:v>
                </c:pt>
                <c:pt idx="36">
                  <c:v>-3.95</c:v>
                </c:pt>
                <c:pt idx="37">
                  <c:v>-4.26</c:v>
                </c:pt>
                <c:pt idx="38">
                  <c:v>-4.75</c:v>
                </c:pt>
                <c:pt idx="39">
                  <c:v>-4.8</c:v>
                </c:pt>
                <c:pt idx="40">
                  <c:v>-4.9800000000000004</c:v>
                </c:pt>
                <c:pt idx="41">
                  <c:v>-5.0199999999999996</c:v>
                </c:pt>
                <c:pt idx="42">
                  <c:v>-5.05</c:v>
                </c:pt>
                <c:pt idx="43">
                  <c:v>-5.16</c:v>
                </c:pt>
                <c:pt idx="44">
                  <c:v>-5.27</c:v>
                </c:pt>
                <c:pt idx="45">
                  <c:v>-5.39</c:v>
                </c:pt>
                <c:pt idx="46">
                  <c:v>-5.43</c:v>
                </c:pt>
                <c:pt idx="47">
                  <c:v>-5.39</c:v>
                </c:pt>
                <c:pt idx="48">
                  <c:v>-5.34</c:v>
                </c:pt>
                <c:pt idx="49">
                  <c:v>-5.49</c:v>
                </c:pt>
                <c:pt idx="50">
                  <c:v>-5.58</c:v>
                </c:pt>
                <c:pt idx="51">
                  <c:v>-5.66</c:v>
                </c:pt>
                <c:pt idx="52">
                  <c:v>-5.65</c:v>
                </c:pt>
                <c:pt idx="53">
                  <c:v>-5.85</c:v>
                </c:pt>
                <c:pt idx="54">
                  <c:v>-5.84</c:v>
                </c:pt>
                <c:pt idx="55">
                  <c:v>-5.97</c:v>
                </c:pt>
                <c:pt idx="56">
                  <c:v>-5.96</c:v>
                </c:pt>
                <c:pt idx="57">
                  <c:v>-5.9</c:v>
                </c:pt>
                <c:pt idx="58">
                  <c:v>-5.92</c:v>
                </c:pt>
                <c:pt idx="59">
                  <c:v>-5.82</c:v>
                </c:pt>
                <c:pt idx="60">
                  <c:v>-5.82</c:v>
                </c:pt>
                <c:pt idx="61">
                  <c:v>-5.78</c:v>
                </c:pt>
                <c:pt idx="62">
                  <c:v>-5.79</c:v>
                </c:pt>
                <c:pt idx="63">
                  <c:v>-5.92</c:v>
                </c:pt>
                <c:pt idx="64">
                  <c:v>-5.77</c:v>
                </c:pt>
                <c:pt idx="65">
                  <c:v>-5.73</c:v>
                </c:pt>
                <c:pt idx="66">
                  <c:v>-5.74</c:v>
                </c:pt>
                <c:pt idx="67">
                  <c:v>-5.73</c:v>
                </c:pt>
                <c:pt idx="68">
                  <c:v>-5.65</c:v>
                </c:pt>
                <c:pt idx="69">
                  <c:v>-5.66</c:v>
                </c:pt>
                <c:pt idx="70">
                  <c:v>-5.54</c:v>
                </c:pt>
                <c:pt idx="71">
                  <c:v>-5.72</c:v>
                </c:pt>
                <c:pt idx="72">
                  <c:v>-5.56</c:v>
                </c:pt>
                <c:pt idx="73">
                  <c:v>-5.5</c:v>
                </c:pt>
                <c:pt idx="74">
                  <c:v>-5.32</c:v>
                </c:pt>
                <c:pt idx="75">
                  <c:v>-5.32</c:v>
                </c:pt>
                <c:pt idx="76">
                  <c:v>-5.21</c:v>
                </c:pt>
                <c:pt idx="77">
                  <c:v>-5.07</c:v>
                </c:pt>
                <c:pt idx="78">
                  <c:v>-5.04</c:v>
                </c:pt>
                <c:pt idx="79">
                  <c:v>-5</c:v>
                </c:pt>
                <c:pt idx="80">
                  <c:v>-5.0199999999999996</c:v>
                </c:pt>
                <c:pt idx="81">
                  <c:v>-4.99</c:v>
                </c:pt>
                <c:pt idx="82">
                  <c:v>-4.95</c:v>
                </c:pt>
                <c:pt idx="83">
                  <c:v>-4.97</c:v>
                </c:pt>
                <c:pt idx="84">
                  <c:v>-4.96</c:v>
                </c:pt>
                <c:pt idx="85">
                  <c:v>-5.03</c:v>
                </c:pt>
                <c:pt idx="86">
                  <c:v>-4.78</c:v>
                </c:pt>
                <c:pt idx="87">
                  <c:v>-4.7300000000000004</c:v>
                </c:pt>
                <c:pt idx="88">
                  <c:v>-4.79</c:v>
                </c:pt>
                <c:pt idx="89">
                  <c:v>-4.72</c:v>
                </c:pt>
                <c:pt idx="90">
                  <c:v>-4.7</c:v>
                </c:pt>
                <c:pt idx="91">
                  <c:v>-4.71</c:v>
                </c:pt>
                <c:pt idx="92">
                  <c:v>-4.5599999999999996</c:v>
                </c:pt>
                <c:pt idx="93">
                  <c:v>-4.59</c:v>
                </c:pt>
                <c:pt idx="94">
                  <c:v>-4.46</c:v>
                </c:pt>
                <c:pt idx="95">
                  <c:v>-4.46</c:v>
                </c:pt>
                <c:pt idx="96">
                  <c:v>-4.3899999999999997</c:v>
                </c:pt>
                <c:pt idx="97">
                  <c:v>-4.32</c:v>
                </c:pt>
                <c:pt idx="98">
                  <c:v>-4.2699999999999996</c:v>
                </c:pt>
                <c:pt idx="99">
                  <c:v>-4.2300000000000004</c:v>
                </c:pt>
                <c:pt idx="100">
                  <c:v>-4.17</c:v>
                </c:pt>
                <c:pt idx="101">
                  <c:v>-4.13</c:v>
                </c:pt>
                <c:pt idx="102">
                  <c:v>-4.1100000000000003</c:v>
                </c:pt>
                <c:pt idx="103">
                  <c:v>-4.16</c:v>
                </c:pt>
                <c:pt idx="104">
                  <c:v>-4.17</c:v>
                </c:pt>
                <c:pt idx="105">
                  <c:v>-4.13</c:v>
                </c:pt>
                <c:pt idx="106">
                  <c:v>-4.0199999999999996</c:v>
                </c:pt>
                <c:pt idx="107">
                  <c:v>-3.99</c:v>
                </c:pt>
                <c:pt idx="108">
                  <c:v>-3.99</c:v>
                </c:pt>
                <c:pt idx="109">
                  <c:v>-3.97</c:v>
                </c:pt>
                <c:pt idx="110">
                  <c:v>-3.98</c:v>
                </c:pt>
                <c:pt idx="111">
                  <c:v>-3.94</c:v>
                </c:pt>
                <c:pt idx="112">
                  <c:v>-3.9</c:v>
                </c:pt>
                <c:pt idx="113">
                  <c:v>-3.92</c:v>
                </c:pt>
                <c:pt idx="114">
                  <c:v>-3.9</c:v>
                </c:pt>
                <c:pt idx="115">
                  <c:v>-3.93</c:v>
                </c:pt>
                <c:pt idx="116">
                  <c:v>-3.86</c:v>
                </c:pt>
                <c:pt idx="117">
                  <c:v>-3.84</c:v>
                </c:pt>
                <c:pt idx="118">
                  <c:v>-3.78</c:v>
                </c:pt>
                <c:pt idx="119">
                  <c:v>-3.74</c:v>
                </c:pt>
                <c:pt idx="120">
                  <c:v>-3.76</c:v>
                </c:pt>
                <c:pt idx="121">
                  <c:v>-3.71</c:v>
                </c:pt>
                <c:pt idx="122">
                  <c:v>-3.68</c:v>
                </c:pt>
                <c:pt idx="123">
                  <c:v>-3.63</c:v>
                </c:pt>
                <c:pt idx="124">
                  <c:v>-3.6</c:v>
                </c:pt>
                <c:pt idx="125">
                  <c:v>-3.57</c:v>
                </c:pt>
                <c:pt idx="126">
                  <c:v>-3.52</c:v>
                </c:pt>
                <c:pt idx="127">
                  <c:v>-3.48</c:v>
                </c:pt>
                <c:pt idx="128">
                  <c:v>-3.47</c:v>
                </c:pt>
                <c:pt idx="129">
                  <c:v>-3.45</c:v>
                </c:pt>
                <c:pt idx="130">
                  <c:v>-3.49</c:v>
                </c:pt>
                <c:pt idx="131">
                  <c:v>-3.49</c:v>
                </c:pt>
                <c:pt idx="132">
                  <c:v>-3.48</c:v>
                </c:pt>
                <c:pt idx="133">
                  <c:v>-3.42</c:v>
                </c:pt>
                <c:pt idx="134">
                  <c:v>-3.33</c:v>
                </c:pt>
                <c:pt idx="135">
                  <c:v>-3.29</c:v>
                </c:pt>
                <c:pt idx="136">
                  <c:v>-3.24</c:v>
                </c:pt>
                <c:pt idx="137">
                  <c:v>-3.19</c:v>
                </c:pt>
                <c:pt idx="138">
                  <c:v>-3.08</c:v>
                </c:pt>
                <c:pt idx="139">
                  <c:v>-2.88</c:v>
                </c:pt>
                <c:pt idx="140">
                  <c:v>-2.75</c:v>
                </c:pt>
                <c:pt idx="141">
                  <c:v>-2.5099999999999998</c:v>
                </c:pt>
                <c:pt idx="142">
                  <c:v>-2.13</c:v>
                </c:pt>
                <c:pt idx="143">
                  <c:v>-1.8</c:v>
                </c:pt>
                <c:pt idx="144">
                  <c:v>-1.52</c:v>
                </c:pt>
                <c:pt idx="145">
                  <c:v>-1.29</c:v>
                </c:pt>
                <c:pt idx="146">
                  <c:v>-1.08</c:v>
                </c:pt>
                <c:pt idx="147">
                  <c:v>-0.91</c:v>
                </c:pt>
                <c:pt idx="148">
                  <c:v>-0.77</c:v>
                </c:pt>
                <c:pt idx="149">
                  <c:v>-0.63</c:v>
                </c:pt>
                <c:pt idx="150">
                  <c:v>-0.52</c:v>
                </c:pt>
                <c:pt idx="151">
                  <c:v>-0.52</c:v>
                </c:pt>
                <c:pt idx="152">
                  <c:v>-0.16400000000000001</c:v>
                </c:pt>
                <c:pt idx="153">
                  <c:v>-2.1999999999999999E-2</c:v>
                </c:pt>
                <c:pt idx="154">
                  <c:v>-0.08</c:v>
                </c:pt>
                <c:pt idx="155">
                  <c:v>-0.04</c:v>
                </c:pt>
                <c:pt idx="156">
                  <c:v>5.1999999999999998E-2</c:v>
                </c:pt>
                <c:pt idx="157">
                  <c:v>0.33</c:v>
                </c:pt>
                <c:pt idx="158">
                  <c:v>0.35299999999999998</c:v>
                </c:pt>
                <c:pt idx="159">
                  <c:v>0.41799999999999998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431-47DD-BDA8-484652688493}"/>
            </c:ext>
          </c:extLst>
        </c:ser>
        <c:ser>
          <c:idx val="1"/>
          <c:order val="1"/>
          <c:tx>
            <c:v>HFL 3.411 (mMSL)</c:v>
          </c:tx>
          <c:marker>
            <c:symbol val="none"/>
          </c:marker>
          <c:xVal>
            <c:numRef>
              <c:f>DataSheet!$F$1530:$F$1689</c:f>
              <c:numCache>
                <c:formatCode>0.00</c:formatCode>
                <c:ptCount val="160"/>
                <c:pt idx="0">
                  <c:v>0</c:v>
                </c:pt>
                <c:pt idx="1">
                  <c:v>6.8811578226744432</c:v>
                </c:pt>
                <c:pt idx="2">
                  <c:v>15.113025879217235</c:v>
                </c:pt>
                <c:pt idx="3">
                  <c:v>24.185658588698814</c:v>
                </c:pt>
                <c:pt idx="4">
                  <c:v>30.571724761427891</c:v>
                </c:pt>
                <c:pt idx="5">
                  <c:v>35.552223249603081</c:v>
                </c:pt>
                <c:pt idx="6">
                  <c:v>40.009045462035694</c:v>
                </c:pt>
                <c:pt idx="7">
                  <c:v>45.306662144109694</c:v>
                </c:pt>
                <c:pt idx="8">
                  <c:v>49.31987179572269</c:v>
                </c:pt>
                <c:pt idx="9">
                  <c:v>55.174835987713834</c:v>
                </c:pt>
                <c:pt idx="10">
                  <c:v>59.71747127609752</c:v>
                </c:pt>
                <c:pt idx="11">
                  <c:v>79.742204848944013</c:v>
                </c:pt>
                <c:pt idx="12">
                  <c:v>81.978358504925808</c:v>
                </c:pt>
                <c:pt idx="13">
                  <c:v>85.397777198908855</c:v>
                </c:pt>
                <c:pt idx="14">
                  <c:v>89.215220936138934</c:v>
                </c:pt>
                <c:pt idx="15">
                  <c:v>93.445832176872145</c:v>
                </c:pt>
                <c:pt idx="16">
                  <c:v>97.534378137943577</c:v>
                </c:pt>
                <c:pt idx="17">
                  <c:v>101.74711353879806</c:v>
                </c:pt>
                <c:pt idx="18">
                  <c:v>105.23187651990347</c:v>
                </c:pt>
                <c:pt idx="19">
                  <c:v>109.07005730984747</c:v>
                </c:pt>
                <c:pt idx="20">
                  <c:v>113.06988762191021</c:v>
                </c:pt>
                <c:pt idx="21">
                  <c:v>117.02082039982402</c:v>
                </c:pt>
                <c:pt idx="22">
                  <c:v>121.31914003818166</c:v>
                </c:pt>
                <c:pt idx="23">
                  <c:v>126.1148857690268</c:v>
                </c:pt>
                <c:pt idx="24">
                  <c:v>130.57681671303536</c:v>
                </c:pt>
                <c:pt idx="25">
                  <c:v>135.66308664083297</c:v>
                </c:pt>
                <c:pt idx="26">
                  <c:v>141.18175681054626</c:v>
                </c:pt>
                <c:pt idx="27">
                  <c:v>146.09046138573862</c:v>
                </c:pt>
                <c:pt idx="28">
                  <c:v>150.9560718006459</c:v>
                </c:pt>
                <c:pt idx="29">
                  <c:v>156.04058873614531</c:v>
                </c:pt>
                <c:pt idx="30">
                  <c:v>161.04341273544716</c:v>
                </c:pt>
                <c:pt idx="31">
                  <c:v>166.04603164994947</c:v>
                </c:pt>
                <c:pt idx="32">
                  <c:v>171.30734390897126</c:v>
                </c:pt>
                <c:pt idx="33">
                  <c:v>176.2383557216138</c:v>
                </c:pt>
                <c:pt idx="34">
                  <c:v>181.80940825362259</c:v>
                </c:pt>
                <c:pt idx="35">
                  <c:v>187.19706254612191</c:v>
                </c:pt>
                <c:pt idx="36">
                  <c:v>192.36386458625654</c:v>
                </c:pt>
                <c:pt idx="37">
                  <c:v>197.71754874040241</c:v>
                </c:pt>
                <c:pt idx="38">
                  <c:v>202.96177827446107</c:v>
                </c:pt>
                <c:pt idx="39">
                  <c:v>207.61777665592825</c:v>
                </c:pt>
                <c:pt idx="40">
                  <c:v>213.01145642243486</c:v>
                </c:pt>
                <c:pt idx="41">
                  <c:v>218.16524120330075</c:v>
                </c:pt>
                <c:pt idx="42">
                  <c:v>223.59171636286851</c:v>
                </c:pt>
                <c:pt idx="43">
                  <c:v>228.77249746962366</c:v>
                </c:pt>
                <c:pt idx="44">
                  <c:v>234.10484676948906</c:v>
                </c:pt>
                <c:pt idx="45">
                  <c:v>239.01218544239174</c:v>
                </c:pt>
                <c:pt idx="46">
                  <c:v>244.29137546428947</c:v>
                </c:pt>
                <c:pt idx="47">
                  <c:v>249.52321216066309</c:v>
                </c:pt>
                <c:pt idx="48">
                  <c:v>254.18370238981231</c:v>
                </c:pt>
                <c:pt idx="49">
                  <c:v>259.25833347207498</c:v>
                </c:pt>
                <c:pt idx="50">
                  <c:v>264.44008695932666</c:v>
                </c:pt>
                <c:pt idx="51">
                  <c:v>269.41555336843078</c:v>
                </c:pt>
                <c:pt idx="52">
                  <c:v>274.51986605707634</c:v>
                </c:pt>
                <c:pt idx="53">
                  <c:v>279.64690162388285</c:v>
                </c:pt>
                <c:pt idx="54">
                  <c:v>284.85582093401086</c:v>
                </c:pt>
                <c:pt idx="55">
                  <c:v>290.10628745866103</c:v>
                </c:pt>
                <c:pt idx="56">
                  <c:v>295.34548971562708</c:v>
                </c:pt>
                <c:pt idx="57">
                  <c:v>300.23032760277096</c:v>
                </c:pt>
                <c:pt idx="58">
                  <c:v>304.91720577453196</c:v>
                </c:pt>
                <c:pt idx="59">
                  <c:v>309.94332367646797</c:v>
                </c:pt>
                <c:pt idx="60">
                  <c:v>314.84719275397163</c:v>
                </c:pt>
                <c:pt idx="61">
                  <c:v>319.35728344958346</c:v>
                </c:pt>
                <c:pt idx="62">
                  <c:v>324.11150874984446</c:v>
                </c:pt>
                <c:pt idx="63">
                  <c:v>328.82943347115958</c:v>
                </c:pt>
                <c:pt idx="64">
                  <c:v>334.04535610851349</c:v>
                </c:pt>
                <c:pt idx="65">
                  <c:v>338.78947249050765</c:v>
                </c:pt>
                <c:pt idx="66">
                  <c:v>343.63490791040289</c:v>
                </c:pt>
                <c:pt idx="67">
                  <c:v>348.75630605959543</c:v>
                </c:pt>
                <c:pt idx="68">
                  <c:v>354.17676455069568</c:v>
                </c:pt>
                <c:pt idx="69">
                  <c:v>359.42660745712283</c:v>
                </c:pt>
                <c:pt idx="70">
                  <c:v>364.32537453737945</c:v>
                </c:pt>
                <c:pt idx="71">
                  <c:v>369.52106780707135</c:v>
                </c:pt>
                <c:pt idx="72">
                  <c:v>374.22710930535919</c:v>
                </c:pt>
                <c:pt idx="73">
                  <c:v>379.4792762196974</c:v>
                </c:pt>
                <c:pt idx="74">
                  <c:v>384.8232422477368</c:v>
                </c:pt>
                <c:pt idx="75">
                  <c:v>390.60154721074235</c:v>
                </c:pt>
                <c:pt idx="76">
                  <c:v>395.35961764992459</c:v>
                </c:pt>
                <c:pt idx="77">
                  <c:v>400.61818928841006</c:v>
                </c:pt>
                <c:pt idx="78">
                  <c:v>405.86318788695951</c:v>
                </c:pt>
                <c:pt idx="79">
                  <c:v>411.29159627441624</c:v>
                </c:pt>
                <c:pt idx="80">
                  <c:v>416.43276612728187</c:v>
                </c:pt>
                <c:pt idx="81">
                  <c:v>421.39889187734548</c:v>
                </c:pt>
                <c:pt idx="82">
                  <c:v>426.63109354351019</c:v>
                </c:pt>
                <c:pt idx="83">
                  <c:v>431.74995615892561</c:v>
                </c:pt>
                <c:pt idx="84">
                  <c:v>436.72908666704762</c:v>
                </c:pt>
                <c:pt idx="85">
                  <c:v>441.86192834932194</c:v>
                </c:pt>
                <c:pt idx="86">
                  <c:v>447.22183521680512</c:v>
                </c:pt>
                <c:pt idx="87">
                  <c:v>452.52857814986635</c:v>
                </c:pt>
                <c:pt idx="88">
                  <c:v>457.74448924792887</c:v>
                </c:pt>
                <c:pt idx="89">
                  <c:v>462.91925368634384</c:v>
                </c:pt>
                <c:pt idx="90">
                  <c:v>467.85530431352174</c:v>
                </c:pt>
                <c:pt idx="91">
                  <c:v>473.64528644921103</c:v>
                </c:pt>
                <c:pt idx="92">
                  <c:v>479.36210106968235</c:v>
                </c:pt>
                <c:pt idx="93">
                  <c:v>484.17686548605178</c:v>
                </c:pt>
                <c:pt idx="94">
                  <c:v>489.38714893236528</c:v>
                </c:pt>
                <c:pt idx="95">
                  <c:v>494.559394849841</c:v>
                </c:pt>
                <c:pt idx="96">
                  <c:v>499.75455638286508</c:v>
                </c:pt>
                <c:pt idx="97">
                  <c:v>504.53497142110223</c:v>
                </c:pt>
                <c:pt idx="98">
                  <c:v>510.04354695729199</c:v>
                </c:pt>
                <c:pt idx="99">
                  <c:v>515.5796800546741</c:v>
                </c:pt>
                <c:pt idx="100">
                  <c:v>520.89068569543281</c:v>
                </c:pt>
                <c:pt idx="101">
                  <c:v>525.91581693961814</c:v>
                </c:pt>
                <c:pt idx="102">
                  <c:v>531.14998134504685</c:v>
                </c:pt>
                <c:pt idx="103">
                  <c:v>536.29815275343333</c:v>
                </c:pt>
                <c:pt idx="104">
                  <c:v>541.43701013469547</c:v>
                </c:pt>
                <c:pt idx="105">
                  <c:v>546.94887599094716</c:v>
                </c:pt>
                <c:pt idx="106">
                  <c:v>551.80166542650284</c:v>
                </c:pt>
                <c:pt idx="107">
                  <c:v>557.67062199735722</c:v>
                </c:pt>
                <c:pt idx="108">
                  <c:v>562.76250175982489</c:v>
                </c:pt>
                <c:pt idx="109">
                  <c:v>567.48913389907079</c:v>
                </c:pt>
                <c:pt idx="110">
                  <c:v>572.68386728411394</c:v>
                </c:pt>
                <c:pt idx="111">
                  <c:v>577.60244616861894</c:v>
                </c:pt>
                <c:pt idx="112">
                  <c:v>582.42902966510633</c:v>
                </c:pt>
                <c:pt idx="113">
                  <c:v>587.84521390839325</c:v>
                </c:pt>
                <c:pt idx="114">
                  <c:v>593.15971592318238</c:v>
                </c:pt>
                <c:pt idx="115">
                  <c:v>598.28925750775795</c:v>
                </c:pt>
                <c:pt idx="116">
                  <c:v>603.4851738379582</c:v>
                </c:pt>
                <c:pt idx="117">
                  <c:v>608.76396153043606</c:v>
                </c:pt>
                <c:pt idx="118">
                  <c:v>614.11862960971621</c:v>
                </c:pt>
                <c:pt idx="119">
                  <c:v>619.337839836125</c:v>
                </c:pt>
                <c:pt idx="120">
                  <c:v>624.54306922772219</c:v>
                </c:pt>
                <c:pt idx="121">
                  <c:v>629.11311567006339</c:v>
                </c:pt>
                <c:pt idx="122">
                  <c:v>634.1563057169169</c:v>
                </c:pt>
                <c:pt idx="123">
                  <c:v>639.3564935623142</c:v>
                </c:pt>
                <c:pt idx="124">
                  <c:v>644.78491622535955</c:v>
                </c:pt>
                <c:pt idx="125">
                  <c:v>650.16365704863279</c:v>
                </c:pt>
                <c:pt idx="126">
                  <c:v>655.71880979536195</c:v>
                </c:pt>
                <c:pt idx="127">
                  <c:v>661.47637851811294</c:v>
                </c:pt>
                <c:pt idx="128">
                  <c:v>666.86499638247415</c:v>
                </c:pt>
                <c:pt idx="129">
                  <c:v>672.28272483605122</c:v>
                </c:pt>
                <c:pt idx="130">
                  <c:v>677.31423497743765</c:v>
                </c:pt>
                <c:pt idx="131">
                  <c:v>682.76922484933345</c:v>
                </c:pt>
                <c:pt idx="132">
                  <c:v>687.73766484633063</c:v>
                </c:pt>
                <c:pt idx="133">
                  <c:v>693.32811161465224</c:v>
                </c:pt>
                <c:pt idx="134">
                  <c:v>698.53856455586572</c:v>
                </c:pt>
                <c:pt idx="135">
                  <c:v>703.31895377458989</c:v>
                </c:pt>
                <c:pt idx="136">
                  <c:v>708.51077881863114</c:v>
                </c:pt>
                <c:pt idx="137">
                  <c:v>713.9546979728168</c:v>
                </c:pt>
                <c:pt idx="138">
                  <c:v>718.87056028935331</c:v>
                </c:pt>
                <c:pt idx="139">
                  <c:v>723.77070385842649</c:v>
                </c:pt>
                <c:pt idx="140">
                  <c:v>728.48471929344532</c:v>
                </c:pt>
                <c:pt idx="141">
                  <c:v>733.01206317363972</c:v>
                </c:pt>
                <c:pt idx="142">
                  <c:v>738.08028680093128</c:v>
                </c:pt>
                <c:pt idx="143">
                  <c:v>742.73998664664612</c:v>
                </c:pt>
                <c:pt idx="144">
                  <c:v>746.48171949376649</c:v>
                </c:pt>
                <c:pt idx="145">
                  <c:v>750.02841427916792</c:v>
                </c:pt>
                <c:pt idx="146">
                  <c:v>753.57181874456342</c:v>
                </c:pt>
                <c:pt idx="147">
                  <c:v>756.6628559464433</c:v>
                </c:pt>
                <c:pt idx="148">
                  <c:v>759.3348964469219</c:v>
                </c:pt>
                <c:pt idx="149">
                  <c:v>761.73155758898054</c:v>
                </c:pt>
                <c:pt idx="150">
                  <c:v>764.41061296060911</c:v>
                </c:pt>
                <c:pt idx="151">
                  <c:v>766.60603930293826</c:v>
                </c:pt>
                <c:pt idx="152">
                  <c:v>775.56869800741561</c:v>
                </c:pt>
                <c:pt idx="153">
                  <c:v>775.80789079872886</c:v>
                </c:pt>
                <c:pt idx="154">
                  <c:v>778.04129983894313</c:v>
                </c:pt>
                <c:pt idx="155">
                  <c:v>781.14172386420762</c:v>
                </c:pt>
                <c:pt idx="156">
                  <c:v>785.44263467512121</c:v>
                </c:pt>
                <c:pt idx="157">
                  <c:v>790.97991158262914</c:v>
                </c:pt>
                <c:pt idx="158">
                  <c:v>796.9353814964104</c:v>
                </c:pt>
                <c:pt idx="159">
                  <c:v>805.05102413119153</c:v>
                </c:pt>
              </c:numCache>
            </c:numRef>
          </c:xVal>
          <c:yVal>
            <c:numRef>
              <c:f>DataSheet!$H$1530:$H$1689</c:f>
              <c:numCache>
                <c:formatCode>General</c:formatCode>
                <c:ptCount val="160"/>
                <c:pt idx="0">
                  <c:v>3.411</c:v>
                </c:pt>
                <c:pt idx="1">
                  <c:v>3.411</c:v>
                </c:pt>
                <c:pt idx="2">
                  <c:v>3.411</c:v>
                </c:pt>
                <c:pt idx="3">
                  <c:v>3.411</c:v>
                </c:pt>
                <c:pt idx="4">
                  <c:v>3.411</c:v>
                </c:pt>
                <c:pt idx="5">
                  <c:v>3.411</c:v>
                </c:pt>
                <c:pt idx="6">
                  <c:v>3.411</c:v>
                </c:pt>
                <c:pt idx="7">
                  <c:v>3.411</c:v>
                </c:pt>
                <c:pt idx="8">
                  <c:v>3.411</c:v>
                </c:pt>
                <c:pt idx="9">
                  <c:v>3.411</c:v>
                </c:pt>
                <c:pt idx="10">
                  <c:v>3.411</c:v>
                </c:pt>
                <c:pt idx="11">
                  <c:v>3.411</c:v>
                </c:pt>
                <c:pt idx="12">
                  <c:v>3.411</c:v>
                </c:pt>
                <c:pt idx="13">
                  <c:v>3.411</c:v>
                </c:pt>
                <c:pt idx="14">
                  <c:v>3.411</c:v>
                </c:pt>
                <c:pt idx="15">
                  <c:v>3.411</c:v>
                </c:pt>
                <c:pt idx="16">
                  <c:v>3.411</c:v>
                </c:pt>
                <c:pt idx="17">
                  <c:v>3.411</c:v>
                </c:pt>
                <c:pt idx="18">
                  <c:v>3.411</c:v>
                </c:pt>
                <c:pt idx="19">
                  <c:v>3.411</c:v>
                </c:pt>
                <c:pt idx="20">
                  <c:v>3.411</c:v>
                </c:pt>
                <c:pt idx="21">
                  <c:v>3.411</c:v>
                </c:pt>
                <c:pt idx="22">
                  <c:v>3.411</c:v>
                </c:pt>
                <c:pt idx="23">
                  <c:v>3.411</c:v>
                </c:pt>
                <c:pt idx="24">
                  <c:v>3.411</c:v>
                </c:pt>
                <c:pt idx="25">
                  <c:v>3.411</c:v>
                </c:pt>
                <c:pt idx="26">
                  <c:v>3.411</c:v>
                </c:pt>
                <c:pt idx="27">
                  <c:v>3.411</c:v>
                </c:pt>
                <c:pt idx="28">
                  <c:v>3.411</c:v>
                </c:pt>
                <c:pt idx="29">
                  <c:v>3.411</c:v>
                </c:pt>
                <c:pt idx="30">
                  <c:v>3.411</c:v>
                </c:pt>
                <c:pt idx="31">
                  <c:v>3.411</c:v>
                </c:pt>
                <c:pt idx="32">
                  <c:v>3.411</c:v>
                </c:pt>
                <c:pt idx="33">
                  <c:v>3.411</c:v>
                </c:pt>
                <c:pt idx="34">
                  <c:v>3.411</c:v>
                </c:pt>
                <c:pt idx="35">
                  <c:v>3.411</c:v>
                </c:pt>
                <c:pt idx="36">
                  <c:v>3.411</c:v>
                </c:pt>
                <c:pt idx="37">
                  <c:v>3.411</c:v>
                </c:pt>
                <c:pt idx="38">
                  <c:v>3.411</c:v>
                </c:pt>
                <c:pt idx="39">
                  <c:v>3.411</c:v>
                </c:pt>
                <c:pt idx="40">
                  <c:v>3.411</c:v>
                </c:pt>
                <c:pt idx="41">
                  <c:v>3.411</c:v>
                </c:pt>
                <c:pt idx="42">
                  <c:v>3.411</c:v>
                </c:pt>
                <c:pt idx="43">
                  <c:v>3.411</c:v>
                </c:pt>
                <c:pt idx="44">
                  <c:v>3.411</c:v>
                </c:pt>
                <c:pt idx="45">
                  <c:v>3.411</c:v>
                </c:pt>
                <c:pt idx="46">
                  <c:v>3.411</c:v>
                </c:pt>
                <c:pt idx="47">
                  <c:v>3.411</c:v>
                </c:pt>
                <c:pt idx="48">
                  <c:v>3.411</c:v>
                </c:pt>
                <c:pt idx="49">
                  <c:v>3.411</c:v>
                </c:pt>
                <c:pt idx="50">
                  <c:v>3.411</c:v>
                </c:pt>
                <c:pt idx="51">
                  <c:v>3.411</c:v>
                </c:pt>
                <c:pt idx="52">
                  <c:v>3.411</c:v>
                </c:pt>
                <c:pt idx="53">
                  <c:v>3.411</c:v>
                </c:pt>
                <c:pt idx="54">
                  <c:v>3.411</c:v>
                </c:pt>
                <c:pt idx="55">
                  <c:v>3.411</c:v>
                </c:pt>
                <c:pt idx="56">
                  <c:v>3.411</c:v>
                </c:pt>
                <c:pt idx="57">
                  <c:v>3.411</c:v>
                </c:pt>
                <c:pt idx="58">
                  <c:v>3.411</c:v>
                </c:pt>
                <c:pt idx="59">
                  <c:v>3.411</c:v>
                </c:pt>
                <c:pt idx="60">
                  <c:v>3.411</c:v>
                </c:pt>
                <c:pt idx="61">
                  <c:v>3.411</c:v>
                </c:pt>
                <c:pt idx="62">
                  <c:v>3.411</c:v>
                </c:pt>
                <c:pt idx="63">
                  <c:v>3.411</c:v>
                </c:pt>
                <c:pt idx="64">
                  <c:v>3.411</c:v>
                </c:pt>
                <c:pt idx="65">
                  <c:v>3.411</c:v>
                </c:pt>
                <c:pt idx="66">
                  <c:v>3.411</c:v>
                </c:pt>
                <c:pt idx="67">
                  <c:v>3.411</c:v>
                </c:pt>
                <c:pt idx="68">
                  <c:v>3.411</c:v>
                </c:pt>
                <c:pt idx="69">
                  <c:v>3.411</c:v>
                </c:pt>
                <c:pt idx="70">
                  <c:v>3.411</c:v>
                </c:pt>
                <c:pt idx="71">
                  <c:v>3.411</c:v>
                </c:pt>
                <c:pt idx="72">
                  <c:v>3.411</c:v>
                </c:pt>
                <c:pt idx="73">
                  <c:v>3.411</c:v>
                </c:pt>
                <c:pt idx="74">
                  <c:v>3.411</c:v>
                </c:pt>
                <c:pt idx="75">
                  <c:v>3.411</c:v>
                </c:pt>
                <c:pt idx="76">
                  <c:v>3.411</c:v>
                </c:pt>
                <c:pt idx="77">
                  <c:v>3.411</c:v>
                </c:pt>
                <c:pt idx="78">
                  <c:v>3.411</c:v>
                </c:pt>
                <c:pt idx="79">
                  <c:v>3.411</c:v>
                </c:pt>
                <c:pt idx="80">
                  <c:v>3.411</c:v>
                </c:pt>
                <c:pt idx="81">
                  <c:v>3.411</c:v>
                </c:pt>
                <c:pt idx="82">
                  <c:v>3.411</c:v>
                </c:pt>
                <c:pt idx="83">
                  <c:v>3.411</c:v>
                </c:pt>
                <c:pt idx="84">
                  <c:v>3.411</c:v>
                </c:pt>
                <c:pt idx="85">
                  <c:v>3.411</c:v>
                </c:pt>
                <c:pt idx="86">
                  <c:v>3.411</c:v>
                </c:pt>
                <c:pt idx="87">
                  <c:v>3.411</c:v>
                </c:pt>
                <c:pt idx="88">
                  <c:v>3.411</c:v>
                </c:pt>
                <c:pt idx="89">
                  <c:v>3.411</c:v>
                </c:pt>
                <c:pt idx="90">
                  <c:v>3.411</c:v>
                </c:pt>
                <c:pt idx="91">
                  <c:v>3.411</c:v>
                </c:pt>
                <c:pt idx="92">
                  <c:v>3.411</c:v>
                </c:pt>
                <c:pt idx="93">
                  <c:v>3.411</c:v>
                </c:pt>
                <c:pt idx="94">
                  <c:v>3.411</c:v>
                </c:pt>
                <c:pt idx="95">
                  <c:v>3.411</c:v>
                </c:pt>
                <c:pt idx="96">
                  <c:v>3.411</c:v>
                </c:pt>
                <c:pt idx="97">
                  <c:v>3.411</c:v>
                </c:pt>
                <c:pt idx="98">
                  <c:v>3.411</c:v>
                </c:pt>
                <c:pt idx="99">
                  <c:v>3.411</c:v>
                </c:pt>
                <c:pt idx="100">
                  <c:v>3.411</c:v>
                </c:pt>
                <c:pt idx="101">
                  <c:v>3.411</c:v>
                </c:pt>
                <c:pt idx="102">
                  <c:v>3.411</c:v>
                </c:pt>
                <c:pt idx="103">
                  <c:v>3.411</c:v>
                </c:pt>
                <c:pt idx="104">
                  <c:v>3.411</c:v>
                </c:pt>
                <c:pt idx="105">
                  <c:v>3.411</c:v>
                </c:pt>
                <c:pt idx="106">
                  <c:v>3.411</c:v>
                </c:pt>
                <c:pt idx="107">
                  <c:v>3.411</c:v>
                </c:pt>
                <c:pt idx="108">
                  <c:v>3.411</c:v>
                </c:pt>
                <c:pt idx="109">
                  <c:v>3.411</c:v>
                </c:pt>
                <c:pt idx="110">
                  <c:v>3.411</c:v>
                </c:pt>
                <c:pt idx="111">
                  <c:v>3.411</c:v>
                </c:pt>
                <c:pt idx="112">
                  <c:v>3.411</c:v>
                </c:pt>
                <c:pt idx="113">
                  <c:v>3.411</c:v>
                </c:pt>
                <c:pt idx="114">
                  <c:v>3.411</c:v>
                </c:pt>
                <c:pt idx="115">
                  <c:v>3.411</c:v>
                </c:pt>
                <c:pt idx="116">
                  <c:v>3.411</c:v>
                </c:pt>
                <c:pt idx="117">
                  <c:v>3.411</c:v>
                </c:pt>
                <c:pt idx="118">
                  <c:v>3.411</c:v>
                </c:pt>
                <c:pt idx="119">
                  <c:v>3.411</c:v>
                </c:pt>
                <c:pt idx="120">
                  <c:v>3.411</c:v>
                </c:pt>
                <c:pt idx="121">
                  <c:v>3.411</c:v>
                </c:pt>
                <c:pt idx="122">
                  <c:v>3.411</c:v>
                </c:pt>
                <c:pt idx="123">
                  <c:v>3.411</c:v>
                </c:pt>
                <c:pt idx="124">
                  <c:v>3.411</c:v>
                </c:pt>
                <c:pt idx="125">
                  <c:v>3.411</c:v>
                </c:pt>
                <c:pt idx="126">
                  <c:v>3.411</c:v>
                </c:pt>
                <c:pt idx="127">
                  <c:v>3.411</c:v>
                </c:pt>
                <c:pt idx="128">
                  <c:v>3.411</c:v>
                </c:pt>
                <c:pt idx="129">
                  <c:v>3.411</c:v>
                </c:pt>
                <c:pt idx="130">
                  <c:v>3.411</c:v>
                </c:pt>
                <c:pt idx="131">
                  <c:v>3.411</c:v>
                </c:pt>
                <c:pt idx="132">
                  <c:v>3.411</c:v>
                </c:pt>
                <c:pt idx="133">
                  <c:v>3.411</c:v>
                </c:pt>
                <c:pt idx="134">
                  <c:v>3.411</c:v>
                </c:pt>
                <c:pt idx="135">
                  <c:v>3.411</c:v>
                </c:pt>
                <c:pt idx="136">
                  <c:v>3.411</c:v>
                </c:pt>
                <c:pt idx="137">
                  <c:v>3.411</c:v>
                </c:pt>
                <c:pt idx="138">
                  <c:v>3.411</c:v>
                </c:pt>
                <c:pt idx="139">
                  <c:v>3.411</c:v>
                </c:pt>
                <c:pt idx="140">
                  <c:v>3.411</c:v>
                </c:pt>
                <c:pt idx="141">
                  <c:v>3.411</c:v>
                </c:pt>
                <c:pt idx="142">
                  <c:v>3.411</c:v>
                </c:pt>
                <c:pt idx="143">
                  <c:v>3.411</c:v>
                </c:pt>
                <c:pt idx="144">
                  <c:v>3.411</c:v>
                </c:pt>
                <c:pt idx="145">
                  <c:v>3.411</c:v>
                </c:pt>
                <c:pt idx="146">
                  <c:v>3.411</c:v>
                </c:pt>
                <c:pt idx="147">
                  <c:v>3.411</c:v>
                </c:pt>
                <c:pt idx="148">
                  <c:v>3.411</c:v>
                </c:pt>
                <c:pt idx="149">
                  <c:v>3.411</c:v>
                </c:pt>
                <c:pt idx="150">
                  <c:v>3.411</c:v>
                </c:pt>
                <c:pt idx="151">
                  <c:v>3.411</c:v>
                </c:pt>
                <c:pt idx="152">
                  <c:v>3.411</c:v>
                </c:pt>
                <c:pt idx="153">
                  <c:v>3.411</c:v>
                </c:pt>
                <c:pt idx="154">
                  <c:v>3.411</c:v>
                </c:pt>
                <c:pt idx="155">
                  <c:v>3.411</c:v>
                </c:pt>
                <c:pt idx="156">
                  <c:v>3.411</c:v>
                </c:pt>
                <c:pt idx="157">
                  <c:v>3.411</c:v>
                </c:pt>
                <c:pt idx="158">
                  <c:v>3.411</c:v>
                </c:pt>
                <c:pt idx="159">
                  <c:v>3.411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431-47DD-BDA8-4846526884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7957536"/>
        <c:axId val="267948800"/>
      </c:scatterChart>
      <c:valAx>
        <c:axId val="267957536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000" b="0">
                    <a:latin typeface="Times New Roman" panose="02020603050405020304" pitchFamily="18" charset="0"/>
                  </a:defRPr>
                </a:pPr>
                <a:r>
                  <a:rPr lang="en-US" sz="1000" b="0">
                    <a:latin typeface="Times New Roman" panose="02020603050405020304" pitchFamily="18" charset="0"/>
                  </a:rPr>
                  <a:t>Distance (m)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low"/>
        <c:crossAx val="267948800"/>
        <c:crosses val="autoZero"/>
        <c:crossBetween val="midCat"/>
      </c:valAx>
      <c:valAx>
        <c:axId val="267948800"/>
        <c:scaling>
          <c:orientation val="minMax"/>
        </c:scaling>
        <c:delete val="0"/>
        <c:axPos val="l"/>
        <c:majorGridlines>
          <c:spPr>
            <a:ln cap="rnd">
              <a:prstDash val="dot"/>
            </a:ln>
          </c:spPr>
        </c:majorGridlines>
        <c:title>
          <c:tx>
            <c:rich>
              <a:bodyPr/>
              <a:lstStyle/>
              <a:p>
                <a:pPr>
                  <a:defRPr sz="1000" b="0">
                    <a:latin typeface="Times New Roman" panose="02020603050405020304" pitchFamily="18" charset="0"/>
                  </a:defRPr>
                </a:pPr>
                <a:r>
                  <a:rPr lang="en-US" sz="1000" b="0">
                    <a:latin typeface="Times New Roman" panose="02020603050405020304" pitchFamily="18" charset="0"/>
                  </a:rPr>
                  <a:t>RL (mMSL)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67957536"/>
        <c:crosses val="autoZero"/>
        <c:crossBetween val="midCat"/>
      </c:valAx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>
                <a:latin typeface="Times New Roman" panose="02020603050405020304" pitchFamily="18" charset="0"/>
              </a:defRPr>
            </a:pPr>
            <a:r>
              <a:rPr lang="en-US" sz="1400" b="1">
                <a:latin typeface="Times New Roman" panose="02020603050405020304" pitchFamily="18" charset="0"/>
              </a:rPr>
              <a:t>Matamuhuri River Reach X-Section ID: 17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Bed Level</c:v>
          </c:tx>
          <c:marker>
            <c:symbol val="none"/>
          </c:marker>
          <c:xVal>
            <c:numRef>
              <c:f>DataSheet!$F$1691:$F$1889</c:f>
              <c:numCache>
                <c:formatCode>0.00</c:formatCode>
                <c:ptCount val="199"/>
                <c:pt idx="0">
                  <c:v>0</c:v>
                </c:pt>
                <c:pt idx="1">
                  <c:v>1.810282930488238</c:v>
                </c:pt>
                <c:pt idx="2">
                  <c:v>9.3829713226556013</c:v>
                </c:pt>
                <c:pt idx="3">
                  <c:v>11.758018366540023</c:v>
                </c:pt>
                <c:pt idx="4">
                  <c:v>17.195024486643355</c:v>
                </c:pt>
                <c:pt idx="5">
                  <c:v>22.152730428342643</c:v>
                </c:pt>
                <c:pt idx="6">
                  <c:v>25.007584936614428</c:v>
                </c:pt>
                <c:pt idx="7">
                  <c:v>29.586495343011475</c:v>
                </c:pt>
                <c:pt idx="8">
                  <c:v>34.160887753287042</c:v>
                </c:pt>
                <c:pt idx="9">
                  <c:v>38.245682523007446</c:v>
                </c:pt>
                <c:pt idx="10">
                  <c:v>41.257475330937233</c:v>
                </c:pt>
                <c:pt idx="11">
                  <c:v>43.90482080266365</c:v>
                </c:pt>
                <c:pt idx="12">
                  <c:v>79.529981811504243</c:v>
                </c:pt>
                <c:pt idx="13">
                  <c:v>82.082535912400687</c:v>
                </c:pt>
                <c:pt idx="14">
                  <c:v>85.333600449310467</c:v>
                </c:pt>
                <c:pt idx="15">
                  <c:v>88.506485111645304</c:v>
                </c:pt>
                <c:pt idx="16">
                  <c:v>91.766744009845397</c:v>
                </c:pt>
                <c:pt idx="17">
                  <c:v>95.392404004536829</c:v>
                </c:pt>
                <c:pt idx="18">
                  <c:v>99.098378494157132</c:v>
                </c:pt>
                <c:pt idx="19">
                  <c:v>102.60085775116639</c:v>
                </c:pt>
                <c:pt idx="20">
                  <c:v>106.49077891369144</c:v>
                </c:pt>
                <c:pt idx="21">
                  <c:v>110.24536700818058</c:v>
                </c:pt>
                <c:pt idx="22">
                  <c:v>114.19612327265523</c:v>
                </c:pt>
                <c:pt idx="23">
                  <c:v>118.94715243724637</c:v>
                </c:pt>
                <c:pt idx="24">
                  <c:v>123.52096926438577</c:v>
                </c:pt>
                <c:pt idx="25">
                  <c:v>128.86444591673418</c:v>
                </c:pt>
                <c:pt idx="26">
                  <c:v>134.1262971134567</c:v>
                </c:pt>
                <c:pt idx="27">
                  <c:v>138.91106447571644</c:v>
                </c:pt>
                <c:pt idx="28">
                  <c:v>144.17101001198483</c:v>
                </c:pt>
                <c:pt idx="29">
                  <c:v>149.6232796117329</c:v>
                </c:pt>
                <c:pt idx="30">
                  <c:v>154.29222552561916</c:v>
                </c:pt>
                <c:pt idx="31">
                  <c:v>159.03544143956594</c:v>
                </c:pt>
                <c:pt idx="32">
                  <c:v>164.57768177365637</c:v>
                </c:pt>
                <c:pt idx="33">
                  <c:v>169.44470152083022</c:v>
                </c:pt>
                <c:pt idx="34">
                  <c:v>174.63615794663303</c:v>
                </c:pt>
                <c:pt idx="35">
                  <c:v>179.80678893967783</c:v>
                </c:pt>
                <c:pt idx="36">
                  <c:v>184.77326993130723</c:v>
                </c:pt>
                <c:pt idx="37">
                  <c:v>189.83540412193878</c:v>
                </c:pt>
                <c:pt idx="38">
                  <c:v>194.4981393762107</c:v>
                </c:pt>
                <c:pt idx="39">
                  <c:v>199.12280427552554</c:v>
                </c:pt>
                <c:pt idx="40">
                  <c:v>204.29307237428756</c:v>
                </c:pt>
                <c:pt idx="41">
                  <c:v>209.53241989117399</c:v>
                </c:pt>
                <c:pt idx="42">
                  <c:v>214.29501293754441</c:v>
                </c:pt>
                <c:pt idx="43">
                  <c:v>219.38109316930468</c:v>
                </c:pt>
                <c:pt idx="44">
                  <c:v>224.78845779144564</c:v>
                </c:pt>
                <c:pt idx="45">
                  <c:v>229.29959961869119</c:v>
                </c:pt>
                <c:pt idx="46">
                  <c:v>234.64751167955541</c:v>
                </c:pt>
                <c:pt idx="47">
                  <c:v>240.08473729442869</c:v>
                </c:pt>
                <c:pt idx="48">
                  <c:v>245.05798714376178</c:v>
                </c:pt>
                <c:pt idx="49">
                  <c:v>249.8821055695937</c:v>
                </c:pt>
                <c:pt idx="50">
                  <c:v>254.63037757740608</c:v>
                </c:pt>
                <c:pt idx="51">
                  <c:v>259.68170689455815</c:v>
                </c:pt>
                <c:pt idx="52">
                  <c:v>264.63156605813401</c:v>
                </c:pt>
                <c:pt idx="53">
                  <c:v>270.00887679976682</c:v>
                </c:pt>
                <c:pt idx="54">
                  <c:v>274.78237598783772</c:v>
                </c:pt>
                <c:pt idx="55">
                  <c:v>280.11655743875281</c:v>
                </c:pt>
                <c:pt idx="56">
                  <c:v>285.57582343394688</c:v>
                </c:pt>
                <c:pt idx="57">
                  <c:v>290.5605684350453</c:v>
                </c:pt>
                <c:pt idx="58">
                  <c:v>295.95039341535971</c:v>
                </c:pt>
                <c:pt idx="59">
                  <c:v>301.27655938355883</c:v>
                </c:pt>
                <c:pt idx="60">
                  <c:v>306.43313238057726</c:v>
                </c:pt>
                <c:pt idx="61">
                  <c:v>312.15544459458511</c:v>
                </c:pt>
                <c:pt idx="62">
                  <c:v>317.27105700825842</c:v>
                </c:pt>
                <c:pt idx="63">
                  <c:v>322.36107878960371</c:v>
                </c:pt>
                <c:pt idx="64">
                  <c:v>327.72117727006327</c:v>
                </c:pt>
                <c:pt idx="65">
                  <c:v>332.77280229973678</c:v>
                </c:pt>
                <c:pt idx="66">
                  <c:v>337.93709364472619</c:v>
                </c:pt>
                <c:pt idx="67">
                  <c:v>343.27482392973008</c:v>
                </c:pt>
                <c:pt idx="68">
                  <c:v>348.25891174903808</c:v>
                </c:pt>
                <c:pt idx="69">
                  <c:v>353.28143238698954</c:v>
                </c:pt>
                <c:pt idx="70">
                  <c:v>358.78970896369555</c:v>
                </c:pt>
                <c:pt idx="71">
                  <c:v>364.52834686332233</c:v>
                </c:pt>
                <c:pt idx="72">
                  <c:v>369.57931328722879</c:v>
                </c:pt>
                <c:pt idx="73">
                  <c:v>374.9662480392214</c:v>
                </c:pt>
                <c:pt idx="74">
                  <c:v>380.44821103915143</c:v>
                </c:pt>
                <c:pt idx="75">
                  <c:v>385.46967794571043</c:v>
                </c:pt>
                <c:pt idx="76">
                  <c:v>391.06644330541059</c:v>
                </c:pt>
                <c:pt idx="77">
                  <c:v>396.40177239624597</c:v>
                </c:pt>
                <c:pt idx="78">
                  <c:v>401.24592556986045</c:v>
                </c:pt>
                <c:pt idx="79">
                  <c:v>406.23188595203226</c:v>
                </c:pt>
                <c:pt idx="80">
                  <c:v>411.66746796358757</c:v>
                </c:pt>
                <c:pt idx="81">
                  <c:v>417.08580647045068</c:v>
                </c:pt>
                <c:pt idx="82">
                  <c:v>422.32880279309018</c:v>
                </c:pt>
                <c:pt idx="83">
                  <c:v>428.12696143093768</c:v>
                </c:pt>
                <c:pt idx="84">
                  <c:v>433.3264333375879</c:v>
                </c:pt>
                <c:pt idx="85">
                  <c:v>438.83152354543029</c:v>
                </c:pt>
                <c:pt idx="86">
                  <c:v>444.47000892992361</c:v>
                </c:pt>
                <c:pt idx="87">
                  <c:v>449.75363746138152</c:v>
                </c:pt>
                <c:pt idx="88">
                  <c:v>455.38216805189637</c:v>
                </c:pt>
                <c:pt idx="89">
                  <c:v>460.90413973180324</c:v>
                </c:pt>
                <c:pt idx="90">
                  <c:v>466.06068006571309</c:v>
                </c:pt>
                <c:pt idx="91">
                  <c:v>471.53975184567008</c:v>
                </c:pt>
                <c:pt idx="92">
                  <c:v>476.88792453990783</c:v>
                </c:pt>
                <c:pt idx="93">
                  <c:v>482.35070670510271</c:v>
                </c:pt>
                <c:pt idx="94">
                  <c:v>487.61442805247731</c:v>
                </c:pt>
                <c:pt idx="95">
                  <c:v>493.26949876745601</c:v>
                </c:pt>
                <c:pt idx="96">
                  <c:v>498.88719138995486</c:v>
                </c:pt>
                <c:pt idx="97">
                  <c:v>504.4111364718803</c:v>
                </c:pt>
                <c:pt idx="98">
                  <c:v>509.55972665103599</c:v>
                </c:pt>
                <c:pt idx="99">
                  <c:v>514.85491949784159</c:v>
                </c:pt>
                <c:pt idx="100">
                  <c:v>520.62279387089313</c:v>
                </c:pt>
                <c:pt idx="101">
                  <c:v>526.47157316602522</c:v>
                </c:pt>
                <c:pt idx="102">
                  <c:v>531.83525314403596</c:v>
                </c:pt>
                <c:pt idx="103">
                  <c:v>537.73934672945586</c:v>
                </c:pt>
                <c:pt idx="104">
                  <c:v>543.73239183903888</c:v>
                </c:pt>
                <c:pt idx="105">
                  <c:v>549.51462090777886</c:v>
                </c:pt>
                <c:pt idx="106">
                  <c:v>555.27470875766016</c:v>
                </c:pt>
                <c:pt idx="107">
                  <c:v>560.88694731633655</c:v>
                </c:pt>
                <c:pt idx="108">
                  <c:v>566.6281480591872</c:v>
                </c:pt>
                <c:pt idx="109">
                  <c:v>571.90438562527777</c:v>
                </c:pt>
                <c:pt idx="110">
                  <c:v>577.71338322196095</c:v>
                </c:pt>
                <c:pt idx="111">
                  <c:v>583.41493675535514</c:v>
                </c:pt>
                <c:pt idx="112">
                  <c:v>589.16451303010774</c:v>
                </c:pt>
                <c:pt idx="113">
                  <c:v>595.17359009359632</c:v>
                </c:pt>
                <c:pt idx="114">
                  <c:v>600.68896291651993</c:v>
                </c:pt>
                <c:pt idx="115">
                  <c:v>606.8178039668278</c:v>
                </c:pt>
                <c:pt idx="116">
                  <c:v>613.12356318782429</c:v>
                </c:pt>
                <c:pt idx="117">
                  <c:v>618.85560223144728</c:v>
                </c:pt>
                <c:pt idx="118">
                  <c:v>624.8669450033907</c:v>
                </c:pt>
                <c:pt idx="119">
                  <c:v>630.73234371587921</c:v>
                </c:pt>
                <c:pt idx="120">
                  <c:v>636.13885684308627</c:v>
                </c:pt>
                <c:pt idx="121">
                  <c:v>642.13922715600484</c:v>
                </c:pt>
                <c:pt idx="122">
                  <c:v>647.99332361028155</c:v>
                </c:pt>
                <c:pt idx="123">
                  <c:v>652.34469276981781</c:v>
                </c:pt>
                <c:pt idx="124">
                  <c:v>657.41989896567713</c:v>
                </c:pt>
                <c:pt idx="125">
                  <c:v>662.51074056770858</c:v>
                </c:pt>
                <c:pt idx="126">
                  <c:v>667.58049369056505</c:v>
                </c:pt>
                <c:pt idx="127">
                  <c:v>672.64160922930591</c:v>
                </c:pt>
                <c:pt idx="128">
                  <c:v>677.44509654023989</c:v>
                </c:pt>
                <c:pt idx="129">
                  <c:v>682.10300224999685</c:v>
                </c:pt>
                <c:pt idx="130">
                  <c:v>687.3497402987399</c:v>
                </c:pt>
                <c:pt idx="131">
                  <c:v>692.88412779233579</c:v>
                </c:pt>
                <c:pt idx="132">
                  <c:v>697.97280353042845</c:v>
                </c:pt>
                <c:pt idx="133">
                  <c:v>703.38302571826034</c:v>
                </c:pt>
                <c:pt idx="134">
                  <c:v>708.78848610433545</c:v>
                </c:pt>
                <c:pt idx="135">
                  <c:v>713.74672364443234</c:v>
                </c:pt>
                <c:pt idx="136">
                  <c:v>719.09594907835356</c:v>
                </c:pt>
                <c:pt idx="137">
                  <c:v>724.5018386769251</c:v>
                </c:pt>
                <c:pt idx="138">
                  <c:v>730.03800284434476</c:v>
                </c:pt>
                <c:pt idx="139">
                  <c:v>735.52134838091422</c:v>
                </c:pt>
                <c:pt idx="140">
                  <c:v>741.06388584823492</c:v>
                </c:pt>
                <c:pt idx="141">
                  <c:v>746.45381123420191</c:v>
                </c:pt>
                <c:pt idx="142">
                  <c:v>751.84886088222868</c:v>
                </c:pt>
                <c:pt idx="143">
                  <c:v>757.62048038295836</c:v>
                </c:pt>
                <c:pt idx="144">
                  <c:v>762.76493130045321</c:v>
                </c:pt>
                <c:pt idx="145">
                  <c:v>768.46908133141108</c:v>
                </c:pt>
                <c:pt idx="146">
                  <c:v>774.16196176726589</c:v>
                </c:pt>
                <c:pt idx="147">
                  <c:v>779.25835585867173</c:v>
                </c:pt>
                <c:pt idx="148">
                  <c:v>784.92817825013867</c:v>
                </c:pt>
                <c:pt idx="149">
                  <c:v>790.70465853549467</c:v>
                </c:pt>
                <c:pt idx="150">
                  <c:v>795.65412356357308</c:v>
                </c:pt>
                <c:pt idx="151">
                  <c:v>800.26827688867229</c:v>
                </c:pt>
                <c:pt idx="152">
                  <c:v>806.04334196968773</c:v>
                </c:pt>
                <c:pt idx="153">
                  <c:v>811.5816407575187</c:v>
                </c:pt>
                <c:pt idx="154">
                  <c:v>816.61624740802199</c:v>
                </c:pt>
                <c:pt idx="155">
                  <c:v>821.42877027928398</c:v>
                </c:pt>
                <c:pt idx="156">
                  <c:v>826.3698910166753</c:v>
                </c:pt>
                <c:pt idx="157">
                  <c:v>831.2684747483994</c:v>
                </c:pt>
                <c:pt idx="158">
                  <c:v>836.28961427027207</c:v>
                </c:pt>
                <c:pt idx="159">
                  <c:v>840.87807853470088</c:v>
                </c:pt>
                <c:pt idx="160">
                  <c:v>846.12895485630145</c:v>
                </c:pt>
                <c:pt idx="161">
                  <c:v>851.07996407375413</c:v>
                </c:pt>
                <c:pt idx="162">
                  <c:v>855.80924813350396</c:v>
                </c:pt>
                <c:pt idx="163">
                  <c:v>861.16385988911509</c:v>
                </c:pt>
                <c:pt idx="164">
                  <c:v>866.28163717501832</c:v>
                </c:pt>
                <c:pt idx="165">
                  <c:v>871.8641506582278</c:v>
                </c:pt>
                <c:pt idx="166">
                  <c:v>876.88374598974667</c:v>
                </c:pt>
                <c:pt idx="167">
                  <c:v>882.38935932001289</c:v>
                </c:pt>
                <c:pt idx="168">
                  <c:v>887.28692396633551</c:v>
                </c:pt>
                <c:pt idx="169">
                  <c:v>891.46899388781947</c:v>
                </c:pt>
                <c:pt idx="170">
                  <c:v>896.67349064522796</c:v>
                </c:pt>
                <c:pt idx="171">
                  <c:v>901.38897777660088</c:v>
                </c:pt>
                <c:pt idx="172">
                  <c:v>906.39924425095569</c:v>
                </c:pt>
                <c:pt idx="173">
                  <c:v>911.36280135852394</c:v>
                </c:pt>
                <c:pt idx="174">
                  <c:v>916.03259876977222</c:v>
                </c:pt>
                <c:pt idx="175">
                  <c:v>920.71842757948525</c:v>
                </c:pt>
                <c:pt idx="176">
                  <c:v>925.61743910293933</c:v>
                </c:pt>
                <c:pt idx="177">
                  <c:v>930.47263390242915</c:v>
                </c:pt>
                <c:pt idx="178">
                  <c:v>935.2206111881859</c:v>
                </c:pt>
                <c:pt idx="179">
                  <c:v>940.60728388060602</c:v>
                </c:pt>
                <c:pt idx="180">
                  <c:v>944.90501459187385</c:v>
                </c:pt>
                <c:pt idx="181">
                  <c:v>948.60153024701947</c:v>
                </c:pt>
                <c:pt idx="182">
                  <c:v>952.89541783467428</c:v>
                </c:pt>
                <c:pt idx="183">
                  <c:v>956.92402516381787</c:v>
                </c:pt>
                <c:pt idx="184">
                  <c:v>961.08231762490107</c:v>
                </c:pt>
                <c:pt idx="185">
                  <c:v>964.8662425959734</c:v>
                </c:pt>
                <c:pt idx="186">
                  <c:v>968.18753926428144</c:v>
                </c:pt>
                <c:pt idx="187">
                  <c:v>970.78956539519606</c:v>
                </c:pt>
                <c:pt idx="188">
                  <c:v>973.08245946615023</c:v>
                </c:pt>
                <c:pt idx="189">
                  <c:v>994.55617227803339</c:v>
                </c:pt>
                <c:pt idx="190">
                  <c:v>998.50632778017427</c:v>
                </c:pt>
                <c:pt idx="191">
                  <c:v>1002.7797969421384</c:v>
                </c:pt>
                <c:pt idx="192">
                  <c:v>1008.618725246486</c:v>
                </c:pt>
                <c:pt idx="193">
                  <c:v>1014.7248816005324</c:v>
                </c:pt>
                <c:pt idx="194">
                  <c:v>1021.7154442787433</c:v>
                </c:pt>
                <c:pt idx="195">
                  <c:v>1029.5611382067623</c:v>
                </c:pt>
                <c:pt idx="196">
                  <c:v>1037.8210595190935</c:v>
                </c:pt>
                <c:pt idx="197">
                  <c:v>1048.7354269412035</c:v>
                </c:pt>
                <c:pt idx="198">
                  <c:v>1058.8597818718699</c:v>
                </c:pt>
              </c:numCache>
            </c:numRef>
          </c:xVal>
          <c:yVal>
            <c:numRef>
              <c:f>DataSheet!$G$1691:$G$1889</c:f>
              <c:numCache>
                <c:formatCode>General</c:formatCode>
                <c:ptCount val="199"/>
                <c:pt idx="0">
                  <c:v>0.67700000000000005</c:v>
                </c:pt>
                <c:pt idx="1">
                  <c:v>0.48699999999999999</c:v>
                </c:pt>
                <c:pt idx="2">
                  <c:v>0.33800000000000002</c:v>
                </c:pt>
                <c:pt idx="3">
                  <c:v>0.24099999999999999</c:v>
                </c:pt>
                <c:pt idx="4">
                  <c:v>7.4999999999999997E-2</c:v>
                </c:pt>
                <c:pt idx="5">
                  <c:v>-3.4000000000000002E-2</c:v>
                </c:pt>
                <c:pt idx="6">
                  <c:v>-8.5999999999999993E-2</c:v>
                </c:pt>
                <c:pt idx="7">
                  <c:v>-0.36199999999999999</c:v>
                </c:pt>
                <c:pt idx="8">
                  <c:v>-0.432</c:v>
                </c:pt>
                <c:pt idx="9">
                  <c:v>-0.59699999999999998</c:v>
                </c:pt>
                <c:pt idx="10">
                  <c:v>-0.75600000000000001</c:v>
                </c:pt>
                <c:pt idx="11">
                  <c:v>-0.98099999999999998</c:v>
                </c:pt>
                <c:pt idx="12">
                  <c:v>-1.32</c:v>
                </c:pt>
                <c:pt idx="13">
                  <c:v>-1.43</c:v>
                </c:pt>
                <c:pt idx="14">
                  <c:v>-1.58</c:v>
                </c:pt>
                <c:pt idx="15">
                  <c:v>-1.82</c:v>
                </c:pt>
                <c:pt idx="16">
                  <c:v>-2.08</c:v>
                </c:pt>
                <c:pt idx="17">
                  <c:v>-2.2400000000000002</c:v>
                </c:pt>
                <c:pt idx="18">
                  <c:v>-1.96</c:v>
                </c:pt>
                <c:pt idx="19">
                  <c:v>-2.0299999999999998</c:v>
                </c:pt>
                <c:pt idx="20">
                  <c:v>-2.98</c:v>
                </c:pt>
                <c:pt idx="21">
                  <c:v>-3.41</c:v>
                </c:pt>
                <c:pt idx="22">
                  <c:v>-4.07</c:v>
                </c:pt>
                <c:pt idx="23">
                  <c:v>-4.5999999999999996</c:v>
                </c:pt>
                <c:pt idx="24">
                  <c:v>-4.74</c:v>
                </c:pt>
                <c:pt idx="25">
                  <c:v>-4.7699999999999996</c:v>
                </c:pt>
                <c:pt idx="26">
                  <c:v>-4.76</c:v>
                </c:pt>
                <c:pt idx="27">
                  <c:v>-4.8</c:v>
                </c:pt>
                <c:pt idx="28">
                  <c:v>-4.84</c:v>
                </c:pt>
                <c:pt idx="29">
                  <c:v>-4.82</c:v>
                </c:pt>
                <c:pt idx="30">
                  <c:v>-4.74</c:v>
                </c:pt>
                <c:pt idx="31">
                  <c:v>-4.7300000000000004</c:v>
                </c:pt>
                <c:pt idx="32">
                  <c:v>-4.75</c:v>
                </c:pt>
                <c:pt idx="33">
                  <c:v>-4.83</c:v>
                </c:pt>
                <c:pt idx="34">
                  <c:v>-4.7699999999999996</c:v>
                </c:pt>
                <c:pt idx="35">
                  <c:v>-4.84</c:v>
                </c:pt>
                <c:pt idx="36">
                  <c:v>-4.82</c:v>
                </c:pt>
                <c:pt idx="37">
                  <c:v>-4.7699999999999996</c:v>
                </c:pt>
                <c:pt idx="38">
                  <c:v>-4.75</c:v>
                </c:pt>
                <c:pt idx="39">
                  <c:v>-4.75</c:v>
                </c:pt>
                <c:pt idx="40">
                  <c:v>-4.75</c:v>
                </c:pt>
                <c:pt idx="41">
                  <c:v>-4.8</c:v>
                </c:pt>
                <c:pt idx="42">
                  <c:v>-4.8</c:v>
                </c:pt>
                <c:pt idx="43">
                  <c:v>-4.76</c:v>
                </c:pt>
                <c:pt idx="44">
                  <c:v>-4.7699999999999996</c:v>
                </c:pt>
                <c:pt idx="45">
                  <c:v>-4.78</c:v>
                </c:pt>
                <c:pt idx="46">
                  <c:v>-4.78</c:v>
                </c:pt>
                <c:pt idx="47">
                  <c:v>-4.79</c:v>
                </c:pt>
                <c:pt idx="48">
                  <c:v>-4.76</c:v>
                </c:pt>
                <c:pt idx="49">
                  <c:v>-4.7699999999999996</c:v>
                </c:pt>
                <c:pt idx="50">
                  <c:v>-4.75</c:v>
                </c:pt>
                <c:pt idx="51">
                  <c:v>-4.72</c:v>
                </c:pt>
                <c:pt idx="52">
                  <c:v>-4.6900000000000004</c:v>
                </c:pt>
                <c:pt idx="53">
                  <c:v>-4.7300000000000004</c:v>
                </c:pt>
                <c:pt idx="54">
                  <c:v>-4.7</c:v>
                </c:pt>
                <c:pt idx="55">
                  <c:v>-4.71</c:v>
                </c:pt>
                <c:pt idx="56">
                  <c:v>-4.72</c:v>
                </c:pt>
                <c:pt idx="57">
                  <c:v>-4.72</c:v>
                </c:pt>
                <c:pt idx="58">
                  <c:v>-4.7300000000000004</c:v>
                </c:pt>
                <c:pt idx="59">
                  <c:v>-4.75</c:v>
                </c:pt>
                <c:pt idx="60">
                  <c:v>-4.76</c:v>
                </c:pt>
                <c:pt idx="61">
                  <c:v>-4.75</c:v>
                </c:pt>
                <c:pt idx="62">
                  <c:v>-4.72</c:v>
                </c:pt>
                <c:pt idx="63">
                  <c:v>-4.71</c:v>
                </c:pt>
                <c:pt idx="64">
                  <c:v>-4.6900000000000004</c:v>
                </c:pt>
                <c:pt idx="65">
                  <c:v>-4.68</c:v>
                </c:pt>
                <c:pt idx="66">
                  <c:v>-4.68</c:v>
                </c:pt>
                <c:pt idx="67">
                  <c:v>-4.71</c:v>
                </c:pt>
                <c:pt idx="68">
                  <c:v>-4.7</c:v>
                </c:pt>
                <c:pt idx="69">
                  <c:v>-4.68</c:v>
                </c:pt>
                <c:pt idx="70">
                  <c:v>-4.6500000000000004</c:v>
                </c:pt>
                <c:pt idx="71">
                  <c:v>-4.67</c:v>
                </c:pt>
                <c:pt idx="72">
                  <c:v>-4.6399999999999997</c:v>
                </c:pt>
                <c:pt idx="73">
                  <c:v>-4.5999999999999996</c:v>
                </c:pt>
                <c:pt idx="74">
                  <c:v>-4.5999999999999996</c:v>
                </c:pt>
                <c:pt idx="75">
                  <c:v>-4.5999999999999996</c:v>
                </c:pt>
                <c:pt idx="76">
                  <c:v>-4.59</c:v>
                </c:pt>
                <c:pt idx="77">
                  <c:v>-4.6100000000000003</c:v>
                </c:pt>
                <c:pt idx="78">
                  <c:v>-4.5599999999999996</c:v>
                </c:pt>
                <c:pt idx="79">
                  <c:v>-4.59</c:v>
                </c:pt>
                <c:pt idx="80">
                  <c:v>-4.57</c:v>
                </c:pt>
                <c:pt idx="81">
                  <c:v>-4.62</c:v>
                </c:pt>
                <c:pt idx="82">
                  <c:v>-4.6500000000000004</c:v>
                </c:pt>
                <c:pt idx="83">
                  <c:v>-4.6500000000000004</c:v>
                </c:pt>
                <c:pt idx="84">
                  <c:v>-4.6399999999999997</c:v>
                </c:pt>
                <c:pt idx="85">
                  <c:v>-4.6500000000000004</c:v>
                </c:pt>
                <c:pt idx="86">
                  <c:v>-4.63</c:v>
                </c:pt>
                <c:pt idx="87">
                  <c:v>-4.66</c:v>
                </c:pt>
                <c:pt idx="88">
                  <c:v>-4.62</c:v>
                </c:pt>
                <c:pt idx="89">
                  <c:v>-4.6399999999999997</c:v>
                </c:pt>
                <c:pt idx="90">
                  <c:v>-4.62</c:v>
                </c:pt>
                <c:pt idx="91">
                  <c:v>-4.6900000000000004</c:v>
                </c:pt>
                <c:pt idx="92">
                  <c:v>-4.76</c:v>
                </c:pt>
                <c:pt idx="93">
                  <c:v>-4.5999999999999996</c:v>
                </c:pt>
                <c:pt idx="94">
                  <c:v>-4.68</c:v>
                </c:pt>
                <c:pt idx="95">
                  <c:v>-4.6100000000000003</c:v>
                </c:pt>
                <c:pt idx="96">
                  <c:v>-4.59</c:v>
                </c:pt>
                <c:pt idx="97">
                  <c:v>-4.58</c:v>
                </c:pt>
                <c:pt idx="98">
                  <c:v>-4.45</c:v>
                </c:pt>
                <c:pt idx="99">
                  <c:v>-4.4000000000000004</c:v>
                </c:pt>
                <c:pt idx="100">
                  <c:v>-4.3600000000000003</c:v>
                </c:pt>
                <c:pt idx="101">
                  <c:v>-4.2699999999999996</c:v>
                </c:pt>
                <c:pt idx="102">
                  <c:v>-4.26</c:v>
                </c:pt>
                <c:pt idx="103">
                  <c:v>-4.21</c:v>
                </c:pt>
                <c:pt idx="104">
                  <c:v>-4.1399999999999997</c:v>
                </c:pt>
                <c:pt idx="105">
                  <c:v>-4.09</c:v>
                </c:pt>
                <c:pt idx="106">
                  <c:v>-3.93</c:v>
                </c:pt>
                <c:pt idx="107">
                  <c:v>-3.76</c:v>
                </c:pt>
                <c:pt idx="108">
                  <c:v>-3.69</c:v>
                </c:pt>
                <c:pt idx="109">
                  <c:v>-3.59</c:v>
                </c:pt>
                <c:pt idx="110">
                  <c:v>-3.53</c:v>
                </c:pt>
                <c:pt idx="111">
                  <c:v>-3.38</c:v>
                </c:pt>
                <c:pt idx="112">
                  <c:v>-3.4</c:v>
                </c:pt>
                <c:pt idx="113">
                  <c:v>-3.24</c:v>
                </c:pt>
                <c:pt idx="114">
                  <c:v>-3.26</c:v>
                </c:pt>
                <c:pt idx="115">
                  <c:v>-3.17</c:v>
                </c:pt>
                <c:pt idx="116">
                  <c:v>-3.08</c:v>
                </c:pt>
                <c:pt idx="117">
                  <c:v>-3.05</c:v>
                </c:pt>
                <c:pt idx="118">
                  <c:v>-2.97</c:v>
                </c:pt>
                <c:pt idx="119">
                  <c:v>-2.91</c:v>
                </c:pt>
                <c:pt idx="120">
                  <c:v>-2.85</c:v>
                </c:pt>
                <c:pt idx="121">
                  <c:v>-2.76</c:v>
                </c:pt>
                <c:pt idx="122">
                  <c:v>-2.7</c:v>
                </c:pt>
                <c:pt idx="123">
                  <c:v>-2.64</c:v>
                </c:pt>
                <c:pt idx="124">
                  <c:v>-2.62</c:v>
                </c:pt>
                <c:pt idx="125">
                  <c:v>-2.56</c:v>
                </c:pt>
                <c:pt idx="126">
                  <c:v>-2.5</c:v>
                </c:pt>
                <c:pt idx="127">
                  <c:v>-2.35</c:v>
                </c:pt>
                <c:pt idx="128">
                  <c:v>-2.2599999999999998</c:v>
                </c:pt>
                <c:pt idx="129">
                  <c:v>-2.29</c:v>
                </c:pt>
                <c:pt idx="130">
                  <c:v>-2.33</c:v>
                </c:pt>
                <c:pt idx="131">
                  <c:v>-2.29</c:v>
                </c:pt>
                <c:pt idx="132">
                  <c:v>-2.25</c:v>
                </c:pt>
                <c:pt idx="133">
                  <c:v>-2.2400000000000002</c:v>
                </c:pt>
                <c:pt idx="134">
                  <c:v>-2.19</c:v>
                </c:pt>
                <c:pt idx="135">
                  <c:v>-2.36</c:v>
                </c:pt>
                <c:pt idx="136">
                  <c:v>-2.37</c:v>
                </c:pt>
                <c:pt idx="137">
                  <c:v>-2.25</c:v>
                </c:pt>
                <c:pt idx="138">
                  <c:v>-2.3199999999999998</c:v>
                </c:pt>
                <c:pt idx="139">
                  <c:v>-2.31</c:v>
                </c:pt>
                <c:pt idx="140">
                  <c:v>-2.2999999999999998</c:v>
                </c:pt>
                <c:pt idx="141">
                  <c:v>-2.33</c:v>
                </c:pt>
                <c:pt idx="142">
                  <c:v>-2.19</c:v>
                </c:pt>
                <c:pt idx="143">
                  <c:v>-2.38</c:v>
                </c:pt>
                <c:pt idx="144">
                  <c:v>-2.46</c:v>
                </c:pt>
                <c:pt idx="145">
                  <c:v>-2.57</c:v>
                </c:pt>
                <c:pt idx="146">
                  <c:v>-2.77</c:v>
                </c:pt>
                <c:pt idx="147">
                  <c:v>-3.33</c:v>
                </c:pt>
                <c:pt idx="148">
                  <c:v>-3.6</c:v>
                </c:pt>
                <c:pt idx="149">
                  <c:v>-3.36</c:v>
                </c:pt>
                <c:pt idx="150">
                  <c:v>-3.78</c:v>
                </c:pt>
                <c:pt idx="151">
                  <c:v>-4.03</c:v>
                </c:pt>
                <c:pt idx="152">
                  <c:v>-4.2300000000000004</c:v>
                </c:pt>
                <c:pt idx="153">
                  <c:v>-4.2699999999999996</c:v>
                </c:pt>
                <c:pt idx="154">
                  <c:v>-4.41</c:v>
                </c:pt>
                <c:pt idx="155">
                  <c:v>-4.43</c:v>
                </c:pt>
                <c:pt idx="156">
                  <c:v>-4.34</c:v>
                </c:pt>
                <c:pt idx="157">
                  <c:v>-4.41</c:v>
                </c:pt>
                <c:pt idx="158">
                  <c:v>-4.41</c:v>
                </c:pt>
                <c:pt idx="159">
                  <c:v>-4.3899999999999997</c:v>
                </c:pt>
                <c:pt idx="160">
                  <c:v>-4.3600000000000003</c:v>
                </c:pt>
                <c:pt idx="161">
                  <c:v>-4.28</c:v>
                </c:pt>
                <c:pt idx="162">
                  <c:v>-4.21</c:v>
                </c:pt>
                <c:pt idx="163">
                  <c:v>-4.12</c:v>
                </c:pt>
                <c:pt idx="164">
                  <c:v>-4.04</c:v>
                </c:pt>
                <c:pt idx="165">
                  <c:v>-3.94</c:v>
                </c:pt>
                <c:pt idx="166">
                  <c:v>-3.89</c:v>
                </c:pt>
                <c:pt idx="167">
                  <c:v>-3.79</c:v>
                </c:pt>
                <c:pt idx="168">
                  <c:v>-3.72</c:v>
                </c:pt>
                <c:pt idx="169">
                  <c:v>-3.62</c:v>
                </c:pt>
                <c:pt idx="170">
                  <c:v>-3.49</c:v>
                </c:pt>
                <c:pt idx="171">
                  <c:v>-3.4</c:v>
                </c:pt>
                <c:pt idx="172">
                  <c:v>-3.3</c:v>
                </c:pt>
                <c:pt idx="173">
                  <c:v>-3.16</c:v>
                </c:pt>
                <c:pt idx="174">
                  <c:v>-3.01</c:v>
                </c:pt>
                <c:pt idx="175">
                  <c:v>-2.87</c:v>
                </c:pt>
                <c:pt idx="176">
                  <c:v>-2.68</c:v>
                </c:pt>
                <c:pt idx="177">
                  <c:v>-2.4900000000000002</c:v>
                </c:pt>
                <c:pt idx="178">
                  <c:v>-2.29</c:v>
                </c:pt>
                <c:pt idx="179">
                  <c:v>-2.17</c:v>
                </c:pt>
                <c:pt idx="180">
                  <c:v>-1.83</c:v>
                </c:pt>
                <c:pt idx="181">
                  <c:v>-1.55</c:v>
                </c:pt>
                <c:pt idx="182">
                  <c:v>-1.39</c:v>
                </c:pt>
                <c:pt idx="183">
                  <c:v>-1.1299999999999999</c:v>
                </c:pt>
                <c:pt idx="184">
                  <c:v>-1</c:v>
                </c:pt>
                <c:pt idx="185">
                  <c:v>-0.88</c:v>
                </c:pt>
                <c:pt idx="186">
                  <c:v>-0.72</c:v>
                </c:pt>
                <c:pt idx="187">
                  <c:v>-0.65</c:v>
                </c:pt>
                <c:pt idx="188">
                  <c:v>-0.51</c:v>
                </c:pt>
                <c:pt idx="189">
                  <c:v>-6.8000000000000005E-2</c:v>
                </c:pt>
                <c:pt idx="190">
                  <c:v>-6.0999999999999999E-2</c:v>
                </c:pt>
                <c:pt idx="191">
                  <c:v>0.105</c:v>
                </c:pt>
                <c:pt idx="192">
                  <c:v>0.43</c:v>
                </c:pt>
                <c:pt idx="193">
                  <c:v>0.40400000000000003</c:v>
                </c:pt>
                <c:pt idx="194">
                  <c:v>0.377</c:v>
                </c:pt>
                <c:pt idx="195">
                  <c:v>0.41599999999999998</c:v>
                </c:pt>
                <c:pt idx="196">
                  <c:v>0.47099999999999997</c:v>
                </c:pt>
                <c:pt idx="197">
                  <c:v>0.58199999999999996</c:v>
                </c:pt>
                <c:pt idx="198">
                  <c:v>0.56999999999999995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7D7-4D11-BFFE-6604ABDC7901}"/>
            </c:ext>
          </c:extLst>
        </c:ser>
        <c:ser>
          <c:idx val="1"/>
          <c:order val="1"/>
          <c:tx>
            <c:v>HFL 3.411 (mMSL)</c:v>
          </c:tx>
          <c:marker>
            <c:symbol val="none"/>
          </c:marker>
          <c:xVal>
            <c:numRef>
              <c:f>DataSheet!$F$1691:$F$1889</c:f>
              <c:numCache>
                <c:formatCode>0.00</c:formatCode>
                <c:ptCount val="199"/>
                <c:pt idx="0">
                  <c:v>0</c:v>
                </c:pt>
                <c:pt idx="1">
                  <c:v>1.810282930488238</c:v>
                </c:pt>
                <c:pt idx="2">
                  <c:v>9.3829713226556013</c:v>
                </c:pt>
                <c:pt idx="3">
                  <c:v>11.758018366540023</c:v>
                </c:pt>
                <c:pt idx="4">
                  <c:v>17.195024486643355</c:v>
                </c:pt>
                <c:pt idx="5">
                  <c:v>22.152730428342643</c:v>
                </c:pt>
                <c:pt idx="6">
                  <c:v>25.007584936614428</c:v>
                </c:pt>
                <c:pt idx="7">
                  <c:v>29.586495343011475</c:v>
                </c:pt>
                <c:pt idx="8">
                  <c:v>34.160887753287042</c:v>
                </c:pt>
                <c:pt idx="9">
                  <c:v>38.245682523007446</c:v>
                </c:pt>
                <c:pt idx="10">
                  <c:v>41.257475330937233</c:v>
                </c:pt>
                <c:pt idx="11">
                  <c:v>43.90482080266365</c:v>
                </c:pt>
                <c:pt idx="12">
                  <c:v>79.529981811504243</c:v>
                </c:pt>
                <c:pt idx="13">
                  <c:v>82.082535912400687</c:v>
                </c:pt>
                <c:pt idx="14">
                  <c:v>85.333600449310467</c:v>
                </c:pt>
                <c:pt idx="15">
                  <c:v>88.506485111645304</c:v>
                </c:pt>
                <c:pt idx="16">
                  <c:v>91.766744009845397</c:v>
                </c:pt>
                <c:pt idx="17">
                  <c:v>95.392404004536829</c:v>
                </c:pt>
                <c:pt idx="18">
                  <c:v>99.098378494157132</c:v>
                </c:pt>
                <c:pt idx="19">
                  <c:v>102.60085775116639</c:v>
                </c:pt>
                <c:pt idx="20">
                  <c:v>106.49077891369144</c:v>
                </c:pt>
                <c:pt idx="21">
                  <c:v>110.24536700818058</c:v>
                </c:pt>
                <c:pt idx="22">
                  <c:v>114.19612327265523</c:v>
                </c:pt>
                <c:pt idx="23">
                  <c:v>118.94715243724637</c:v>
                </c:pt>
                <c:pt idx="24">
                  <c:v>123.52096926438577</c:v>
                </c:pt>
                <c:pt idx="25">
                  <c:v>128.86444591673418</c:v>
                </c:pt>
                <c:pt idx="26">
                  <c:v>134.1262971134567</c:v>
                </c:pt>
                <c:pt idx="27">
                  <c:v>138.91106447571644</c:v>
                </c:pt>
                <c:pt idx="28">
                  <c:v>144.17101001198483</c:v>
                </c:pt>
                <c:pt idx="29">
                  <c:v>149.6232796117329</c:v>
                </c:pt>
                <c:pt idx="30">
                  <c:v>154.29222552561916</c:v>
                </c:pt>
                <c:pt idx="31">
                  <c:v>159.03544143956594</c:v>
                </c:pt>
                <c:pt idx="32">
                  <c:v>164.57768177365637</c:v>
                </c:pt>
                <c:pt idx="33">
                  <c:v>169.44470152083022</c:v>
                </c:pt>
                <c:pt idx="34">
                  <c:v>174.63615794663303</c:v>
                </c:pt>
                <c:pt idx="35">
                  <c:v>179.80678893967783</c:v>
                </c:pt>
                <c:pt idx="36">
                  <c:v>184.77326993130723</c:v>
                </c:pt>
                <c:pt idx="37">
                  <c:v>189.83540412193878</c:v>
                </c:pt>
                <c:pt idx="38">
                  <c:v>194.4981393762107</c:v>
                </c:pt>
                <c:pt idx="39">
                  <c:v>199.12280427552554</c:v>
                </c:pt>
                <c:pt idx="40">
                  <c:v>204.29307237428756</c:v>
                </c:pt>
                <c:pt idx="41">
                  <c:v>209.53241989117399</c:v>
                </c:pt>
                <c:pt idx="42">
                  <c:v>214.29501293754441</c:v>
                </c:pt>
                <c:pt idx="43">
                  <c:v>219.38109316930468</c:v>
                </c:pt>
                <c:pt idx="44">
                  <c:v>224.78845779144564</c:v>
                </c:pt>
                <c:pt idx="45">
                  <c:v>229.29959961869119</c:v>
                </c:pt>
                <c:pt idx="46">
                  <c:v>234.64751167955541</c:v>
                </c:pt>
                <c:pt idx="47">
                  <c:v>240.08473729442869</c:v>
                </c:pt>
                <c:pt idx="48">
                  <c:v>245.05798714376178</c:v>
                </c:pt>
                <c:pt idx="49">
                  <c:v>249.8821055695937</c:v>
                </c:pt>
                <c:pt idx="50">
                  <c:v>254.63037757740608</c:v>
                </c:pt>
                <c:pt idx="51">
                  <c:v>259.68170689455815</c:v>
                </c:pt>
                <c:pt idx="52">
                  <c:v>264.63156605813401</c:v>
                </c:pt>
                <c:pt idx="53">
                  <c:v>270.00887679976682</c:v>
                </c:pt>
                <c:pt idx="54">
                  <c:v>274.78237598783772</c:v>
                </c:pt>
                <c:pt idx="55">
                  <c:v>280.11655743875281</c:v>
                </c:pt>
                <c:pt idx="56">
                  <c:v>285.57582343394688</c:v>
                </c:pt>
                <c:pt idx="57">
                  <c:v>290.5605684350453</c:v>
                </c:pt>
                <c:pt idx="58">
                  <c:v>295.95039341535971</c:v>
                </c:pt>
                <c:pt idx="59">
                  <c:v>301.27655938355883</c:v>
                </c:pt>
                <c:pt idx="60">
                  <c:v>306.43313238057726</c:v>
                </c:pt>
                <c:pt idx="61">
                  <c:v>312.15544459458511</c:v>
                </c:pt>
                <c:pt idx="62">
                  <c:v>317.27105700825842</c:v>
                </c:pt>
                <c:pt idx="63">
                  <c:v>322.36107878960371</c:v>
                </c:pt>
                <c:pt idx="64">
                  <c:v>327.72117727006327</c:v>
                </c:pt>
                <c:pt idx="65">
                  <c:v>332.77280229973678</c:v>
                </c:pt>
                <c:pt idx="66">
                  <c:v>337.93709364472619</c:v>
                </c:pt>
                <c:pt idx="67">
                  <c:v>343.27482392973008</c:v>
                </c:pt>
                <c:pt idx="68">
                  <c:v>348.25891174903808</c:v>
                </c:pt>
                <c:pt idx="69">
                  <c:v>353.28143238698954</c:v>
                </c:pt>
                <c:pt idx="70">
                  <c:v>358.78970896369555</c:v>
                </c:pt>
                <c:pt idx="71">
                  <c:v>364.52834686332233</c:v>
                </c:pt>
                <c:pt idx="72">
                  <c:v>369.57931328722879</c:v>
                </c:pt>
                <c:pt idx="73">
                  <c:v>374.9662480392214</c:v>
                </c:pt>
                <c:pt idx="74">
                  <c:v>380.44821103915143</c:v>
                </c:pt>
                <c:pt idx="75">
                  <c:v>385.46967794571043</c:v>
                </c:pt>
                <c:pt idx="76">
                  <c:v>391.06644330541059</c:v>
                </c:pt>
                <c:pt idx="77">
                  <c:v>396.40177239624597</c:v>
                </c:pt>
                <c:pt idx="78">
                  <c:v>401.24592556986045</c:v>
                </c:pt>
                <c:pt idx="79">
                  <c:v>406.23188595203226</c:v>
                </c:pt>
                <c:pt idx="80">
                  <c:v>411.66746796358757</c:v>
                </c:pt>
                <c:pt idx="81">
                  <c:v>417.08580647045068</c:v>
                </c:pt>
                <c:pt idx="82">
                  <c:v>422.32880279309018</c:v>
                </c:pt>
                <c:pt idx="83">
                  <c:v>428.12696143093768</c:v>
                </c:pt>
                <c:pt idx="84">
                  <c:v>433.3264333375879</c:v>
                </c:pt>
                <c:pt idx="85">
                  <c:v>438.83152354543029</c:v>
                </c:pt>
                <c:pt idx="86">
                  <c:v>444.47000892992361</c:v>
                </c:pt>
                <c:pt idx="87">
                  <c:v>449.75363746138152</c:v>
                </c:pt>
                <c:pt idx="88">
                  <c:v>455.38216805189637</c:v>
                </c:pt>
                <c:pt idx="89">
                  <c:v>460.90413973180324</c:v>
                </c:pt>
                <c:pt idx="90">
                  <c:v>466.06068006571309</c:v>
                </c:pt>
                <c:pt idx="91">
                  <c:v>471.53975184567008</c:v>
                </c:pt>
                <c:pt idx="92">
                  <c:v>476.88792453990783</c:v>
                </c:pt>
                <c:pt idx="93">
                  <c:v>482.35070670510271</c:v>
                </c:pt>
                <c:pt idx="94">
                  <c:v>487.61442805247731</c:v>
                </c:pt>
                <c:pt idx="95">
                  <c:v>493.26949876745601</c:v>
                </c:pt>
                <c:pt idx="96">
                  <c:v>498.88719138995486</c:v>
                </c:pt>
                <c:pt idx="97">
                  <c:v>504.4111364718803</c:v>
                </c:pt>
                <c:pt idx="98">
                  <c:v>509.55972665103599</c:v>
                </c:pt>
                <c:pt idx="99">
                  <c:v>514.85491949784159</c:v>
                </c:pt>
                <c:pt idx="100">
                  <c:v>520.62279387089313</c:v>
                </c:pt>
                <c:pt idx="101">
                  <c:v>526.47157316602522</c:v>
                </c:pt>
                <c:pt idx="102">
                  <c:v>531.83525314403596</c:v>
                </c:pt>
                <c:pt idx="103">
                  <c:v>537.73934672945586</c:v>
                </c:pt>
                <c:pt idx="104">
                  <c:v>543.73239183903888</c:v>
                </c:pt>
                <c:pt idx="105">
                  <c:v>549.51462090777886</c:v>
                </c:pt>
                <c:pt idx="106">
                  <c:v>555.27470875766016</c:v>
                </c:pt>
                <c:pt idx="107">
                  <c:v>560.88694731633655</c:v>
                </c:pt>
                <c:pt idx="108">
                  <c:v>566.6281480591872</c:v>
                </c:pt>
                <c:pt idx="109">
                  <c:v>571.90438562527777</c:v>
                </c:pt>
                <c:pt idx="110">
                  <c:v>577.71338322196095</c:v>
                </c:pt>
                <c:pt idx="111">
                  <c:v>583.41493675535514</c:v>
                </c:pt>
                <c:pt idx="112">
                  <c:v>589.16451303010774</c:v>
                </c:pt>
                <c:pt idx="113">
                  <c:v>595.17359009359632</c:v>
                </c:pt>
                <c:pt idx="114">
                  <c:v>600.68896291651993</c:v>
                </c:pt>
                <c:pt idx="115">
                  <c:v>606.8178039668278</c:v>
                </c:pt>
                <c:pt idx="116">
                  <c:v>613.12356318782429</c:v>
                </c:pt>
                <c:pt idx="117">
                  <c:v>618.85560223144728</c:v>
                </c:pt>
                <c:pt idx="118">
                  <c:v>624.8669450033907</c:v>
                </c:pt>
                <c:pt idx="119">
                  <c:v>630.73234371587921</c:v>
                </c:pt>
                <c:pt idx="120">
                  <c:v>636.13885684308627</c:v>
                </c:pt>
                <c:pt idx="121">
                  <c:v>642.13922715600484</c:v>
                </c:pt>
                <c:pt idx="122">
                  <c:v>647.99332361028155</c:v>
                </c:pt>
                <c:pt idx="123">
                  <c:v>652.34469276981781</c:v>
                </c:pt>
                <c:pt idx="124">
                  <c:v>657.41989896567713</c:v>
                </c:pt>
                <c:pt idx="125">
                  <c:v>662.51074056770858</c:v>
                </c:pt>
                <c:pt idx="126">
                  <c:v>667.58049369056505</c:v>
                </c:pt>
                <c:pt idx="127">
                  <c:v>672.64160922930591</c:v>
                </c:pt>
                <c:pt idx="128">
                  <c:v>677.44509654023989</c:v>
                </c:pt>
                <c:pt idx="129">
                  <c:v>682.10300224999685</c:v>
                </c:pt>
                <c:pt idx="130">
                  <c:v>687.3497402987399</c:v>
                </c:pt>
                <c:pt idx="131">
                  <c:v>692.88412779233579</c:v>
                </c:pt>
                <c:pt idx="132">
                  <c:v>697.97280353042845</c:v>
                </c:pt>
                <c:pt idx="133">
                  <c:v>703.38302571826034</c:v>
                </c:pt>
                <c:pt idx="134">
                  <c:v>708.78848610433545</c:v>
                </c:pt>
                <c:pt idx="135">
                  <c:v>713.74672364443234</c:v>
                </c:pt>
                <c:pt idx="136">
                  <c:v>719.09594907835356</c:v>
                </c:pt>
                <c:pt idx="137">
                  <c:v>724.5018386769251</c:v>
                </c:pt>
                <c:pt idx="138">
                  <c:v>730.03800284434476</c:v>
                </c:pt>
                <c:pt idx="139">
                  <c:v>735.52134838091422</c:v>
                </c:pt>
                <c:pt idx="140">
                  <c:v>741.06388584823492</c:v>
                </c:pt>
                <c:pt idx="141">
                  <c:v>746.45381123420191</c:v>
                </c:pt>
                <c:pt idx="142">
                  <c:v>751.84886088222868</c:v>
                </c:pt>
                <c:pt idx="143">
                  <c:v>757.62048038295836</c:v>
                </c:pt>
                <c:pt idx="144">
                  <c:v>762.76493130045321</c:v>
                </c:pt>
                <c:pt idx="145">
                  <c:v>768.46908133141108</c:v>
                </c:pt>
                <c:pt idx="146">
                  <c:v>774.16196176726589</c:v>
                </c:pt>
                <c:pt idx="147">
                  <c:v>779.25835585867173</c:v>
                </c:pt>
                <c:pt idx="148">
                  <c:v>784.92817825013867</c:v>
                </c:pt>
                <c:pt idx="149">
                  <c:v>790.70465853549467</c:v>
                </c:pt>
                <c:pt idx="150">
                  <c:v>795.65412356357308</c:v>
                </c:pt>
                <c:pt idx="151">
                  <c:v>800.26827688867229</c:v>
                </c:pt>
                <c:pt idx="152">
                  <c:v>806.04334196968773</c:v>
                </c:pt>
                <c:pt idx="153">
                  <c:v>811.5816407575187</c:v>
                </c:pt>
                <c:pt idx="154">
                  <c:v>816.61624740802199</c:v>
                </c:pt>
                <c:pt idx="155">
                  <c:v>821.42877027928398</c:v>
                </c:pt>
                <c:pt idx="156">
                  <c:v>826.3698910166753</c:v>
                </c:pt>
                <c:pt idx="157">
                  <c:v>831.2684747483994</c:v>
                </c:pt>
                <c:pt idx="158">
                  <c:v>836.28961427027207</c:v>
                </c:pt>
                <c:pt idx="159">
                  <c:v>840.87807853470088</c:v>
                </c:pt>
                <c:pt idx="160">
                  <c:v>846.12895485630145</c:v>
                </c:pt>
                <c:pt idx="161">
                  <c:v>851.07996407375413</c:v>
                </c:pt>
                <c:pt idx="162">
                  <c:v>855.80924813350396</c:v>
                </c:pt>
                <c:pt idx="163">
                  <c:v>861.16385988911509</c:v>
                </c:pt>
                <c:pt idx="164">
                  <c:v>866.28163717501832</c:v>
                </c:pt>
                <c:pt idx="165">
                  <c:v>871.8641506582278</c:v>
                </c:pt>
                <c:pt idx="166">
                  <c:v>876.88374598974667</c:v>
                </c:pt>
                <c:pt idx="167">
                  <c:v>882.38935932001289</c:v>
                </c:pt>
                <c:pt idx="168">
                  <c:v>887.28692396633551</c:v>
                </c:pt>
                <c:pt idx="169">
                  <c:v>891.46899388781947</c:v>
                </c:pt>
                <c:pt idx="170">
                  <c:v>896.67349064522796</c:v>
                </c:pt>
                <c:pt idx="171">
                  <c:v>901.38897777660088</c:v>
                </c:pt>
                <c:pt idx="172">
                  <c:v>906.39924425095569</c:v>
                </c:pt>
                <c:pt idx="173">
                  <c:v>911.36280135852394</c:v>
                </c:pt>
                <c:pt idx="174">
                  <c:v>916.03259876977222</c:v>
                </c:pt>
                <c:pt idx="175">
                  <c:v>920.71842757948525</c:v>
                </c:pt>
                <c:pt idx="176">
                  <c:v>925.61743910293933</c:v>
                </c:pt>
                <c:pt idx="177">
                  <c:v>930.47263390242915</c:v>
                </c:pt>
                <c:pt idx="178">
                  <c:v>935.2206111881859</c:v>
                </c:pt>
                <c:pt idx="179">
                  <c:v>940.60728388060602</c:v>
                </c:pt>
                <c:pt idx="180">
                  <c:v>944.90501459187385</c:v>
                </c:pt>
                <c:pt idx="181">
                  <c:v>948.60153024701947</c:v>
                </c:pt>
                <c:pt idx="182">
                  <c:v>952.89541783467428</c:v>
                </c:pt>
                <c:pt idx="183">
                  <c:v>956.92402516381787</c:v>
                </c:pt>
                <c:pt idx="184">
                  <c:v>961.08231762490107</c:v>
                </c:pt>
                <c:pt idx="185">
                  <c:v>964.8662425959734</c:v>
                </c:pt>
                <c:pt idx="186">
                  <c:v>968.18753926428144</c:v>
                </c:pt>
                <c:pt idx="187">
                  <c:v>970.78956539519606</c:v>
                </c:pt>
                <c:pt idx="188">
                  <c:v>973.08245946615023</c:v>
                </c:pt>
                <c:pt idx="189">
                  <c:v>994.55617227803339</c:v>
                </c:pt>
                <c:pt idx="190">
                  <c:v>998.50632778017427</c:v>
                </c:pt>
                <c:pt idx="191">
                  <c:v>1002.7797969421384</c:v>
                </c:pt>
                <c:pt idx="192">
                  <c:v>1008.618725246486</c:v>
                </c:pt>
                <c:pt idx="193">
                  <c:v>1014.7248816005324</c:v>
                </c:pt>
                <c:pt idx="194">
                  <c:v>1021.7154442787433</c:v>
                </c:pt>
                <c:pt idx="195">
                  <c:v>1029.5611382067623</c:v>
                </c:pt>
                <c:pt idx="196">
                  <c:v>1037.8210595190935</c:v>
                </c:pt>
                <c:pt idx="197">
                  <c:v>1048.7354269412035</c:v>
                </c:pt>
                <c:pt idx="198">
                  <c:v>1058.8597818718699</c:v>
                </c:pt>
              </c:numCache>
            </c:numRef>
          </c:xVal>
          <c:yVal>
            <c:numRef>
              <c:f>DataSheet!$H$1691:$H$1889</c:f>
              <c:numCache>
                <c:formatCode>General</c:formatCode>
                <c:ptCount val="199"/>
                <c:pt idx="0">
                  <c:v>3.411</c:v>
                </c:pt>
                <c:pt idx="1">
                  <c:v>3.411</c:v>
                </c:pt>
                <c:pt idx="2">
                  <c:v>3.411</c:v>
                </c:pt>
                <c:pt idx="3">
                  <c:v>3.411</c:v>
                </c:pt>
                <c:pt idx="4">
                  <c:v>3.411</c:v>
                </c:pt>
                <c:pt idx="5">
                  <c:v>3.411</c:v>
                </c:pt>
                <c:pt idx="6">
                  <c:v>3.411</c:v>
                </c:pt>
                <c:pt idx="7">
                  <c:v>3.411</c:v>
                </c:pt>
                <c:pt idx="8">
                  <c:v>3.411</c:v>
                </c:pt>
                <c:pt idx="9">
                  <c:v>3.411</c:v>
                </c:pt>
                <c:pt idx="10">
                  <c:v>3.411</c:v>
                </c:pt>
                <c:pt idx="11">
                  <c:v>3.411</c:v>
                </c:pt>
                <c:pt idx="12">
                  <c:v>3.411</c:v>
                </c:pt>
                <c:pt idx="13">
                  <c:v>3.411</c:v>
                </c:pt>
                <c:pt idx="14">
                  <c:v>3.411</c:v>
                </c:pt>
                <c:pt idx="15">
                  <c:v>3.411</c:v>
                </c:pt>
                <c:pt idx="16">
                  <c:v>3.411</c:v>
                </c:pt>
                <c:pt idx="17">
                  <c:v>3.411</c:v>
                </c:pt>
                <c:pt idx="18">
                  <c:v>3.411</c:v>
                </c:pt>
                <c:pt idx="19">
                  <c:v>3.411</c:v>
                </c:pt>
                <c:pt idx="20">
                  <c:v>3.411</c:v>
                </c:pt>
                <c:pt idx="21">
                  <c:v>3.411</c:v>
                </c:pt>
                <c:pt idx="22">
                  <c:v>3.411</c:v>
                </c:pt>
                <c:pt idx="23">
                  <c:v>3.411</c:v>
                </c:pt>
                <c:pt idx="24">
                  <c:v>3.411</c:v>
                </c:pt>
                <c:pt idx="25">
                  <c:v>3.411</c:v>
                </c:pt>
                <c:pt idx="26">
                  <c:v>3.411</c:v>
                </c:pt>
                <c:pt idx="27">
                  <c:v>3.411</c:v>
                </c:pt>
                <c:pt idx="28">
                  <c:v>3.411</c:v>
                </c:pt>
                <c:pt idx="29">
                  <c:v>3.411</c:v>
                </c:pt>
                <c:pt idx="30">
                  <c:v>3.411</c:v>
                </c:pt>
                <c:pt idx="31">
                  <c:v>3.411</c:v>
                </c:pt>
                <c:pt idx="32">
                  <c:v>3.411</c:v>
                </c:pt>
                <c:pt idx="33">
                  <c:v>3.411</c:v>
                </c:pt>
                <c:pt idx="34">
                  <c:v>3.411</c:v>
                </c:pt>
                <c:pt idx="35">
                  <c:v>3.411</c:v>
                </c:pt>
                <c:pt idx="36">
                  <c:v>3.411</c:v>
                </c:pt>
                <c:pt idx="37">
                  <c:v>3.411</c:v>
                </c:pt>
                <c:pt idx="38">
                  <c:v>3.411</c:v>
                </c:pt>
                <c:pt idx="39">
                  <c:v>3.411</c:v>
                </c:pt>
                <c:pt idx="40">
                  <c:v>3.411</c:v>
                </c:pt>
                <c:pt idx="41">
                  <c:v>3.411</c:v>
                </c:pt>
                <c:pt idx="42">
                  <c:v>3.411</c:v>
                </c:pt>
                <c:pt idx="43">
                  <c:v>3.411</c:v>
                </c:pt>
                <c:pt idx="44">
                  <c:v>3.411</c:v>
                </c:pt>
                <c:pt idx="45">
                  <c:v>3.411</c:v>
                </c:pt>
                <c:pt idx="46">
                  <c:v>3.411</c:v>
                </c:pt>
                <c:pt idx="47">
                  <c:v>3.411</c:v>
                </c:pt>
                <c:pt idx="48">
                  <c:v>3.411</c:v>
                </c:pt>
                <c:pt idx="49">
                  <c:v>3.411</c:v>
                </c:pt>
                <c:pt idx="50">
                  <c:v>3.411</c:v>
                </c:pt>
                <c:pt idx="51">
                  <c:v>3.411</c:v>
                </c:pt>
                <c:pt idx="52">
                  <c:v>3.411</c:v>
                </c:pt>
                <c:pt idx="53">
                  <c:v>3.411</c:v>
                </c:pt>
                <c:pt idx="54">
                  <c:v>3.411</c:v>
                </c:pt>
                <c:pt idx="55">
                  <c:v>3.411</c:v>
                </c:pt>
                <c:pt idx="56">
                  <c:v>3.411</c:v>
                </c:pt>
                <c:pt idx="57">
                  <c:v>3.411</c:v>
                </c:pt>
                <c:pt idx="58">
                  <c:v>3.411</c:v>
                </c:pt>
                <c:pt idx="59">
                  <c:v>3.411</c:v>
                </c:pt>
                <c:pt idx="60">
                  <c:v>3.411</c:v>
                </c:pt>
                <c:pt idx="61">
                  <c:v>3.411</c:v>
                </c:pt>
                <c:pt idx="62">
                  <c:v>3.411</c:v>
                </c:pt>
                <c:pt idx="63">
                  <c:v>3.411</c:v>
                </c:pt>
                <c:pt idx="64">
                  <c:v>3.411</c:v>
                </c:pt>
                <c:pt idx="65">
                  <c:v>3.411</c:v>
                </c:pt>
                <c:pt idx="66">
                  <c:v>3.411</c:v>
                </c:pt>
                <c:pt idx="67">
                  <c:v>3.411</c:v>
                </c:pt>
                <c:pt idx="68">
                  <c:v>3.411</c:v>
                </c:pt>
                <c:pt idx="69">
                  <c:v>3.411</c:v>
                </c:pt>
                <c:pt idx="70">
                  <c:v>3.411</c:v>
                </c:pt>
                <c:pt idx="71">
                  <c:v>3.411</c:v>
                </c:pt>
                <c:pt idx="72">
                  <c:v>3.411</c:v>
                </c:pt>
                <c:pt idx="73">
                  <c:v>3.411</c:v>
                </c:pt>
                <c:pt idx="74">
                  <c:v>3.411</c:v>
                </c:pt>
                <c:pt idx="75">
                  <c:v>3.411</c:v>
                </c:pt>
                <c:pt idx="76">
                  <c:v>3.411</c:v>
                </c:pt>
                <c:pt idx="77">
                  <c:v>3.411</c:v>
                </c:pt>
                <c:pt idx="78">
                  <c:v>3.411</c:v>
                </c:pt>
                <c:pt idx="79">
                  <c:v>3.411</c:v>
                </c:pt>
                <c:pt idx="80">
                  <c:v>3.411</c:v>
                </c:pt>
                <c:pt idx="81">
                  <c:v>3.411</c:v>
                </c:pt>
                <c:pt idx="82">
                  <c:v>3.411</c:v>
                </c:pt>
                <c:pt idx="83">
                  <c:v>3.411</c:v>
                </c:pt>
                <c:pt idx="84">
                  <c:v>3.411</c:v>
                </c:pt>
                <c:pt idx="85">
                  <c:v>3.411</c:v>
                </c:pt>
                <c:pt idx="86">
                  <c:v>3.411</c:v>
                </c:pt>
                <c:pt idx="87">
                  <c:v>3.411</c:v>
                </c:pt>
                <c:pt idx="88">
                  <c:v>3.411</c:v>
                </c:pt>
                <c:pt idx="89">
                  <c:v>3.411</c:v>
                </c:pt>
                <c:pt idx="90">
                  <c:v>3.411</c:v>
                </c:pt>
                <c:pt idx="91">
                  <c:v>3.411</c:v>
                </c:pt>
                <c:pt idx="92">
                  <c:v>3.411</c:v>
                </c:pt>
                <c:pt idx="93">
                  <c:v>3.411</c:v>
                </c:pt>
                <c:pt idx="94">
                  <c:v>3.411</c:v>
                </c:pt>
                <c:pt idx="95">
                  <c:v>3.411</c:v>
                </c:pt>
                <c:pt idx="96">
                  <c:v>3.411</c:v>
                </c:pt>
                <c:pt idx="97">
                  <c:v>3.411</c:v>
                </c:pt>
                <c:pt idx="98">
                  <c:v>3.411</c:v>
                </c:pt>
                <c:pt idx="99">
                  <c:v>3.411</c:v>
                </c:pt>
                <c:pt idx="100">
                  <c:v>3.411</c:v>
                </c:pt>
                <c:pt idx="101">
                  <c:v>3.411</c:v>
                </c:pt>
                <c:pt idx="102">
                  <c:v>3.411</c:v>
                </c:pt>
                <c:pt idx="103">
                  <c:v>3.411</c:v>
                </c:pt>
                <c:pt idx="104">
                  <c:v>3.411</c:v>
                </c:pt>
                <c:pt idx="105">
                  <c:v>3.411</c:v>
                </c:pt>
                <c:pt idx="106">
                  <c:v>3.411</c:v>
                </c:pt>
                <c:pt idx="107">
                  <c:v>3.411</c:v>
                </c:pt>
                <c:pt idx="108">
                  <c:v>3.411</c:v>
                </c:pt>
                <c:pt idx="109">
                  <c:v>3.411</c:v>
                </c:pt>
                <c:pt idx="110">
                  <c:v>3.411</c:v>
                </c:pt>
                <c:pt idx="111">
                  <c:v>3.411</c:v>
                </c:pt>
                <c:pt idx="112">
                  <c:v>3.411</c:v>
                </c:pt>
                <c:pt idx="113">
                  <c:v>3.411</c:v>
                </c:pt>
                <c:pt idx="114">
                  <c:v>3.411</c:v>
                </c:pt>
                <c:pt idx="115">
                  <c:v>3.411</c:v>
                </c:pt>
                <c:pt idx="116">
                  <c:v>3.411</c:v>
                </c:pt>
                <c:pt idx="117">
                  <c:v>3.411</c:v>
                </c:pt>
                <c:pt idx="118">
                  <c:v>3.411</c:v>
                </c:pt>
                <c:pt idx="119">
                  <c:v>3.411</c:v>
                </c:pt>
                <c:pt idx="120">
                  <c:v>3.411</c:v>
                </c:pt>
                <c:pt idx="121">
                  <c:v>3.411</c:v>
                </c:pt>
                <c:pt idx="122">
                  <c:v>3.411</c:v>
                </c:pt>
                <c:pt idx="123">
                  <c:v>3.411</c:v>
                </c:pt>
                <c:pt idx="124">
                  <c:v>3.411</c:v>
                </c:pt>
                <c:pt idx="125">
                  <c:v>3.411</c:v>
                </c:pt>
                <c:pt idx="126">
                  <c:v>3.411</c:v>
                </c:pt>
                <c:pt idx="127">
                  <c:v>3.411</c:v>
                </c:pt>
                <c:pt idx="128">
                  <c:v>3.411</c:v>
                </c:pt>
                <c:pt idx="129">
                  <c:v>3.411</c:v>
                </c:pt>
                <c:pt idx="130">
                  <c:v>3.411</c:v>
                </c:pt>
                <c:pt idx="131">
                  <c:v>3.411</c:v>
                </c:pt>
                <c:pt idx="132">
                  <c:v>3.411</c:v>
                </c:pt>
                <c:pt idx="133">
                  <c:v>3.411</c:v>
                </c:pt>
                <c:pt idx="134">
                  <c:v>3.411</c:v>
                </c:pt>
                <c:pt idx="135">
                  <c:v>3.411</c:v>
                </c:pt>
                <c:pt idx="136">
                  <c:v>3.411</c:v>
                </c:pt>
                <c:pt idx="137">
                  <c:v>3.411</c:v>
                </c:pt>
                <c:pt idx="138">
                  <c:v>3.411</c:v>
                </c:pt>
                <c:pt idx="139">
                  <c:v>3.411</c:v>
                </c:pt>
                <c:pt idx="140">
                  <c:v>3.411</c:v>
                </c:pt>
                <c:pt idx="141">
                  <c:v>3.411</c:v>
                </c:pt>
                <c:pt idx="142">
                  <c:v>3.411</c:v>
                </c:pt>
                <c:pt idx="143">
                  <c:v>3.411</c:v>
                </c:pt>
                <c:pt idx="144">
                  <c:v>3.411</c:v>
                </c:pt>
                <c:pt idx="145">
                  <c:v>3.411</c:v>
                </c:pt>
                <c:pt idx="146">
                  <c:v>3.411</c:v>
                </c:pt>
                <c:pt idx="147">
                  <c:v>3.411</c:v>
                </c:pt>
                <c:pt idx="148">
                  <c:v>3.411</c:v>
                </c:pt>
                <c:pt idx="149">
                  <c:v>3.411</c:v>
                </c:pt>
                <c:pt idx="150">
                  <c:v>3.411</c:v>
                </c:pt>
                <c:pt idx="151">
                  <c:v>3.411</c:v>
                </c:pt>
                <c:pt idx="152">
                  <c:v>3.411</c:v>
                </c:pt>
                <c:pt idx="153">
                  <c:v>3.411</c:v>
                </c:pt>
                <c:pt idx="154">
                  <c:v>3.411</c:v>
                </c:pt>
                <c:pt idx="155">
                  <c:v>3.411</c:v>
                </c:pt>
                <c:pt idx="156">
                  <c:v>3.411</c:v>
                </c:pt>
                <c:pt idx="157">
                  <c:v>3.411</c:v>
                </c:pt>
                <c:pt idx="158">
                  <c:v>3.411</c:v>
                </c:pt>
                <c:pt idx="159">
                  <c:v>3.411</c:v>
                </c:pt>
                <c:pt idx="160">
                  <c:v>3.411</c:v>
                </c:pt>
                <c:pt idx="161">
                  <c:v>3.411</c:v>
                </c:pt>
                <c:pt idx="162">
                  <c:v>3.411</c:v>
                </c:pt>
                <c:pt idx="163">
                  <c:v>3.411</c:v>
                </c:pt>
                <c:pt idx="164">
                  <c:v>3.411</c:v>
                </c:pt>
                <c:pt idx="165">
                  <c:v>3.411</c:v>
                </c:pt>
                <c:pt idx="166">
                  <c:v>3.411</c:v>
                </c:pt>
                <c:pt idx="167">
                  <c:v>3.411</c:v>
                </c:pt>
                <c:pt idx="168">
                  <c:v>3.411</c:v>
                </c:pt>
                <c:pt idx="169">
                  <c:v>3.411</c:v>
                </c:pt>
                <c:pt idx="170">
                  <c:v>3.411</c:v>
                </c:pt>
                <c:pt idx="171">
                  <c:v>3.411</c:v>
                </c:pt>
                <c:pt idx="172">
                  <c:v>3.411</c:v>
                </c:pt>
                <c:pt idx="173">
                  <c:v>3.411</c:v>
                </c:pt>
                <c:pt idx="174">
                  <c:v>3.411</c:v>
                </c:pt>
                <c:pt idx="175">
                  <c:v>3.411</c:v>
                </c:pt>
                <c:pt idx="176">
                  <c:v>3.411</c:v>
                </c:pt>
                <c:pt idx="177">
                  <c:v>3.411</c:v>
                </c:pt>
                <c:pt idx="178">
                  <c:v>3.411</c:v>
                </c:pt>
                <c:pt idx="179">
                  <c:v>3.411</c:v>
                </c:pt>
                <c:pt idx="180">
                  <c:v>3.411</c:v>
                </c:pt>
                <c:pt idx="181">
                  <c:v>3.411</c:v>
                </c:pt>
                <c:pt idx="182">
                  <c:v>3.411</c:v>
                </c:pt>
                <c:pt idx="183">
                  <c:v>3.411</c:v>
                </c:pt>
                <c:pt idx="184">
                  <c:v>3.411</c:v>
                </c:pt>
                <c:pt idx="185">
                  <c:v>3.411</c:v>
                </c:pt>
                <c:pt idx="186">
                  <c:v>3.411</c:v>
                </c:pt>
                <c:pt idx="187">
                  <c:v>3.411</c:v>
                </c:pt>
                <c:pt idx="188">
                  <c:v>3.411</c:v>
                </c:pt>
                <c:pt idx="189">
                  <c:v>3.411</c:v>
                </c:pt>
                <c:pt idx="190">
                  <c:v>3.411</c:v>
                </c:pt>
                <c:pt idx="191">
                  <c:v>3.411</c:v>
                </c:pt>
                <c:pt idx="192">
                  <c:v>3.411</c:v>
                </c:pt>
                <c:pt idx="193">
                  <c:v>3.411</c:v>
                </c:pt>
                <c:pt idx="194">
                  <c:v>3.411</c:v>
                </c:pt>
                <c:pt idx="195">
                  <c:v>3.411</c:v>
                </c:pt>
                <c:pt idx="196">
                  <c:v>3.411</c:v>
                </c:pt>
                <c:pt idx="197">
                  <c:v>3.411</c:v>
                </c:pt>
                <c:pt idx="198">
                  <c:v>3.411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7D7-4D11-BFFE-6604ABDC79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7959200"/>
        <c:axId val="267957536"/>
      </c:scatterChart>
      <c:valAx>
        <c:axId val="267959200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000" b="0">
                    <a:latin typeface="Times New Roman" panose="02020603050405020304" pitchFamily="18" charset="0"/>
                  </a:defRPr>
                </a:pPr>
                <a:r>
                  <a:rPr lang="en-US" sz="1000" b="0">
                    <a:latin typeface="Times New Roman" panose="02020603050405020304" pitchFamily="18" charset="0"/>
                  </a:rPr>
                  <a:t>Distance (m)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low"/>
        <c:crossAx val="267957536"/>
        <c:crosses val="autoZero"/>
        <c:crossBetween val="midCat"/>
      </c:valAx>
      <c:valAx>
        <c:axId val="267957536"/>
        <c:scaling>
          <c:orientation val="minMax"/>
        </c:scaling>
        <c:delete val="0"/>
        <c:axPos val="l"/>
        <c:majorGridlines>
          <c:spPr>
            <a:ln cap="rnd">
              <a:prstDash val="dot"/>
            </a:ln>
          </c:spPr>
        </c:majorGridlines>
        <c:title>
          <c:tx>
            <c:rich>
              <a:bodyPr/>
              <a:lstStyle/>
              <a:p>
                <a:pPr>
                  <a:defRPr sz="1000" b="0">
                    <a:latin typeface="Times New Roman" panose="02020603050405020304" pitchFamily="18" charset="0"/>
                  </a:defRPr>
                </a:pPr>
                <a:r>
                  <a:rPr lang="en-US" sz="1000" b="0">
                    <a:latin typeface="Times New Roman" panose="02020603050405020304" pitchFamily="18" charset="0"/>
                  </a:rPr>
                  <a:t>RL (mMSL)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67959200"/>
        <c:crosses val="autoZero"/>
        <c:crossBetween val="midCat"/>
      </c:valAx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>
                <a:latin typeface="Times New Roman" panose="02020603050405020304" pitchFamily="18" charset="0"/>
              </a:defRPr>
            </a:pPr>
            <a:r>
              <a:rPr lang="en-US" sz="1400" b="1">
                <a:latin typeface="Times New Roman" panose="02020603050405020304" pitchFamily="18" charset="0"/>
              </a:rPr>
              <a:t>Matamuhuri River Reach X-Section ID: 18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Bed Level</c:v>
          </c:tx>
          <c:marker>
            <c:symbol val="none"/>
          </c:marker>
          <c:xVal>
            <c:numRef>
              <c:f>DataSheet!$F$1891:$F$2160</c:f>
              <c:numCache>
                <c:formatCode>0.00</c:formatCode>
                <c:ptCount val="270"/>
                <c:pt idx="0">
                  <c:v>0</c:v>
                </c:pt>
                <c:pt idx="1">
                  <c:v>1.3860963647745914</c:v>
                </c:pt>
                <c:pt idx="2">
                  <c:v>3.3532415316686177</c:v>
                </c:pt>
                <c:pt idx="3">
                  <c:v>5.5565857195952972</c:v>
                </c:pt>
                <c:pt idx="4">
                  <c:v>9.2201549017020401</c:v>
                </c:pt>
                <c:pt idx="5">
                  <c:v>12.721055762113297</c:v>
                </c:pt>
                <c:pt idx="6">
                  <c:v>15.326579239967092</c:v>
                </c:pt>
                <c:pt idx="7">
                  <c:v>26.534941129330747</c:v>
                </c:pt>
                <c:pt idx="8">
                  <c:v>28.358243080357184</c:v>
                </c:pt>
                <c:pt idx="9">
                  <c:v>30.848028638191391</c:v>
                </c:pt>
                <c:pt idx="10">
                  <c:v>34.717912557385823</c:v>
                </c:pt>
                <c:pt idx="11">
                  <c:v>38.916489601195941</c:v>
                </c:pt>
                <c:pt idx="12">
                  <c:v>41.707001368850129</c:v>
                </c:pt>
                <c:pt idx="13">
                  <c:v>45.527355056511034</c:v>
                </c:pt>
                <c:pt idx="14">
                  <c:v>50.003282682517934</c:v>
                </c:pt>
                <c:pt idx="15">
                  <c:v>54.900819166699037</c:v>
                </c:pt>
                <c:pt idx="16">
                  <c:v>58.348509280908289</c:v>
                </c:pt>
                <c:pt idx="17">
                  <c:v>62.988380052121023</c:v>
                </c:pt>
                <c:pt idx="18">
                  <c:v>67.478426277469268</c:v>
                </c:pt>
                <c:pt idx="19">
                  <c:v>72.187294838704659</c:v>
                </c:pt>
                <c:pt idx="20">
                  <c:v>77.157948820188992</c:v>
                </c:pt>
                <c:pt idx="21">
                  <c:v>82.591236884195737</c:v>
                </c:pt>
                <c:pt idx="22">
                  <c:v>88.146532906513514</c:v>
                </c:pt>
                <c:pt idx="23">
                  <c:v>92.733236591553379</c:v>
                </c:pt>
                <c:pt idx="24">
                  <c:v>97.052064020944755</c:v>
                </c:pt>
                <c:pt idx="25">
                  <c:v>101.9496005060426</c:v>
                </c:pt>
                <c:pt idx="26">
                  <c:v>107.26103932843112</c:v>
                </c:pt>
                <c:pt idx="27">
                  <c:v>111.32824923981754</c:v>
                </c:pt>
                <c:pt idx="28">
                  <c:v>116.46590203043795</c:v>
                </c:pt>
                <c:pt idx="29">
                  <c:v>122.44960439303378</c:v>
                </c:pt>
                <c:pt idx="30">
                  <c:v>126.58335904974784</c:v>
                </c:pt>
                <c:pt idx="31">
                  <c:v>131.44998056024801</c:v>
                </c:pt>
                <c:pt idx="32">
                  <c:v>136.37271155459419</c:v>
                </c:pt>
                <c:pt idx="33">
                  <c:v>141.40974867125675</c:v>
                </c:pt>
                <c:pt idx="34">
                  <c:v>146.57489679104111</c:v>
                </c:pt>
                <c:pt idx="35">
                  <c:v>151.53378870201419</c:v>
                </c:pt>
                <c:pt idx="36">
                  <c:v>155.7929217455038</c:v>
                </c:pt>
                <c:pt idx="37">
                  <c:v>161.13987990773299</c:v>
                </c:pt>
                <c:pt idx="38">
                  <c:v>166.37632287372708</c:v>
                </c:pt>
                <c:pt idx="39">
                  <c:v>171.20945383056326</c:v>
                </c:pt>
                <c:pt idx="40">
                  <c:v>176.87231709077182</c:v>
                </c:pt>
                <c:pt idx="41">
                  <c:v>183.27109637202736</c:v>
                </c:pt>
                <c:pt idx="42">
                  <c:v>187.46320094546476</c:v>
                </c:pt>
                <c:pt idx="43">
                  <c:v>193.59329430627787</c:v>
                </c:pt>
                <c:pt idx="44">
                  <c:v>199.37105239852428</c:v>
                </c:pt>
                <c:pt idx="45">
                  <c:v>205.3948069011542</c:v>
                </c:pt>
                <c:pt idx="46">
                  <c:v>209.96652851974727</c:v>
                </c:pt>
                <c:pt idx="47">
                  <c:v>215.75487786490942</c:v>
                </c:pt>
                <c:pt idx="48">
                  <c:v>220.90343666443542</c:v>
                </c:pt>
                <c:pt idx="49">
                  <c:v>225.37941443689587</c:v>
                </c:pt>
                <c:pt idx="50">
                  <c:v>230.17493790980612</c:v>
                </c:pt>
                <c:pt idx="51">
                  <c:v>235.7624329897786</c:v>
                </c:pt>
                <c:pt idx="52">
                  <c:v>241.90927351158496</c:v>
                </c:pt>
                <c:pt idx="53">
                  <c:v>247.01830097084249</c:v>
                </c:pt>
                <c:pt idx="54">
                  <c:v>251.75172715024684</c:v>
                </c:pt>
                <c:pt idx="55">
                  <c:v>256.98806617714388</c:v>
                </c:pt>
                <c:pt idx="56">
                  <c:v>261.84285873710223</c:v>
                </c:pt>
                <c:pt idx="57">
                  <c:v>265.04450229819599</c:v>
                </c:pt>
                <c:pt idx="58">
                  <c:v>269.07009828567107</c:v>
                </c:pt>
                <c:pt idx="59">
                  <c:v>273.22493242638262</c:v>
                </c:pt>
                <c:pt idx="60">
                  <c:v>276.17522489840695</c:v>
                </c:pt>
                <c:pt idx="61">
                  <c:v>280.58333018603247</c:v>
                </c:pt>
                <c:pt idx="62">
                  <c:v>284.84471390119512</c:v>
                </c:pt>
                <c:pt idx="63">
                  <c:v>289.1209144309604</c:v>
                </c:pt>
                <c:pt idx="64">
                  <c:v>293.3686614830093</c:v>
                </c:pt>
                <c:pt idx="65">
                  <c:v>296.65021441214878</c:v>
                </c:pt>
                <c:pt idx="66">
                  <c:v>299.5724201209008</c:v>
                </c:pt>
                <c:pt idx="67">
                  <c:v>304.03412237123621</c:v>
                </c:pt>
                <c:pt idx="68">
                  <c:v>308.27678688756146</c:v>
                </c:pt>
                <c:pt idx="69">
                  <c:v>311.61669714632262</c:v>
                </c:pt>
                <c:pt idx="70">
                  <c:v>315.99660889245786</c:v>
                </c:pt>
                <c:pt idx="71">
                  <c:v>320.77839165416293</c:v>
                </c:pt>
                <c:pt idx="72">
                  <c:v>325.74685159675431</c:v>
                </c:pt>
                <c:pt idx="73">
                  <c:v>330.87391312981129</c:v>
                </c:pt>
                <c:pt idx="74">
                  <c:v>336.53399739099353</c:v>
                </c:pt>
                <c:pt idx="75">
                  <c:v>342.78926676372629</c:v>
                </c:pt>
                <c:pt idx="76">
                  <c:v>348.55734536134639</c:v>
                </c:pt>
                <c:pt idx="77">
                  <c:v>353.84620798797135</c:v>
                </c:pt>
                <c:pt idx="78">
                  <c:v>359.24082360008452</c:v>
                </c:pt>
                <c:pt idx="79">
                  <c:v>364.89106965375464</c:v>
                </c:pt>
                <c:pt idx="80">
                  <c:v>371.46802393376839</c:v>
                </c:pt>
                <c:pt idx="81">
                  <c:v>377.21454487782734</c:v>
                </c:pt>
                <c:pt idx="82">
                  <c:v>382.63408480923084</c:v>
                </c:pt>
                <c:pt idx="83">
                  <c:v>388.80815603556243</c:v>
                </c:pt>
                <c:pt idx="84">
                  <c:v>393.52136527053221</c:v>
                </c:pt>
                <c:pt idx="85">
                  <c:v>398.89608245802799</c:v>
                </c:pt>
                <c:pt idx="86">
                  <c:v>404.71738569745156</c:v>
                </c:pt>
                <c:pt idx="87">
                  <c:v>410.51216020666976</c:v>
                </c:pt>
                <c:pt idx="88">
                  <c:v>416.27735679756114</c:v>
                </c:pt>
                <c:pt idx="89">
                  <c:v>421.858493594479</c:v>
                </c:pt>
                <c:pt idx="90">
                  <c:v>426.4681448705341</c:v>
                </c:pt>
                <c:pt idx="91">
                  <c:v>432.1097244111628</c:v>
                </c:pt>
                <c:pt idx="92">
                  <c:v>436.88706713771995</c:v>
                </c:pt>
                <c:pt idx="93">
                  <c:v>443.2546092689542</c:v>
                </c:pt>
                <c:pt idx="94">
                  <c:v>448.63157337174806</c:v>
                </c:pt>
                <c:pt idx="95">
                  <c:v>453.62656581120854</c:v>
                </c:pt>
                <c:pt idx="96">
                  <c:v>459.56838030274167</c:v>
                </c:pt>
                <c:pt idx="97">
                  <c:v>465.68928351627437</c:v>
                </c:pt>
                <c:pt idx="98">
                  <c:v>471.51721615441949</c:v>
                </c:pt>
                <c:pt idx="99">
                  <c:v>477.36494512104764</c:v>
                </c:pt>
                <c:pt idx="100">
                  <c:v>481.85724109052597</c:v>
                </c:pt>
                <c:pt idx="101">
                  <c:v>487.79429522652811</c:v>
                </c:pt>
                <c:pt idx="102">
                  <c:v>493.15146675813071</c:v>
                </c:pt>
                <c:pt idx="103">
                  <c:v>498.34816859495606</c:v>
                </c:pt>
                <c:pt idx="104">
                  <c:v>504.31148318931935</c:v>
                </c:pt>
                <c:pt idx="105">
                  <c:v>510.16616655978794</c:v>
                </c:pt>
                <c:pt idx="106">
                  <c:v>515.34537288148783</c:v>
                </c:pt>
                <c:pt idx="107">
                  <c:v>520.79657707100682</c:v>
                </c:pt>
                <c:pt idx="108">
                  <c:v>526.26019140356664</c:v>
                </c:pt>
                <c:pt idx="109">
                  <c:v>532.21409205829889</c:v>
                </c:pt>
                <c:pt idx="110">
                  <c:v>537.25513469865462</c:v>
                </c:pt>
                <c:pt idx="111">
                  <c:v>543.82716428740127</c:v>
                </c:pt>
                <c:pt idx="112">
                  <c:v>549.85921767637251</c:v>
                </c:pt>
                <c:pt idx="113">
                  <c:v>554.78252985385484</c:v>
                </c:pt>
                <c:pt idx="114">
                  <c:v>559.97350756967046</c:v>
                </c:pt>
                <c:pt idx="115">
                  <c:v>565.99384995449918</c:v>
                </c:pt>
                <c:pt idx="116">
                  <c:v>571.17204237189435</c:v>
                </c:pt>
                <c:pt idx="117">
                  <c:v>576.20629870396851</c:v>
                </c:pt>
                <c:pt idx="118">
                  <c:v>581.10196239340678</c:v>
                </c:pt>
                <c:pt idx="119">
                  <c:v>587.23040768598241</c:v>
                </c:pt>
                <c:pt idx="120">
                  <c:v>592.44556786269936</c:v>
                </c:pt>
                <c:pt idx="121">
                  <c:v>596.9156144553765</c:v>
                </c:pt>
                <c:pt idx="122">
                  <c:v>600.86531214590195</c:v>
                </c:pt>
                <c:pt idx="123">
                  <c:v>606.24752127075612</c:v>
                </c:pt>
                <c:pt idx="124">
                  <c:v>612.05604390022575</c:v>
                </c:pt>
                <c:pt idx="125">
                  <c:v>617.33784818483014</c:v>
                </c:pt>
                <c:pt idx="126">
                  <c:v>621.61875243458633</c:v>
                </c:pt>
                <c:pt idx="127">
                  <c:v>626.37255521018994</c:v>
                </c:pt>
                <c:pt idx="128">
                  <c:v>632.24055398831774</c:v>
                </c:pt>
                <c:pt idx="129">
                  <c:v>636.78114708340593</c:v>
                </c:pt>
                <c:pt idx="130">
                  <c:v>642.10290980976094</c:v>
                </c:pt>
                <c:pt idx="131">
                  <c:v>647.44991811362092</c:v>
                </c:pt>
                <c:pt idx="132">
                  <c:v>652.72620899820754</c:v>
                </c:pt>
                <c:pt idx="133">
                  <c:v>657.55121385099278</c:v>
                </c:pt>
                <c:pt idx="134">
                  <c:v>662.55433331636107</c:v>
                </c:pt>
                <c:pt idx="135">
                  <c:v>668.16895325875964</c:v>
                </c:pt>
                <c:pt idx="136">
                  <c:v>673.1815981303132</c:v>
                </c:pt>
                <c:pt idx="137">
                  <c:v>678.24436183701744</c:v>
                </c:pt>
                <c:pt idx="138">
                  <c:v>683.34034406450962</c:v>
                </c:pt>
                <c:pt idx="139">
                  <c:v>687.90560062091311</c:v>
                </c:pt>
                <c:pt idx="140">
                  <c:v>692.19040726812796</c:v>
                </c:pt>
                <c:pt idx="141">
                  <c:v>697.63947873150119</c:v>
                </c:pt>
                <c:pt idx="142">
                  <c:v>703.60584523262389</c:v>
                </c:pt>
                <c:pt idx="143">
                  <c:v>707.96799870260236</c:v>
                </c:pt>
                <c:pt idx="144">
                  <c:v>712.8875171120776</c:v>
                </c:pt>
                <c:pt idx="145">
                  <c:v>717.84779339983311</c:v>
                </c:pt>
                <c:pt idx="146">
                  <c:v>722.99967155951299</c:v>
                </c:pt>
                <c:pt idx="147">
                  <c:v>727.96920110411781</c:v>
                </c:pt>
                <c:pt idx="148">
                  <c:v>734.11037506610933</c:v>
                </c:pt>
                <c:pt idx="149">
                  <c:v>739.30611406596961</c:v>
                </c:pt>
                <c:pt idx="150">
                  <c:v>744.22852097620398</c:v>
                </c:pt>
                <c:pt idx="151">
                  <c:v>749.91717301140602</c:v>
                </c:pt>
                <c:pt idx="152">
                  <c:v>754.8597467205384</c:v>
                </c:pt>
                <c:pt idx="153">
                  <c:v>759.53797517255248</c:v>
                </c:pt>
                <c:pt idx="154">
                  <c:v>763.89836638784743</c:v>
                </c:pt>
                <c:pt idx="155">
                  <c:v>769.80846282765071</c:v>
                </c:pt>
                <c:pt idx="156">
                  <c:v>774.82800820136219</c:v>
                </c:pt>
                <c:pt idx="157">
                  <c:v>780.51259252515933</c:v>
                </c:pt>
                <c:pt idx="158">
                  <c:v>785.68998644306066</c:v>
                </c:pt>
                <c:pt idx="159">
                  <c:v>790.68647652188406</c:v>
                </c:pt>
                <c:pt idx="160">
                  <c:v>796.05542037331122</c:v>
                </c:pt>
                <c:pt idx="161">
                  <c:v>800.31380505802099</c:v>
                </c:pt>
                <c:pt idx="162">
                  <c:v>804.50409723041992</c:v>
                </c:pt>
                <c:pt idx="163">
                  <c:v>809.3428455235661</c:v>
                </c:pt>
                <c:pt idx="164">
                  <c:v>814.49787680012184</c:v>
                </c:pt>
                <c:pt idx="165">
                  <c:v>818.92785451901284</c:v>
                </c:pt>
                <c:pt idx="166">
                  <c:v>823.79264689112199</c:v>
                </c:pt>
                <c:pt idx="167">
                  <c:v>827.81079825617655</c:v>
                </c:pt>
                <c:pt idx="168">
                  <c:v>829.44398294085647</c:v>
                </c:pt>
                <c:pt idx="169">
                  <c:v>832.57024534814411</c:v>
                </c:pt>
                <c:pt idx="170">
                  <c:v>835.95207961799144</c:v>
                </c:pt>
                <c:pt idx="171">
                  <c:v>839.0656504815272</c:v>
                </c:pt>
                <c:pt idx="172">
                  <c:v>842.18351933526617</c:v>
                </c:pt>
                <c:pt idx="173">
                  <c:v>845.78093654239456</c:v>
                </c:pt>
                <c:pt idx="174">
                  <c:v>849.74497373954739</c:v>
                </c:pt>
                <c:pt idx="175">
                  <c:v>852.4536866680171</c:v>
                </c:pt>
                <c:pt idx="176">
                  <c:v>1210.6176106785538</c:v>
                </c:pt>
                <c:pt idx="177">
                  <c:v>1212.3721311033044</c:v>
                </c:pt>
                <c:pt idx="178">
                  <c:v>1213.5241890299421</c:v>
                </c:pt>
                <c:pt idx="179">
                  <c:v>1215.137699958183</c:v>
                </c:pt>
                <c:pt idx="180">
                  <c:v>1217.2714688155197</c:v>
                </c:pt>
                <c:pt idx="181">
                  <c:v>1219.6315660030787</c:v>
                </c:pt>
                <c:pt idx="182">
                  <c:v>1222.009971977559</c:v>
                </c:pt>
                <c:pt idx="183">
                  <c:v>1235.4245842656085</c:v>
                </c:pt>
                <c:pt idx="184">
                  <c:v>1237.4446671553267</c:v>
                </c:pt>
                <c:pt idx="185">
                  <c:v>1239.0104714739398</c:v>
                </c:pt>
                <c:pt idx="186">
                  <c:v>1241.4977965666521</c:v>
                </c:pt>
                <c:pt idx="187">
                  <c:v>1244.1373027283196</c:v>
                </c:pt>
                <c:pt idx="188">
                  <c:v>1247.1938709337794</c:v>
                </c:pt>
                <c:pt idx="189">
                  <c:v>1250.098260798447</c:v>
                </c:pt>
                <c:pt idx="190">
                  <c:v>1253.905241513532</c:v>
                </c:pt>
                <c:pt idx="191">
                  <c:v>1257.5976448873885</c:v>
                </c:pt>
                <c:pt idx="192">
                  <c:v>1261.702992457512</c:v>
                </c:pt>
                <c:pt idx="193">
                  <c:v>1266.2449792416603</c:v>
                </c:pt>
                <c:pt idx="194">
                  <c:v>1270.6209262954737</c:v>
                </c:pt>
                <c:pt idx="195">
                  <c:v>1275.1136502986249</c:v>
                </c:pt>
                <c:pt idx="196">
                  <c:v>1280.7141516378301</c:v>
                </c:pt>
                <c:pt idx="197">
                  <c:v>1285.902508208623</c:v>
                </c:pt>
                <c:pt idx="198">
                  <c:v>1291.2350766623795</c:v>
                </c:pt>
                <c:pt idx="199">
                  <c:v>1296.5275325897514</c:v>
                </c:pt>
                <c:pt idx="200">
                  <c:v>1301.7599737996331</c:v>
                </c:pt>
                <c:pt idx="201">
                  <c:v>1307.0004844751445</c:v>
                </c:pt>
                <c:pt idx="202">
                  <c:v>1312.1816267106938</c:v>
                </c:pt>
                <c:pt idx="203">
                  <c:v>1317.4278652672665</c:v>
                </c:pt>
                <c:pt idx="204">
                  <c:v>1322.5261483108761</c:v>
                </c:pt>
                <c:pt idx="205">
                  <c:v>1327.3520045368768</c:v>
                </c:pt>
                <c:pt idx="206">
                  <c:v>1332.6424251938088</c:v>
                </c:pt>
                <c:pt idx="207">
                  <c:v>1337.1193147254849</c:v>
                </c:pt>
                <c:pt idx="208">
                  <c:v>1341.6585169518994</c:v>
                </c:pt>
                <c:pt idx="209">
                  <c:v>1346.3020292568024</c:v>
                </c:pt>
                <c:pt idx="210">
                  <c:v>1352.0189760454</c:v>
                </c:pt>
                <c:pt idx="211">
                  <c:v>1357.2619453882726</c:v>
                </c:pt>
                <c:pt idx="212">
                  <c:v>1362.0200303497895</c:v>
                </c:pt>
                <c:pt idx="213">
                  <c:v>1366.8177004490415</c:v>
                </c:pt>
                <c:pt idx="214">
                  <c:v>1372.5281710062975</c:v>
                </c:pt>
                <c:pt idx="215">
                  <c:v>1377.0401527762779</c:v>
                </c:pt>
                <c:pt idx="216">
                  <c:v>1381.6734442970658</c:v>
                </c:pt>
                <c:pt idx="217">
                  <c:v>1387.278909296165</c:v>
                </c:pt>
                <c:pt idx="218">
                  <c:v>1392.0585519160659</c:v>
                </c:pt>
                <c:pt idx="219">
                  <c:v>1397.0828585748154</c:v>
                </c:pt>
                <c:pt idx="220">
                  <c:v>1401.7862221827627</c:v>
                </c:pt>
                <c:pt idx="221">
                  <c:v>1406.8022337161935</c:v>
                </c:pt>
                <c:pt idx="222">
                  <c:v>1411.4502854140799</c:v>
                </c:pt>
                <c:pt idx="223">
                  <c:v>1416.5747759493859</c:v>
                </c:pt>
                <c:pt idx="224">
                  <c:v>1420.3030663000716</c:v>
                </c:pt>
                <c:pt idx="225">
                  <c:v>1425.5388705244945</c:v>
                </c:pt>
                <c:pt idx="226">
                  <c:v>1431.3024088027344</c:v>
                </c:pt>
                <c:pt idx="227">
                  <c:v>1436.2727981671087</c:v>
                </c:pt>
                <c:pt idx="228">
                  <c:v>1441.131817208714</c:v>
                </c:pt>
                <c:pt idx="229">
                  <c:v>1446.4114312021254</c:v>
                </c:pt>
                <c:pt idx="230">
                  <c:v>1451.0546222497844</c:v>
                </c:pt>
                <c:pt idx="231">
                  <c:v>1456.1068513362993</c:v>
                </c:pt>
                <c:pt idx="232">
                  <c:v>1461.0801793401822</c:v>
                </c:pt>
                <c:pt idx="233">
                  <c:v>1466.104914023188</c:v>
                </c:pt>
                <c:pt idx="234">
                  <c:v>1471.1370803617006</c:v>
                </c:pt>
                <c:pt idx="235">
                  <c:v>1476.0107518737266</c:v>
                </c:pt>
                <c:pt idx="236">
                  <c:v>1481.0830372304163</c:v>
                </c:pt>
                <c:pt idx="237">
                  <c:v>1486.3054155062805</c:v>
                </c:pt>
                <c:pt idx="238">
                  <c:v>1491.4087801619232</c:v>
                </c:pt>
                <c:pt idx="239">
                  <c:v>1496.3327348522344</c:v>
                </c:pt>
                <c:pt idx="240">
                  <c:v>1501.0684609240116</c:v>
                </c:pt>
                <c:pt idx="241">
                  <c:v>1505.5091895334961</c:v>
                </c:pt>
                <c:pt idx="242">
                  <c:v>1509.0806044130468</c:v>
                </c:pt>
                <c:pt idx="243">
                  <c:v>1513.3996453931793</c:v>
                </c:pt>
                <c:pt idx="244">
                  <c:v>1517.5976412463247</c:v>
                </c:pt>
                <c:pt idx="245">
                  <c:v>1521.753808692627</c:v>
                </c:pt>
                <c:pt idx="246">
                  <c:v>1528.904714399145</c:v>
                </c:pt>
                <c:pt idx="247">
                  <c:v>1530.1835499602944</c:v>
                </c:pt>
                <c:pt idx="248">
                  <c:v>1534.1648580006408</c:v>
                </c:pt>
                <c:pt idx="249">
                  <c:v>1538.6213143117834</c:v>
                </c:pt>
                <c:pt idx="250">
                  <c:v>1542.7240899512014</c:v>
                </c:pt>
                <c:pt idx="251">
                  <c:v>1546.640615505399</c:v>
                </c:pt>
                <c:pt idx="252">
                  <c:v>1550.2155577276981</c:v>
                </c:pt>
                <c:pt idx="253">
                  <c:v>1552.5936545481875</c:v>
                </c:pt>
                <c:pt idx="254">
                  <c:v>1559.6000800951192</c:v>
                </c:pt>
                <c:pt idx="255">
                  <c:v>1570.0326734163623</c:v>
                </c:pt>
                <c:pt idx="256">
                  <c:v>1577.5532929289218</c:v>
                </c:pt>
                <c:pt idx="257">
                  <c:v>1588.908415363227</c:v>
                </c:pt>
                <c:pt idx="258">
                  <c:v>1599.5261919399716</c:v>
                </c:pt>
                <c:pt idx="259">
                  <c:v>1606.5070098271121</c:v>
                </c:pt>
                <c:pt idx="260">
                  <c:v>1613.4257991013976</c:v>
                </c:pt>
                <c:pt idx="261">
                  <c:v>1617.8428503489308</c:v>
                </c:pt>
                <c:pt idx="262">
                  <c:v>1620.6573876557497</c:v>
                </c:pt>
                <c:pt idx="263">
                  <c:v>1624.7448293440334</c:v>
                </c:pt>
                <c:pt idx="264">
                  <c:v>1629.8944744867233</c:v>
                </c:pt>
                <c:pt idx="265">
                  <c:v>1633.3809475458179</c:v>
                </c:pt>
                <c:pt idx="266">
                  <c:v>1639.7895251441018</c:v>
                </c:pt>
                <c:pt idx="267">
                  <c:v>1648.2525137102512</c:v>
                </c:pt>
                <c:pt idx="268">
                  <c:v>1656.0949722794796</c:v>
                </c:pt>
                <c:pt idx="269">
                  <c:v>1658.8295909520489</c:v>
                </c:pt>
              </c:numCache>
            </c:numRef>
          </c:xVal>
          <c:yVal>
            <c:numRef>
              <c:f>DataSheet!$G$1891:$G$2160</c:f>
              <c:numCache>
                <c:formatCode>General</c:formatCode>
                <c:ptCount val="270"/>
                <c:pt idx="0">
                  <c:v>0.40200000000000002</c:v>
                </c:pt>
                <c:pt idx="1">
                  <c:v>0.24299999999999999</c:v>
                </c:pt>
                <c:pt idx="2">
                  <c:v>0.13800000000000001</c:v>
                </c:pt>
                <c:pt idx="3">
                  <c:v>-0.18</c:v>
                </c:pt>
                <c:pt idx="4">
                  <c:v>-0.41599999999999998</c:v>
                </c:pt>
                <c:pt idx="5">
                  <c:v>-0.73399999999999999</c:v>
                </c:pt>
                <c:pt idx="6">
                  <c:v>-1.016</c:v>
                </c:pt>
                <c:pt idx="7">
                  <c:v>-1.61</c:v>
                </c:pt>
                <c:pt idx="8">
                  <c:v>-1.81</c:v>
                </c:pt>
                <c:pt idx="9">
                  <c:v>-2.21</c:v>
                </c:pt>
                <c:pt idx="10">
                  <c:v>-2.87</c:v>
                </c:pt>
                <c:pt idx="11">
                  <c:v>-3.51</c:v>
                </c:pt>
                <c:pt idx="12">
                  <c:v>-3.97</c:v>
                </c:pt>
                <c:pt idx="13">
                  <c:v>-4.3499999999999996</c:v>
                </c:pt>
                <c:pt idx="14">
                  <c:v>-4.57</c:v>
                </c:pt>
                <c:pt idx="15">
                  <c:v>-4.7699999999999996</c:v>
                </c:pt>
                <c:pt idx="16">
                  <c:v>-5.04</c:v>
                </c:pt>
                <c:pt idx="17">
                  <c:v>-5.24</c:v>
                </c:pt>
                <c:pt idx="18">
                  <c:v>-5.54</c:v>
                </c:pt>
                <c:pt idx="19">
                  <c:v>-5.71</c:v>
                </c:pt>
                <c:pt idx="20">
                  <c:v>-5.97</c:v>
                </c:pt>
                <c:pt idx="21">
                  <c:v>-6.29</c:v>
                </c:pt>
                <c:pt idx="22">
                  <c:v>-6.45</c:v>
                </c:pt>
                <c:pt idx="23">
                  <c:v>-6.59</c:v>
                </c:pt>
                <c:pt idx="24">
                  <c:v>-6.73</c:v>
                </c:pt>
                <c:pt idx="25">
                  <c:v>-6.79</c:v>
                </c:pt>
                <c:pt idx="26">
                  <c:v>-6.91</c:v>
                </c:pt>
                <c:pt idx="27">
                  <c:v>-7.05</c:v>
                </c:pt>
                <c:pt idx="28">
                  <c:v>-7.07</c:v>
                </c:pt>
                <c:pt idx="29">
                  <c:v>-7.15</c:v>
                </c:pt>
                <c:pt idx="30">
                  <c:v>-7.26</c:v>
                </c:pt>
                <c:pt idx="31">
                  <c:v>-7.32</c:v>
                </c:pt>
                <c:pt idx="32">
                  <c:v>-7.45</c:v>
                </c:pt>
                <c:pt idx="33">
                  <c:v>-7.46</c:v>
                </c:pt>
                <c:pt idx="34">
                  <c:v>-7.51</c:v>
                </c:pt>
                <c:pt idx="35">
                  <c:v>-7.52</c:v>
                </c:pt>
                <c:pt idx="36">
                  <c:v>-7.5</c:v>
                </c:pt>
                <c:pt idx="37">
                  <c:v>-7.55</c:v>
                </c:pt>
                <c:pt idx="38">
                  <c:v>-7.61</c:v>
                </c:pt>
                <c:pt idx="39">
                  <c:v>-7.72</c:v>
                </c:pt>
                <c:pt idx="40">
                  <c:v>-7.65</c:v>
                </c:pt>
                <c:pt idx="41">
                  <c:v>-7.65</c:v>
                </c:pt>
                <c:pt idx="42">
                  <c:v>-7.7</c:v>
                </c:pt>
                <c:pt idx="43">
                  <c:v>-7.69</c:v>
                </c:pt>
                <c:pt idx="44">
                  <c:v>-7.75</c:v>
                </c:pt>
                <c:pt idx="45">
                  <c:v>-7.77</c:v>
                </c:pt>
                <c:pt idx="46">
                  <c:v>-7.74</c:v>
                </c:pt>
                <c:pt idx="47">
                  <c:v>-7.71</c:v>
                </c:pt>
                <c:pt idx="48">
                  <c:v>-7.77</c:v>
                </c:pt>
                <c:pt idx="49">
                  <c:v>-7.73</c:v>
                </c:pt>
                <c:pt idx="50">
                  <c:v>-7.75</c:v>
                </c:pt>
                <c:pt idx="51">
                  <c:v>-7.76</c:v>
                </c:pt>
                <c:pt idx="52">
                  <c:v>-7.79</c:v>
                </c:pt>
                <c:pt idx="53">
                  <c:v>-7.76</c:v>
                </c:pt>
                <c:pt idx="54">
                  <c:v>-7.77</c:v>
                </c:pt>
                <c:pt idx="55">
                  <c:v>-7.79</c:v>
                </c:pt>
                <c:pt idx="56">
                  <c:v>-7.74</c:v>
                </c:pt>
                <c:pt idx="57">
                  <c:v>-7.74</c:v>
                </c:pt>
                <c:pt idx="58">
                  <c:v>-7.71</c:v>
                </c:pt>
                <c:pt idx="59">
                  <c:v>-7.62</c:v>
                </c:pt>
                <c:pt idx="60">
                  <c:v>-7.71</c:v>
                </c:pt>
                <c:pt idx="61">
                  <c:v>-7.69</c:v>
                </c:pt>
                <c:pt idx="62">
                  <c:v>-7.72</c:v>
                </c:pt>
                <c:pt idx="63">
                  <c:v>-7.72</c:v>
                </c:pt>
                <c:pt idx="64">
                  <c:v>-7.63</c:v>
                </c:pt>
                <c:pt idx="65">
                  <c:v>-7.69</c:v>
                </c:pt>
                <c:pt idx="66">
                  <c:v>-7.67</c:v>
                </c:pt>
                <c:pt idx="67">
                  <c:v>-7.64</c:v>
                </c:pt>
                <c:pt idx="68">
                  <c:v>-7.6</c:v>
                </c:pt>
                <c:pt idx="69">
                  <c:v>-7.55</c:v>
                </c:pt>
                <c:pt idx="70">
                  <c:v>-7.53</c:v>
                </c:pt>
                <c:pt idx="71">
                  <c:v>-7.6</c:v>
                </c:pt>
                <c:pt idx="72">
                  <c:v>-7.52</c:v>
                </c:pt>
                <c:pt idx="73">
                  <c:v>-7.49</c:v>
                </c:pt>
                <c:pt idx="74">
                  <c:v>-7.38</c:v>
                </c:pt>
                <c:pt idx="75">
                  <c:v>-7.33</c:v>
                </c:pt>
                <c:pt idx="76">
                  <c:v>-7.27</c:v>
                </c:pt>
                <c:pt idx="77">
                  <c:v>-7.26</c:v>
                </c:pt>
                <c:pt idx="78">
                  <c:v>-7.15</c:v>
                </c:pt>
                <c:pt idx="79">
                  <c:v>-7.08</c:v>
                </c:pt>
                <c:pt idx="80">
                  <c:v>-6.89</c:v>
                </c:pt>
                <c:pt idx="81">
                  <c:v>-6.81</c:v>
                </c:pt>
                <c:pt idx="82">
                  <c:v>-6.75</c:v>
                </c:pt>
                <c:pt idx="83">
                  <c:v>-6.62</c:v>
                </c:pt>
                <c:pt idx="84">
                  <c:v>-6.61</c:v>
                </c:pt>
                <c:pt idx="85">
                  <c:v>-6.51</c:v>
                </c:pt>
                <c:pt idx="86">
                  <c:v>-6.51</c:v>
                </c:pt>
                <c:pt idx="87">
                  <c:v>-6.11</c:v>
                </c:pt>
                <c:pt idx="88">
                  <c:v>-6.11</c:v>
                </c:pt>
                <c:pt idx="89">
                  <c:v>-6.05</c:v>
                </c:pt>
                <c:pt idx="90">
                  <c:v>-5.88</c:v>
                </c:pt>
                <c:pt idx="91">
                  <c:v>-5.71</c:v>
                </c:pt>
                <c:pt idx="92">
                  <c:v>-5.61</c:v>
                </c:pt>
                <c:pt idx="93">
                  <c:v>-5.44</c:v>
                </c:pt>
                <c:pt idx="94">
                  <c:v>-5.42</c:v>
                </c:pt>
                <c:pt idx="95">
                  <c:v>-5.28</c:v>
                </c:pt>
                <c:pt idx="96">
                  <c:v>-5.22</c:v>
                </c:pt>
                <c:pt idx="97">
                  <c:v>-5.16</c:v>
                </c:pt>
                <c:pt idx="98">
                  <c:v>-5.17</c:v>
                </c:pt>
                <c:pt idx="99">
                  <c:v>-5.12</c:v>
                </c:pt>
                <c:pt idx="100">
                  <c:v>-5.1100000000000003</c:v>
                </c:pt>
                <c:pt idx="101">
                  <c:v>-5.03</c:v>
                </c:pt>
                <c:pt idx="102">
                  <c:v>-4.93</c:v>
                </c:pt>
                <c:pt idx="103">
                  <c:v>-4.8099999999999996</c:v>
                </c:pt>
                <c:pt idx="104">
                  <c:v>-4.7</c:v>
                </c:pt>
                <c:pt idx="105">
                  <c:v>-4.6399999999999997</c:v>
                </c:pt>
                <c:pt idx="106">
                  <c:v>-4.55</c:v>
                </c:pt>
                <c:pt idx="107">
                  <c:v>-4.47</c:v>
                </c:pt>
                <c:pt idx="108">
                  <c:v>-4.4000000000000004</c:v>
                </c:pt>
                <c:pt idx="109">
                  <c:v>-4.55</c:v>
                </c:pt>
                <c:pt idx="110">
                  <c:v>-3.77</c:v>
                </c:pt>
                <c:pt idx="111">
                  <c:v>-3.63</c:v>
                </c:pt>
                <c:pt idx="112">
                  <c:v>-3.4</c:v>
                </c:pt>
                <c:pt idx="113">
                  <c:v>-3.42</c:v>
                </c:pt>
                <c:pt idx="114">
                  <c:v>-3.35</c:v>
                </c:pt>
                <c:pt idx="115">
                  <c:v>-3.4</c:v>
                </c:pt>
                <c:pt idx="116">
                  <c:v>-3.39</c:v>
                </c:pt>
                <c:pt idx="117">
                  <c:v>-3.43</c:v>
                </c:pt>
                <c:pt idx="118">
                  <c:v>-3.36</c:v>
                </c:pt>
                <c:pt idx="119">
                  <c:v>-3.38</c:v>
                </c:pt>
                <c:pt idx="120">
                  <c:v>-3.36</c:v>
                </c:pt>
                <c:pt idx="121">
                  <c:v>-3.32</c:v>
                </c:pt>
                <c:pt idx="122">
                  <c:v>-3.32</c:v>
                </c:pt>
                <c:pt idx="123">
                  <c:v>-3.21</c:v>
                </c:pt>
                <c:pt idx="124">
                  <c:v>-3.28</c:v>
                </c:pt>
                <c:pt idx="125">
                  <c:v>-3.26</c:v>
                </c:pt>
                <c:pt idx="126">
                  <c:v>-3.32</c:v>
                </c:pt>
                <c:pt idx="127">
                  <c:v>-3.23</c:v>
                </c:pt>
                <c:pt idx="128">
                  <c:v>-3.24</c:v>
                </c:pt>
                <c:pt idx="129">
                  <c:v>-3.21</c:v>
                </c:pt>
                <c:pt idx="130">
                  <c:v>-3.12</c:v>
                </c:pt>
                <c:pt idx="131">
                  <c:v>-3.08</c:v>
                </c:pt>
                <c:pt idx="132">
                  <c:v>-3.06</c:v>
                </c:pt>
                <c:pt idx="133">
                  <c:v>-2.93</c:v>
                </c:pt>
                <c:pt idx="134">
                  <c:v>-2.88</c:v>
                </c:pt>
                <c:pt idx="135">
                  <c:v>-2.84</c:v>
                </c:pt>
                <c:pt idx="136">
                  <c:v>-2.84</c:v>
                </c:pt>
                <c:pt idx="137">
                  <c:v>-2.72</c:v>
                </c:pt>
                <c:pt idx="138">
                  <c:v>-2.63</c:v>
                </c:pt>
                <c:pt idx="139">
                  <c:v>-2.56</c:v>
                </c:pt>
                <c:pt idx="140">
                  <c:v>-2.59</c:v>
                </c:pt>
                <c:pt idx="141">
                  <c:v>-2.56</c:v>
                </c:pt>
                <c:pt idx="142">
                  <c:v>-2.61</c:v>
                </c:pt>
                <c:pt idx="143">
                  <c:v>-2.56</c:v>
                </c:pt>
                <c:pt idx="144">
                  <c:v>-2.59</c:v>
                </c:pt>
                <c:pt idx="145">
                  <c:v>-2.63</c:v>
                </c:pt>
                <c:pt idx="146">
                  <c:v>-2.6</c:v>
                </c:pt>
                <c:pt idx="147">
                  <c:v>-2.54</c:v>
                </c:pt>
                <c:pt idx="148">
                  <c:v>-2.4</c:v>
                </c:pt>
                <c:pt idx="149">
                  <c:v>-2.41</c:v>
                </c:pt>
                <c:pt idx="150">
                  <c:v>-2.35</c:v>
                </c:pt>
                <c:pt idx="151">
                  <c:v>-2.31</c:v>
                </c:pt>
                <c:pt idx="152">
                  <c:v>-2.4</c:v>
                </c:pt>
                <c:pt idx="153">
                  <c:v>-2.4</c:v>
                </c:pt>
                <c:pt idx="154">
                  <c:v>-2.2799999999999998</c:v>
                </c:pt>
                <c:pt idx="155">
                  <c:v>-2.13</c:v>
                </c:pt>
                <c:pt idx="156">
                  <c:v>-2.0299999999999998</c:v>
                </c:pt>
                <c:pt idx="157">
                  <c:v>-1.96</c:v>
                </c:pt>
                <c:pt idx="158">
                  <c:v>-1.86</c:v>
                </c:pt>
                <c:pt idx="159">
                  <c:v>-1.69</c:v>
                </c:pt>
                <c:pt idx="160">
                  <c:v>-1.58</c:v>
                </c:pt>
                <c:pt idx="161">
                  <c:v>-1.43</c:v>
                </c:pt>
                <c:pt idx="162">
                  <c:v>-1.29</c:v>
                </c:pt>
                <c:pt idx="163">
                  <c:v>-1.1499999999999999</c:v>
                </c:pt>
                <c:pt idx="164">
                  <c:v>-0.98</c:v>
                </c:pt>
                <c:pt idx="165">
                  <c:v>-0.86</c:v>
                </c:pt>
                <c:pt idx="166">
                  <c:v>-0.7</c:v>
                </c:pt>
                <c:pt idx="167">
                  <c:v>-0.5</c:v>
                </c:pt>
                <c:pt idx="168">
                  <c:v>-0.57999999999999996</c:v>
                </c:pt>
                <c:pt idx="169">
                  <c:v>-0.38600000000000001</c:v>
                </c:pt>
                <c:pt idx="170">
                  <c:v>-0.215</c:v>
                </c:pt>
                <c:pt idx="171">
                  <c:v>-5.8999999999999997E-2</c:v>
                </c:pt>
                <c:pt idx="172">
                  <c:v>0.182</c:v>
                </c:pt>
                <c:pt idx="173">
                  <c:v>0.249</c:v>
                </c:pt>
                <c:pt idx="174">
                  <c:v>0.42199999999999999</c:v>
                </c:pt>
                <c:pt idx="175">
                  <c:v>0.52600000000000002</c:v>
                </c:pt>
                <c:pt idx="176">
                  <c:v>0.20899999999999999</c:v>
                </c:pt>
                <c:pt idx="177">
                  <c:v>0.13800000000000001</c:v>
                </c:pt>
                <c:pt idx="178">
                  <c:v>0.23100000000000001</c:v>
                </c:pt>
                <c:pt idx="179">
                  <c:v>1.4999999999999999E-2</c:v>
                </c:pt>
                <c:pt idx="180">
                  <c:v>-8.2000000000000003E-2</c:v>
                </c:pt>
                <c:pt idx="181">
                  <c:v>-0.36099999999999999</c:v>
                </c:pt>
                <c:pt idx="182">
                  <c:v>-0.496</c:v>
                </c:pt>
                <c:pt idx="183">
                  <c:v>-1.03</c:v>
                </c:pt>
                <c:pt idx="184">
                  <c:v>-1.22</c:v>
                </c:pt>
                <c:pt idx="185">
                  <c:v>-1.43</c:v>
                </c:pt>
                <c:pt idx="186">
                  <c:v>-1.7</c:v>
                </c:pt>
                <c:pt idx="187">
                  <c:v>-1.98</c:v>
                </c:pt>
                <c:pt idx="188">
                  <c:v>-2.2799999999999998</c:v>
                </c:pt>
                <c:pt idx="189">
                  <c:v>-2.4900000000000002</c:v>
                </c:pt>
                <c:pt idx="190">
                  <c:v>-2.74</c:v>
                </c:pt>
                <c:pt idx="191">
                  <c:v>-2.87</c:v>
                </c:pt>
                <c:pt idx="192">
                  <c:v>-3</c:v>
                </c:pt>
                <c:pt idx="193">
                  <c:v>-3.22</c:v>
                </c:pt>
                <c:pt idx="194">
                  <c:v>-3.33</c:v>
                </c:pt>
                <c:pt idx="195">
                  <c:v>-3.44</c:v>
                </c:pt>
                <c:pt idx="196">
                  <c:v>-3.44</c:v>
                </c:pt>
                <c:pt idx="197">
                  <c:v>-3.46</c:v>
                </c:pt>
                <c:pt idx="198">
                  <c:v>-3.55</c:v>
                </c:pt>
                <c:pt idx="199">
                  <c:v>-3.62</c:v>
                </c:pt>
                <c:pt idx="200">
                  <c:v>-3.6</c:v>
                </c:pt>
                <c:pt idx="201">
                  <c:v>-3.6</c:v>
                </c:pt>
                <c:pt idx="202">
                  <c:v>-3.54</c:v>
                </c:pt>
                <c:pt idx="203">
                  <c:v>-3.63</c:v>
                </c:pt>
                <c:pt idx="204">
                  <c:v>-3.7</c:v>
                </c:pt>
                <c:pt idx="205">
                  <c:v>-3.73</c:v>
                </c:pt>
                <c:pt idx="206">
                  <c:v>-3.76</c:v>
                </c:pt>
                <c:pt idx="207">
                  <c:v>-3.84</c:v>
                </c:pt>
                <c:pt idx="208">
                  <c:v>-3.79</c:v>
                </c:pt>
                <c:pt idx="209">
                  <c:v>-3.91</c:v>
                </c:pt>
                <c:pt idx="210">
                  <c:v>-3.98</c:v>
                </c:pt>
                <c:pt idx="211">
                  <c:v>-4.03</c:v>
                </c:pt>
                <c:pt idx="212">
                  <c:v>-4.04</c:v>
                </c:pt>
                <c:pt idx="213">
                  <c:v>-4.01</c:v>
                </c:pt>
                <c:pt idx="214">
                  <c:v>-4.0999999999999996</c:v>
                </c:pt>
                <c:pt idx="215">
                  <c:v>-3.99</c:v>
                </c:pt>
                <c:pt idx="216">
                  <c:v>-4.04</c:v>
                </c:pt>
                <c:pt idx="217">
                  <c:v>-4.09</c:v>
                </c:pt>
                <c:pt idx="218">
                  <c:v>-3.93</c:v>
                </c:pt>
                <c:pt idx="219">
                  <c:v>-3.95</c:v>
                </c:pt>
                <c:pt idx="220">
                  <c:v>-4.03</c:v>
                </c:pt>
                <c:pt idx="221">
                  <c:v>-3.31</c:v>
                </c:pt>
                <c:pt idx="222">
                  <c:v>-3.21</c:v>
                </c:pt>
                <c:pt idx="223">
                  <c:v>-3.25</c:v>
                </c:pt>
                <c:pt idx="224">
                  <c:v>-3.36</c:v>
                </c:pt>
                <c:pt idx="225">
                  <c:v>-3.38</c:v>
                </c:pt>
                <c:pt idx="226">
                  <c:v>-3.39</c:v>
                </c:pt>
                <c:pt idx="227">
                  <c:v>-3.5</c:v>
                </c:pt>
                <c:pt idx="228">
                  <c:v>-3.47</c:v>
                </c:pt>
                <c:pt idx="229">
                  <c:v>-3.47</c:v>
                </c:pt>
                <c:pt idx="230">
                  <c:v>-3.39</c:v>
                </c:pt>
                <c:pt idx="231">
                  <c:v>-3.22</c:v>
                </c:pt>
                <c:pt idx="232">
                  <c:v>-3.22</c:v>
                </c:pt>
                <c:pt idx="233">
                  <c:v>-3.25</c:v>
                </c:pt>
                <c:pt idx="234">
                  <c:v>-3.23</c:v>
                </c:pt>
                <c:pt idx="235">
                  <c:v>-3.19</c:v>
                </c:pt>
                <c:pt idx="236">
                  <c:v>-3.03</c:v>
                </c:pt>
                <c:pt idx="237">
                  <c:v>-2.91</c:v>
                </c:pt>
                <c:pt idx="238">
                  <c:v>-2.79</c:v>
                </c:pt>
                <c:pt idx="239">
                  <c:v>-2.74</c:v>
                </c:pt>
                <c:pt idx="240">
                  <c:v>-2.7</c:v>
                </c:pt>
                <c:pt idx="241">
                  <c:v>-2.61</c:v>
                </c:pt>
                <c:pt idx="242">
                  <c:v>-2.54</c:v>
                </c:pt>
                <c:pt idx="243">
                  <c:v>-2.4700000000000002</c:v>
                </c:pt>
                <c:pt idx="244">
                  <c:v>-2.36</c:v>
                </c:pt>
                <c:pt idx="245">
                  <c:v>-2.2000000000000002</c:v>
                </c:pt>
                <c:pt idx="246">
                  <c:v>-2.0099999999999998</c:v>
                </c:pt>
                <c:pt idx="247">
                  <c:v>-1.71</c:v>
                </c:pt>
                <c:pt idx="248">
                  <c:v>-1.45</c:v>
                </c:pt>
                <c:pt idx="249">
                  <c:v>-1.21</c:v>
                </c:pt>
                <c:pt idx="250">
                  <c:v>-1</c:v>
                </c:pt>
                <c:pt idx="251">
                  <c:v>-0.92</c:v>
                </c:pt>
                <c:pt idx="252">
                  <c:v>-0.84</c:v>
                </c:pt>
                <c:pt idx="253">
                  <c:v>-0.8</c:v>
                </c:pt>
                <c:pt idx="254">
                  <c:v>-2.0219999999999998</c:v>
                </c:pt>
                <c:pt idx="255">
                  <c:v>-2.028</c:v>
                </c:pt>
                <c:pt idx="256">
                  <c:v>-2.0339999999999998</c:v>
                </c:pt>
                <c:pt idx="257">
                  <c:v>-1.518</c:v>
                </c:pt>
                <c:pt idx="258">
                  <c:v>-1.01</c:v>
                </c:pt>
                <c:pt idx="259">
                  <c:v>-1.0189999999999999</c:v>
                </c:pt>
                <c:pt idx="260">
                  <c:v>-0.497</c:v>
                </c:pt>
                <c:pt idx="261">
                  <c:v>-0.46500000000000002</c:v>
                </c:pt>
                <c:pt idx="262">
                  <c:v>-0.214</c:v>
                </c:pt>
                <c:pt idx="263">
                  <c:v>-0.17299999999999999</c:v>
                </c:pt>
                <c:pt idx="264">
                  <c:v>-9.0999999999999998E-2</c:v>
                </c:pt>
                <c:pt idx="265">
                  <c:v>-4.2999999999999997E-2</c:v>
                </c:pt>
                <c:pt idx="266">
                  <c:v>2.4E-2</c:v>
                </c:pt>
                <c:pt idx="267">
                  <c:v>0.13700000000000001</c:v>
                </c:pt>
                <c:pt idx="268">
                  <c:v>0.18099999999999999</c:v>
                </c:pt>
                <c:pt idx="269">
                  <c:v>-5.0000000000000001E-3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AA5-4F94-A39A-58E3B9F4ED18}"/>
            </c:ext>
          </c:extLst>
        </c:ser>
        <c:ser>
          <c:idx val="1"/>
          <c:order val="1"/>
          <c:tx>
            <c:v>HFL 3.411 (mMSL)</c:v>
          </c:tx>
          <c:marker>
            <c:symbol val="none"/>
          </c:marker>
          <c:xVal>
            <c:numRef>
              <c:f>DataSheet!$F$1891:$F$2160</c:f>
              <c:numCache>
                <c:formatCode>0.00</c:formatCode>
                <c:ptCount val="270"/>
                <c:pt idx="0">
                  <c:v>0</c:v>
                </c:pt>
                <c:pt idx="1">
                  <c:v>1.3860963647745914</c:v>
                </c:pt>
                <c:pt idx="2">
                  <c:v>3.3532415316686177</c:v>
                </c:pt>
                <c:pt idx="3">
                  <c:v>5.5565857195952972</c:v>
                </c:pt>
                <c:pt idx="4">
                  <c:v>9.2201549017020401</c:v>
                </c:pt>
                <c:pt idx="5">
                  <c:v>12.721055762113297</c:v>
                </c:pt>
                <c:pt idx="6">
                  <c:v>15.326579239967092</c:v>
                </c:pt>
                <c:pt idx="7">
                  <c:v>26.534941129330747</c:v>
                </c:pt>
                <c:pt idx="8">
                  <c:v>28.358243080357184</c:v>
                </c:pt>
                <c:pt idx="9">
                  <c:v>30.848028638191391</c:v>
                </c:pt>
                <c:pt idx="10">
                  <c:v>34.717912557385823</c:v>
                </c:pt>
                <c:pt idx="11">
                  <c:v>38.916489601195941</c:v>
                </c:pt>
                <c:pt idx="12">
                  <c:v>41.707001368850129</c:v>
                </c:pt>
                <c:pt idx="13">
                  <c:v>45.527355056511034</c:v>
                </c:pt>
                <c:pt idx="14">
                  <c:v>50.003282682517934</c:v>
                </c:pt>
                <c:pt idx="15">
                  <c:v>54.900819166699037</c:v>
                </c:pt>
                <c:pt idx="16">
                  <c:v>58.348509280908289</c:v>
                </c:pt>
                <c:pt idx="17">
                  <c:v>62.988380052121023</c:v>
                </c:pt>
                <c:pt idx="18">
                  <c:v>67.478426277469268</c:v>
                </c:pt>
                <c:pt idx="19">
                  <c:v>72.187294838704659</c:v>
                </c:pt>
                <c:pt idx="20">
                  <c:v>77.157948820188992</c:v>
                </c:pt>
                <c:pt idx="21">
                  <c:v>82.591236884195737</c:v>
                </c:pt>
                <c:pt idx="22">
                  <c:v>88.146532906513514</c:v>
                </c:pt>
                <c:pt idx="23">
                  <c:v>92.733236591553379</c:v>
                </c:pt>
                <c:pt idx="24">
                  <c:v>97.052064020944755</c:v>
                </c:pt>
                <c:pt idx="25">
                  <c:v>101.9496005060426</c:v>
                </c:pt>
                <c:pt idx="26">
                  <c:v>107.26103932843112</c:v>
                </c:pt>
                <c:pt idx="27">
                  <c:v>111.32824923981754</c:v>
                </c:pt>
                <c:pt idx="28">
                  <c:v>116.46590203043795</c:v>
                </c:pt>
                <c:pt idx="29">
                  <c:v>122.44960439303378</c:v>
                </c:pt>
                <c:pt idx="30">
                  <c:v>126.58335904974784</c:v>
                </c:pt>
                <c:pt idx="31">
                  <c:v>131.44998056024801</c:v>
                </c:pt>
                <c:pt idx="32">
                  <c:v>136.37271155459419</c:v>
                </c:pt>
                <c:pt idx="33">
                  <c:v>141.40974867125675</c:v>
                </c:pt>
                <c:pt idx="34">
                  <c:v>146.57489679104111</c:v>
                </c:pt>
                <c:pt idx="35">
                  <c:v>151.53378870201419</c:v>
                </c:pt>
                <c:pt idx="36">
                  <c:v>155.7929217455038</c:v>
                </c:pt>
                <c:pt idx="37">
                  <c:v>161.13987990773299</c:v>
                </c:pt>
                <c:pt idx="38">
                  <c:v>166.37632287372708</c:v>
                </c:pt>
                <c:pt idx="39">
                  <c:v>171.20945383056326</c:v>
                </c:pt>
                <c:pt idx="40">
                  <c:v>176.87231709077182</c:v>
                </c:pt>
                <c:pt idx="41">
                  <c:v>183.27109637202736</c:v>
                </c:pt>
                <c:pt idx="42">
                  <c:v>187.46320094546476</c:v>
                </c:pt>
                <c:pt idx="43">
                  <c:v>193.59329430627787</c:v>
                </c:pt>
                <c:pt idx="44">
                  <c:v>199.37105239852428</c:v>
                </c:pt>
                <c:pt idx="45">
                  <c:v>205.3948069011542</c:v>
                </c:pt>
                <c:pt idx="46">
                  <c:v>209.96652851974727</c:v>
                </c:pt>
                <c:pt idx="47">
                  <c:v>215.75487786490942</c:v>
                </c:pt>
                <c:pt idx="48">
                  <c:v>220.90343666443542</c:v>
                </c:pt>
                <c:pt idx="49">
                  <c:v>225.37941443689587</c:v>
                </c:pt>
                <c:pt idx="50">
                  <c:v>230.17493790980612</c:v>
                </c:pt>
                <c:pt idx="51">
                  <c:v>235.7624329897786</c:v>
                </c:pt>
                <c:pt idx="52">
                  <c:v>241.90927351158496</c:v>
                </c:pt>
                <c:pt idx="53">
                  <c:v>247.01830097084249</c:v>
                </c:pt>
                <c:pt idx="54">
                  <c:v>251.75172715024684</c:v>
                </c:pt>
                <c:pt idx="55">
                  <c:v>256.98806617714388</c:v>
                </c:pt>
                <c:pt idx="56">
                  <c:v>261.84285873710223</c:v>
                </c:pt>
                <c:pt idx="57">
                  <c:v>265.04450229819599</c:v>
                </c:pt>
                <c:pt idx="58">
                  <c:v>269.07009828567107</c:v>
                </c:pt>
                <c:pt idx="59">
                  <c:v>273.22493242638262</c:v>
                </c:pt>
                <c:pt idx="60">
                  <c:v>276.17522489840695</c:v>
                </c:pt>
                <c:pt idx="61">
                  <c:v>280.58333018603247</c:v>
                </c:pt>
                <c:pt idx="62">
                  <c:v>284.84471390119512</c:v>
                </c:pt>
                <c:pt idx="63">
                  <c:v>289.1209144309604</c:v>
                </c:pt>
                <c:pt idx="64">
                  <c:v>293.3686614830093</c:v>
                </c:pt>
                <c:pt idx="65">
                  <c:v>296.65021441214878</c:v>
                </c:pt>
                <c:pt idx="66">
                  <c:v>299.5724201209008</c:v>
                </c:pt>
                <c:pt idx="67">
                  <c:v>304.03412237123621</c:v>
                </c:pt>
                <c:pt idx="68">
                  <c:v>308.27678688756146</c:v>
                </c:pt>
                <c:pt idx="69">
                  <c:v>311.61669714632262</c:v>
                </c:pt>
                <c:pt idx="70">
                  <c:v>315.99660889245786</c:v>
                </c:pt>
                <c:pt idx="71">
                  <c:v>320.77839165416293</c:v>
                </c:pt>
                <c:pt idx="72">
                  <c:v>325.74685159675431</c:v>
                </c:pt>
                <c:pt idx="73">
                  <c:v>330.87391312981129</c:v>
                </c:pt>
                <c:pt idx="74">
                  <c:v>336.53399739099353</c:v>
                </c:pt>
                <c:pt idx="75">
                  <c:v>342.78926676372629</c:v>
                </c:pt>
                <c:pt idx="76">
                  <c:v>348.55734536134639</c:v>
                </c:pt>
                <c:pt idx="77">
                  <c:v>353.84620798797135</c:v>
                </c:pt>
                <c:pt idx="78">
                  <c:v>359.24082360008452</c:v>
                </c:pt>
                <c:pt idx="79">
                  <c:v>364.89106965375464</c:v>
                </c:pt>
                <c:pt idx="80">
                  <c:v>371.46802393376839</c:v>
                </c:pt>
                <c:pt idx="81">
                  <c:v>377.21454487782734</c:v>
                </c:pt>
                <c:pt idx="82">
                  <c:v>382.63408480923084</c:v>
                </c:pt>
                <c:pt idx="83">
                  <c:v>388.80815603556243</c:v>
                </c:pt>
                <c:pt idx="84">
                  <c:v>393.52136527053221</c:v>
                </c:pt>
                <c:pt idx="85">
                  <c:v>398.89608245802799</c:v>
                </c:pt>
                <c:pt idx="86">
                  <c:v>404.71738569745156</c:v>
                </c:pt>
                <c:pt idx="87">
                  <c:v>410.51216020666976</c:v>
                </c:pt>
                <c:pt idx="88">
                  <c:v>416.27735679756114</c:v>
                </c:pt>
                <c:pt idx="89">
                  <c:v>421.858493594479</c:v>
                </c:pt>
                <c:pt idx="90">
                  <c:v>426.4681448705341</c:v>
                </c:pt>
                <c:pt idx="91">
                  <c:v>432.1097244111628</c:v>
                </c:pt>
                <c:pt idx="92">
                  <c:v>436.88706713771995</c:v>
                </c:pt>
                <c:pt idx="93">
                  <c:v>443.2546092689542</c:v>
                </c:pt>
                <c:pt idx="94">
                  <c:v>448.63157337174806</c:v>
                </c:pt>
                <c:pt idx="95">
                  <c:v>453.62656581120854</c:v>
                </c:pt>
                <c:pt idx="96">
                  <c:v>459.56838030274167</c:v>
                </c:pt>
                <c:pt idx="97">
                  <c:v>465.68928351627437</c:v>
                </c:pt>
                <c:pt idx="98">
                  <c:v>471.51721615441949</c:v>
                </c:pt>
                <c:pt idx="99">
                  <c:v>477.36494512104764</c:v>
                </c:pt>
                <c:pt idx="100">
                  <c:v>481.85724109052597</c:v>
                </c:pt>
                <c:pt idx="101">
                  <c:v>487.79429522652811</c:v>
                </c:pt>
                <c:pt idx="102">
                  <c:v>493.15146675813071</c:v>
                </c:pt>
                <c:pt idx="103">
                  <c:v>498.34816859495606</c:v>
                </c:pt>
                <c:pt idx="104">
                  <c:v>504.31148318931935</c:v>
                </c:pt>
                <c:pt idx="105">
                  <c:v>510.16616655978794</c:v>
                </c:pt>
                <c:pt idx="106">
                  <c:v>515.34537288148783</c:v>
                </c:pt>
                <c:pt idx="107">
                  <c:v>520.79657707100682</c:v>
                </c:pt>
                <c:pt idx="108">
                  <c:v>526.26019140356664</c:v>
                </c:pt>
                <c:pt idx="109">
                  <c:v>532.21409205829889</c:v>
                </c:pt>
                <c:pt idx="110">
                  <c:v>537.25513469865462</c:v>
                </c:pt>
                <c:pt idx="111">
                  <c:v>543.82716428740127</c:v>
                </c:pt>
                <c:pt idx="112">
                  <c:v>549.85921767637251</c:v>
                </c:pt>
                <c:pt idx="113">
                  <c:v>554.78252985385484</c:v>
                </c:pt>
                <c:pt idx="114">
                  <c:v>559.97350756967046</c:v>
                </c:pt>
                <c:pt idx="115">
                  <c:v>565.99384995449918</c:v>
                </c:pt>
                <c:pt idx="116">
                  <c:v>571.17204237189435</c:v>
                </c:pt>
                <c:pt idx="117">
                  <c:v>576.20629870396851</c:v>
                </c:pt>
                <c:pt idx="118">
                  <c:v>581.10196239340678</c:v>
                </c:pt>
                <c:pt idx="119">
                  <c:v>587.23040768598241</c:v>
                </c:pt>
                <c:pt idx="120">
                  <c:v>592.44556786269936</c:v>
                </c:pt>
                <c:pt idx="121">
                  <c:v>596.9156144553765</c:v>
                </c:pt>
                <c:pt idx="122">
                  <c:v>600.86531214590195</c:v>
                </c:pt>
                <c:pt idx="123">
                  <c:v>606.24752127075612</c:v>
                </c:pt>
                <c:pt idx="124">
                  <c:v>612.05604390022575</c:v>
                </c:pt>
                <c:pt idx="125">
                  <c:v>617.33784818483014</c:v>
                </c:pt>
                <c:pt idx="126">
                  <c:v>621.61875243458633</c:v>
                </c:pt>
                <c:pt idx="127">
                  <c:v>626.37255521018994</c:v>
                </c:pt>
                <c:pt idx="128">
                  <c:v>632.24055398831774</c:v>
                </c:pt>
                <c:pt idx="129">
                  <c:v>636.78114708340593</c:v>
                </c:pt>
                <c:pt idx="130">
                  <c:v>642.10290980976094</c:v>
                </c:pt>
                <c:pt idx="131">
                  <c:v>647.44991811362092</c:v>
                </c:pt>
                <c:pt idx="132">
                  <c:v>652.72620899820754</c:v>
                </c:pt>
                <c:pt idx="133">
                  <c:v>657.55121385099278</c:v>
                </c:pt>
                <c:pt idx="134">
                  <c:v>662.55433331636107</c:v>
                </c:pt>
                <c:pt idx="135">
                  <c:v>668.16895325875964</c:v>
                </c:pt>
                <c:pt idx="136">
                  <c:v>673.1815981303132</c:v>
                </c:pt>
                <c:pt idx="137">
                  <c:v>678.24436183701744</c:v>
                </c:pt>
                <c:pt idx="138">
                  <c:v>683.34034406450962</c:v>
                </c:pt>
                <c:pt idx="139">
                  <c:v>687.90560062091311</c:v>
                </c:pt>
                <c:pt idx="140">
                  <c:v>692.19040726812796</c:v>
                </c:pt>
                <c:pt idx="141">
                  <c:v>697.63947873150119</c:v>
                </c:pt>
                <c:pt idx="142">
                  <c:v>703.60584523262389</c:v>
                </c:pt>
                <c:pt idx="143">
                  <c:v>707.96799870260236</c:v>
                </c:pt>
                <c:pt idx="144">
                  <c:v>712.8875171120776</c:v>
                </c:pt>
                <c:pt idx="145">
                  <c:v>717.84779339983311</c:v>
                </c:pt>
                <c:pt idx="146">
                  <c:v>722.99967155951299</c:v>
                </c:pt>
                <c:pt idx="147">
                  <c:v>727.96920110411781</c:v>
                </c:pt>
                <c:pt idx="148">
                  <c:v>734.11037506610933</c:v>
                </c:pt>
                <c:pt idx="149">
                  <c:v>739.30611406596961</c:v>
                </c:pt>
                <c:pt idx="150">
                  <c:v>744.22852097620398</c:v>
                </c:pt>
                <c:pt idx="151">
                  <c:v>749.91717301140602</c:v>
                </c:pt>
                <c:pt idx="152">
                  <c:v>754.8597467205384</c:v>
                </c:pt>
                <c:pt idx="153">
                  <c:v>759.53797517255248</c:v>
                </c:pt>
                <c:pt idx="154">
                  <c:v>763.89836638784743</c:v>
                </c:pt>
                <c:pt idx="155">
                  <c:v>769.80846282765071</c:v>
                </c:pt>
                <c:pt idx="156">
                  <c:v>774.82800820136219</c:v>
                </c:pt>
                <c:pt idx="157">
                  <c:v>780.51259252515933</c:v>
                </c:pt>
                <c:pt idx="158">
                  <c:v>785.68998644306066</c:v>
                </c:pt>
                <c:pt idx="159">
                  <c:v>790.68647652188406</c:v>
                </c:pt>
                <c:pt idx="160">
                  <c:v>796.05542037331122</c:v>
                </c:pt>
                <c:pt idx="161">
                  <c:v>800.31380505802099</c:v>
                </c:pt>
                <c:pt idx="162">
                  <c:v>804.50409723041992</c:v>
                </c:pt>
                <c:pt idx="163">
                  <c:v>809.3428455235661</c:v>
                </c:pt>
                <c:pt idx="164">
                  <c:v>814.49787680012184</c:v>
                </c:pt>
                <c:pt idx="165">
                  <c:v>818.92785451901284</c:v>
                </c:pt>
                <c:pt idx="166">
                  <c:v>823.79264689112199</c:v>
                </c:pt>
                <c:pt idx="167">
                  <c:v>827.81079825617655</c:v>
                </c:pt>
                <c:pt idx="168">
                  <c:v>829.44398294085647</c:v>
                </c:pt>
                <c:pt idx="169">
                  <c:v>832.57024534814411</c:v>
                </c:pt>
                <c:pt idx="170">
                  <c:v>835.95207961799144</c:v>
                </c:pt>
                <c:pt idx="171">
                  <c:v>839.0656504815272</c:v>
                </c:pt>
                <c:pt idx="172">
                  <c:v>842.18351933526617</c:v>
                </c:pt>
                <c:pt idx="173">
                  <c:v>845.78093654239456</c:v>
                </c:pt>
                <c:pt idx="174">
                  <c:v>849.74497373954739</c:v>
                </c:pt>
                <c:pt idx="175">
                  <c:v>852.4536866680171</c:v>
                </c:pt>
                <c:pt idx="176">
                  <c:v>1210.6176106785538</c:v>
                </c:pt>
                <c:pt idx="177">
                  <c:v>1212.3721311033044</c:v>
                </c:pt>
                <c:pt idx="178">
                  <c:v>1213.5241890299421</c:v>
                </c:pt>
                <c:pt idx="179">
                  <c:v>1215.137699958183</c:v>
                </c:pt>
                <c:pt idx="180">
                  <c:v>1217.2714688155197</c:v>
                </c:pt>
                <c:pt idx="181">
                  <c:v>1219.6315660030787</c:v>
                </c:pt>
                <c:pt idx="182">
                  <c:v>1222.009971977559</c:v>
                </c:pt>
                <c:pt idx="183">
                  <c:v>1235.4245842656085</c:v>
                </c:pt>
                <c:pt idx="184">
                  <c:v>1237.4446671553267</c:v>
                </c:pt>
                <c:pt idx="185">
                  <c:v>1239.0104714739398</c:v>
                </c:pt>
                <c:pt idx="186">
                  <c:v>1241.4977965666521</c:v>
                </c:pt>
                <c:pt idx="187">
                  <c:v>1244.1373027283196</c:v>
                </c:pt>
                <c:pt idx="188">
                  <c:v>1247.1938709337794</c:v>
                </c:pt>
                <c:pt idx="189">
                  <c:v>1250.098260798447</c:v>
                </c:pt>
                <c:pt idx="190">
                  <c:v>1253.905241513532</c:v>
                </c:pt>
                <c:pt idx="191">
                  <c:v>1257.5976448873885</c:v>
                </c:pt>
                <c:pt idx="192">
                  <c:v>1261.702992457512</c:v>
                </c:pt>
                <c:pt idx="193">
                  <c:v>1266.2449792416603</c:v>
                </c:pt>
                <c:pt idx="194">
                  <c:v>1270.6209262954737</c:v>
                </c:pt>
                <c:pt idx="195">
                  <c:v>1275.1136502986249</c:v>
                </c:pt>
                <c:pt idx="196">
                  <c:v>1280.7141516378301</c:v>
                </c:pt>
                <c:pt idx="197">
                  <c:v>1285.902508208623</c:v>
                </c:pt>
                <c:pt idx="198">
                  <c:v>1291.2350766623795</c:v>
                </c:pt>
                <c:pt idx="199">
                  <c:v>1296.5275325897514</c:v>
                </c:pt>
                <c:pt idx="200">
                  <c:v>1301.7599737996331</c:v>
                </c:pt>
                <c:pt idx="201">
                  <c:v>1307.0004844751445</c:v>
                </c:pt>
                <c:pt idx="202">
                  <c:v>1312.1816267106938</c:v>
                </c:pt>
                <c:pt idx="203">
                  <c:v>1317.4278652672665</c:v>
                </c:pt>
                <c:pt idx="204">
                  <c:v>1322.5261483108761</c:v>
                </c:pt>
                <c:pt idx="205">
                  <c:v>1327.3520045368768</c:v>
                </c:pt>
                <c:pt idx="206">
                  <c:v>1332.6424251938088</c:v>
                </c:pt>
                <c:pt idx="207">
                  <c:v>1337.1193147254849</c:v>
                </c:pt>
                <c:pt idx="208">
                  <c:v>1341.6585169518994</c:v>
                </c:pt>
                <c:pt idx="209">
                  <c:v>1346.3020292568024</c:v>
                </c:pt>
                <c:pt idx="210">
                  <c:v>1352.0189760454</c:v>
                </c:pt>
                <c:pt idx="211">
                  <c:v>1357.2619453882726</c:v>
                </c:pt>
                <c:pt idx="212">
                  <c:v>1362.0200303497895</c:v>
                </c:pt>
                <c:pt idx="213">
                  <c:v>1366.8177004490415</c:v>
                </c:pt>
                <c:pt idx="214">
                  <c:v>1372.5281710062975</c:v>
                </c:pt>
                <c:pt idx="215">
                  <c:v>1377.0401527762779</c:v>
                </c:pt>
                <c:pt idx="216">
                  <c:v>1381.6734442970658</c:v>
                </c:pt>
                <c:pt idx="217">
                  <c:v>1387.278909296165</c:v>
                </c:pt>
                <c:pt idx="218">
                  <c:v>1392.0585519160659</c:v>
                </c:pt>
                <c:pt idx="219">
                  <c:v>1397.0828585748154</c:v>
                </c:pt>
                <c:pt idx="220">
                  <c:v>1401.7862221827627</c:v>
                </c:pt>
                <c:pt idx="221">
                  <c:v>1406.8022337161935</c:v>
                </c:pt>
                <c:pt idx="222">
                  <c:v>1411.4502854140799</c:v>
                </c:pt>
                <c:pt idx="223">
                  <c:v>1416.5747759493859</c:v>
                </c:pt>
                <c:pt idx="224">
                  <c:v>1420.3030663000716</c:v>
                </c:pt>
                <c:pt idx="225">
                  <c:v>1425.5388705244945</c:v>
                </c:pt>
                <c:pt idx="226">
                  <c:v>1431.3024088027344</c:v>
                </c:pt>
                <c:pt idx="227">
                  <c:v>1436.2727981671087</c:v>
                </c:pt>
                <c:pt idx="228">
                  <c:v>1441.131817208714</c:v>
                </c:pt>
                <c:pt idx="229">
                  <c:v>1446.4114312021254</c:v>
                </c:pt>
                <c:pt idx="230">
                  <c:v>1451.0546222497844</c:v>
                </c:pt>
                <c:pt idx="231">
                  <c:v>1456.1068513362993</c:v>
                </c:pt>
                <c:pt idx="232">
                  <c:v>1461.0801793401822</c:v>
                </c:pt>
                <c:pt idx="233">
                  <c:v>1466.104914023188</c:v>
                </c:pt>
                <c:pt idx="234">
                  <c:v>1471.1370803617006</c:v>
                </c:pt>
                <c:pt idx="235">
                  <c:v>1476.0107518737266</c:v>
                </c:pt>
                <c:pt idx="236">
                  <c:v>1481.0830372304163</c:v>
                </c:pt>
                <c:pt idx="237">
                  <c:v>1486.3054155062805</c:v>
                </c:pt>
                <c:pt idx="238">
                  <c:v>1491.4087801619232</c:v>
                </c:pt>
                <c:pt idx="239">
                  <c:v>1496.3327348522344</c:v>
                </c:pt>
                <c:pt idx="240">
                  <c:v>1501.0684609240116</c:v>
                </c:pt>
                <c:pt idx="241">
                  <c:v>1505.5091895334961</c:v>
                </c:pt>
                <c:pt idx="242">
                  <c:v>1509.0806044130468</c:v>
                </c:pt>
                <c:pt idx="243">
                  <c:v>1513.3996453931793</c:v>
                </c:pt>
                <c:pt idx="244">
                  <c:v>1517.5976412463247</c:v>
                </c:pt>
                <c:pt idx="245">
                  <c:v>1521.753808692627</c:v>
                </c:pt>
                <c:pt idx="246">
                  <c:v>1528.904714399145</c:v>
                </c:pt>
                <c:pt idx="247">
                  <c:v>1530.1835499602944</c:v>
                </c:pt>
                <c:pt idx="248">
                  <c:v>1534.1648580006408</c:v>
                </c:pt>
                <c:pt idx="249">
                  <c:v>1538.6213143117834</c:v>
                </c:pt>
                <c:pt idx="250">
                  <c:v>1542.7240899512014</c:v>
                </c:pt>
                <c:pt idx="251">
                  <c:v>1546.640615505399</c:v>
                </c:pt>
                <c:pt idx="252">
                  <c:v>1550.2155577276981</c:v>
                </c:pt>
                <c:pt idx="253">
                  <c:v>1552.5936545481875</c:v>
                </c:pt>
                <c:pt idx="254">
                  <c:v>1559.6000800951192</c:v>
                </c:pt>
                <c:pt idx="255">
                  <c:v>1570.0326734163623</c:v>
                </c:pt>
                <c:pt idx="256">
                  <c:v>1577.5532929289218</c:v>
                </c:pt>
                <c:pt idx="257">
                  <c:v>1588.908415363227</c:v>
                </c:pt>
                <c:pt idx="258">
                  <c:v>1599.5261919399716</c:v>
                </c:pt>
                <c:pt idx="259">
                  <c:v>1606.5070098271121</c:v>
                </c:pt>
                <c:pt idx="260">
                  <c:v>1613.4257991013976</c:v>
                </c:pt>
                <c:pt idx="261">
                  <c:v>1617.8428503489308</c:v>
                </c:pt>
                <c:pt idx="262">
                  <c:v>1620.6573876557497</c:v>
                </c:pt>
                <c:pt idx="263">
                  <c:v>1624.7448293440334</c:v>
                </c:pt>
                <c:pt idx="264">
                  <c:v>1629.8944744867233</c:v>
                </c:pt>
                <c:pt idx="265">
                  <c:v>1633.3809475458179</c:v>
                </c:pt>
                <c:pt idx="266">
                  <c:v>1639.7895251441018</c:v>
                </c:pt>
                <c:pt idx="267">
                  <c:v>1648.2525137102512</c:v>
                </c:pt>
                <c:pt idx="268">
                  <c:v>1656.0949722794796</c:v>
                </c:pt>
                <c:pt idx="269">
                  <c:v>1658.8295909520489</c:v>
                </c:pt>
              </c:numCache>
            </c:numRef>
          </c:xVal>
          <c:yVal>
            <c:numRef>
              <c:f>DataSheet!$H$1891:$H$2160</c:f>
              <c:numCache>
                <c:formatCode>General</c:formatCode>
                <c:ptCount val="270"/>
                <c:pt idx="0">
                  <c:v>3.411</c:v>
                </c:pt>
                <c:pt idx="1">
                  <c:v>3.411</c:v>
                </c:pt>
                <c:pt idx="2">
                  <c:v>3.411</c:v>
                </c:pt>
                <c:pt idx="3">
                  <c:v>3.411</c:v>
                </c:pt>
                <c:pt idx="4">
                  <c:v>3.411</c:v>
                </c:pt>
                <c:pt idx="5">
                  <c:v>3.411</c:v>
                </c:pt>
                <c:pt idx="6">
                  <c:v>3.411</c:v>
                </c:pt>
                <c:pt idx="7">
                  <c:v>3.411</c:v>
                </c:pt>
                <c:pt idx="8">
                  <c:v>3.411</c:v>
                </c:pt>
                <c:pt idx="9">
                  <c:v>3.411</c:v>
                </c:pt>
                <c:pt idx="10">
                  <c:v>3.411</c:v>
                </c:pt>
                <c:pt idx="11">
                  <c:v>3.411</c:v>
                </c:pt>
                <c:pt idx="12">
                  <c:v>3.411</c:v>
                </c:pt>
                <c:pt idx="13">
                  <c:v>3.411</c:v>
                </c:pt>
                <c:pt idx="14">
                  <c:v>3.411</c:v>
                </c:pt>
                <c:pt idx="15">
                  <c:v>3.411</c:v>
                </c:pt>
                <c:pt idx="16">
                  <c:v>3.411</c:v>
                </c:pt>
                <c:pt idx="17">
                  <c:v>3.411</c:v>
                </c:pt>
                <c:pt idx="18">
                  <c:v>3.411</c:v>
                </c:pt>
                <c:pt idx="19">
                  <c:v>3.411</c:v>
                </c:pt>
                <c:pt idx="20">
                  <c:v>3.411</c:v>
                </c:pt>
                <c:pt idx="21">
                  <c:v>3.411</c:v>
                </c:pt>
                <c:pt idx="22">
                  <c:v>3.411</c:v>
                </c:pt>
                <c:pt idx="23">
                  <c:v>3.411</c:v>
                </c:pt>
                <c:pt idx="24">
                  <c:v>3.411</c:v>
                </c:pt>
                <c:pt idx="25">
                  <c:v>3.411</c:v>
                </c:pt>
                <c:pt idx="26">
                  <c:v>3.411</c:v>
                </c:pt>
                <c:pt idx="27">
                  <c:v>3.411</c:v>
                </c:pt>
                <c:pt idx="28">
                  <c:v>3.411</c:v>
                </c:pt>
                <c:pt idx="29">
                  <c:v>3.411</c:v>
                </c:pt>
                <c:pt idx="30">
                  <c:v>3.411</c:v>
                </c:pt>
                <c:pt idx="31">
                  <c:v>3.411</c:v>
                </c:pt>
                <c:pt idx="32">
                  <c:v>3.411</c:v>
                </c:pt>
                <c:pt idx="33">
                  <c:v>3.411</c:v>
                </c:pt>
                <c:pt idx="34">
                  <c:v>3.411</c:v>
                </c:pt>
                <c:pt idx="35">
                  <c:v>3.411</c:v>
                </c:pt>
                <c:pt idx="36">
                  <c:v>3.411</c:v>
                </c:pt>
                <c:pt idx="37">
                  <c:v>3.411</c:v>
                </c:pt>
                <c:pt idx="38">
                  <c:v>3.411</c:v>
                </c:pt>
                <c:pt idx="39">
                  <c:v>3.411</c:v>
                </c:pt>
                <c:pt idx="40">
                  <c:v>3.411</c:v>
                </c:pt>
                <c:pt idx="41">
                  <c:v>3.411</c:v>
                </c:pt>
                <c:pt idx="42">
                  <c:v>3.411</c:v>
                </c:pt>
                <c:pt idx="43">
                  <c:v>3.411</c:v>
                </c:pt>
                <c:pt idx="44">
                  <c:v>3.411</c:v>
                </c:pt>
                <c:pt idx="45">
                  <c:v>3.411</c:v>
                </c:pt>
                <c:pt idx="46">
                  <c:v>3.411</c:v>
                </c:pt>
                <c:pt idx="47">
                  <c:v>3.411</c:v>
                </c:pt>
                <c:pt idx="48">
                  <c:v>3.411</c:v>
                </c:pt>
                <c:pt idx="49">
                  <c:v>3.411</c:v>
                </c:pt>
                <c:pt idx="50">
                  <c:v>3.411</c:v>
                </c:pt>
                <c:pt idx="51">
                  <c:v>3.411</c:v>
                </c:pt>
                <c:pt idx="52">
                  <c:v>3.411</c:v>
                </c:pt>
                <c:pt idx="53">
                  <c:v>3.411</c:v>
                </c:pt>
                <c:pt idx="54">
                  <c:v>3.411</c:v>
                </c:pt>
                <c:pt idx="55">
                  <c:v>3.411</c:v>
                </c:pt>
                <c:pt idx="56">
                  <c:v>3.411</c:v>
                </c:pt>
                <c:pt idx="57">
                  <c:v>3.411</c:v>
                </c:pt>
                <c:pt idx="58">
                  <c:v>3.411</c:v>
                </c:pt>
                <c:pt idx="59">
                  <c:v>3.411</c:v>
                </c:pt>
                <c:pt idx="60">
                  <c:v>3.411</c:v>
                </c:pt>
                <c:pt idx="61">
                  <c:v>3.411</c:v>
                </c:pt>
                <c:pt idx="62">
                  <c:v>3.411</c:v>
                </c:pt>
                <c:pt idx="63">
                  <c:v>3.411</c:v>
                </c:pt>
                <c:pt idx="64">
                  <c:v>3.411</c:v>
                </c:pt>
                <c:pt idx="65">
                  <c:v>3.411</c:v>
                </c:pt>
                <c:pt idx="66">
                  <c:v>3.411</c:v>
                </c:pt>
                <c:pt idx="67">
                  <c:v>3.411</c:v>
                </c:pt>
                <c:pt idx="68">
                  <c:v>3.411</c:v>
                </c:pt>
                <c:pt idx="69">
                  <c:v>3.411</c:v>
                </c:pt>
                <c:pt idx="70">
                  <c:v>3.411</c:v>
                </c:pt>
                <c:pt idx="71">
                  <c:v>3.411</c:v>
                </c:pt>
                <c:pt idx="72">
                  <c:v>3.411</c:v>
                </c:pt>
                <c:pt idx="73">
                  <c:v>3.411</c:v>
                </c:pt>
                <c:pt idx="74">
                  <c:v>3.411</c:v>
                </c:pt>
                <c:pt idx="75">
                  <c:v>3.411</c:v>
                </c:pt>
                <c:pt idx="76">
                  <c:v>3.411</c:v>
                </c:pt>
                <c:pt idx="77">
                  <c:v>3.411</c:v>
                </c:pt>
                <c:pt idx="78">
                  <c:v>3.411</c:v>
                </c:pt>
                <c:pt idx="79">
                  <c:v>3.411</c:v>
                </c:pt>
                <c:pt idx="80">
                  <c:v>3.411</c:v>
                </c:pt>
                <c:pt idx="81">
                  <c:v>3.411</c:v>
                </c:pt>
                <c:pt idx="82">
                  <c:v>3.411</c:v>
                </c:pt>
                <c:pt idx="83">
                  <c:v>3.411</c:v>
                </c:pt>
                <c:pt idx="84">
                  <c:v>3.411</c:v>
                </c:pt>
                <c:pt idx="85">
                  <c:v>3.411</c:v>
                </c:pt>
                <c:pt idx="86">
                  <c:v>3.411</c:v>
                </c:pt>
                <c:pt idx="87">
                  <c:v>3.411</c:v>
                </c:pt>
                <c:pt idx="88">
                  <c:v>3.411</c:v>
                </c:pt>
                <c:pt idx="89">
                  <c:v>3.411</c:v>
                </c:pt>
                <c:pt idx="90">
                  <c:v>3.411</c:v>
                </c:pt>
                <c:pt idx="91">
                  <c:v>3.411</c:v>
                </c:pt>
                <c:pt idx="92">
                  <c:v>3.411</c:v>
                </c:pt>
                <c:pt idx="93">
                  <c:v>3.411</c:v>
                </c:pt>
                <c:pt idx="94">
                  <c:v>3.411</c:v>
                </c:pt>
                <c:pt idx="95">
                  <c:v>3.411</c:v>
                </c:pt>
                <c:pt idx="96">
                  <c:v>3.411</c:v>
                </c:pt>
                <c:pt idx="97">
                  <c:v>3.411</c:v>
                </c:pt>
                <c:pt idx="98">
                  <c:v>3.411</c:v>
                </c:pt>
                <c:pt idx="99">
                  <c:v>3.411</c:v>
                </c:pt>
                <c:pt idx="100">
                  <c:v>3.411</c:v>
                </c:pt>
                <c:pt idx="101">
                  <c:v>3.411</c:v>
                </c:pt>
                <c:pt idx="102">
                  <c:v>3.411</c:v>
                </c:pt>
                <c:pt idx="103">
                  <c:v>3.411</c:v>
                </c:pt>
                <c:pt idx="104">
                  <c:v>3.411</c:v>
                </c:pt>
                <c:pt idx="105">
                  <c:v>3.411</c:v>
                </c:pt>
                <c:pt idx="106">
                  <c:v>3.411</c:v>
                </c:pt>
                <c:pt idx="107">
                  <c:v>3.411</c:v>
                </c:pt>
                <c:pt idx="108">
                  <c:v>3.411</c:v>
                </c:pt>
                <c:pt idx="109">
                  <c:v>3.411</c:v>
                </c:pt>
                <c:pt idx="110">
                  <c:v>3.411</c:v>
                </c:pt>
                <c:pt idx="111">
                  <c:v>3.411</c:v>
                </c:pt>
                <c:pt idx="112">
                  <c:v>3.411</c:v>
                </c:pt>
                <c:pt idx="113">
                  <c:v>3.411</c:v>
                </c:pt>
                <c:pt idx="114">
                  <c:v>3.411</c:v>
                </c:pt>
                <c:pt idx="115">
                  <c:v>3.411</c:v>
                </c:pt>
                <c:pt idx="116">
                  <c:v>3.411</c:v>
                </c:pt>
                <c:pt idx="117">
                  <c:v>3.411</c:v>
                </c:pt>
                <c:pt idx="118">
                  <c:v>3.411</c:v>
                </c:pt>
                <c:pt idx="119">
                  <c:v>3.411</c:v>
                </c:pt>
                <c:pt idx="120">
                  <c:v>3.411</c:v>
                </c:pt>
                <c:pt idx="121">
                  <c:v>3.411</c:v>
                </c:pt>
                <c:pt idx="122">
                  <c:v>3.411</c:v>
                </c:pt>
                <c:pt idx="123">
                  <c:v>3.411</c:v>
                </c:pt>
                <c:pt idx="124">
                  <c:v>3.411</c:v>
                </c:pt>
                <c:pt idx="125">
                  <c:v>3.411</c:v>
                </c:pt>
                <c:pt idx="126">
                  <c:v>3.411</c:v>
                </c:pt>
                <c:pt idx="127">
                  <c:v>3.411</c:v>
                </c:pt>
                <c:pt idx="128">
                  <c:v>3.411</c:v>
                </c:pt>
                <c:pt idx="129">
                  <c:v>3.411</c:v>
                </c:pt>
                <c:pt idx="130">
                  <c:v>3.411</c:v>
                </c:pt>
                <c:pt idx="131">
                  <c:v>3.411</c:v>
                </c:pt>
                <c:pt idx="132">
                  <c:v>3.411</c:v>
                </c:pt>
                <c:pt idx="133">
                  <c:v>3.411</c:v>
                </c:pt>
                <c:pt idx="134">
                  <c:v>3.411</c:v>
                </c:pt>
                <c:pt idx="135">
                  <c:v>3.411</c:v>
                </c:pt>
                <c:pt idx="136">
                  <c:v>3.411</c:v>
                </c:pt>
                <c:pt idx="137">
                  <c:v>3.411</c:v>
                </c:pt>
                <c:pt idx="138">
                  <c:v>3.411</c:v>
                </c:pt>
                <c:pt idx="139">
                  <c:v>3.411</c:v>
                </c:pt>
                <c:pt idx="140">
                  <c:v>3.411</c:v>
                </c:pt>
                <c:pt idx="141">
                  <c:v>3.411</c:v>
                </c:pt>
                <c:pt idx="142">
                  <c:v>3.411</c:v>
                </c:pt>
                <c:pt idx="143">
                  <c:v>3.411</c:v>
                </c:pt>
                <c:pt idx="144">
                  <c:v>3.411</c:v>
                </c:pt>
                <c:pt idx="145">
                  <c:v>3.411</c:v>
                </c:pt>
                <c:pt idx="146">
                  <c:v>3.411</c:v>
                </c:pt>
                <c:pt idx="147">
                  <c:v>3.411</c:v>
                </c:pt>
                <c:pt idx="148">
                  <c:v>3.411</c:v>
                </c:pt>
                <c:pt idx="149">
                  <c:v>3.411</c:v>
                </c:pt>
                <c:pt idx="150">
                  <c:v>3.411</c:v>
                </c:pt>
                <c:pt idx="151">
                  <c:v>3.411</c:v>
                </c:pt>
                <c:pt idx="152">
                  <c:v>3.411</c:v>
                </c:pt>
                <c:pt idx="153">
                  <c:v>3.411</c:v>
                </c:pt>
                <c:pt idx="154">
                  <c:v>3.411</c:v>
                </c:pt>
                <c:pt idx="155">
                  <c:v>3.411</c:v>
                </c:pt>
                <c:pt idx="156">
                  <c:v>3.411</c:v>
                </c:pt>
                <c:pt idx="157">
                  <c:v>3.411</c:v>
                </c:pt>
                <c:pt idx="158">
                  <c:v>3.411</c:v>
                </c:pt>
                <c:pt idx="159">
                  <c:v>3.411</c:v>
                </c:pt>
                <c:pt idx="160">
                  <c:v>3.411</c:v>
                </c:pt>
                <c:pt idx="161">
                  <c:v>3.411</c:v>
                </c:pt>
                <c:pt idx="162">
                  <c:v>3.411</c:v>
                </c:pt>
                <c:pt idx="163">
                  <c:v>3.411</c:v>
                </c:pt>
                <c:pt idx="164">
                  <c:v>3.411</c:v>
                </c:pt>
                <c:pt idx="165">
                  <c:v>3.411</c:v>
                </c:pt>
                <c:pt idx="166">
                  <c:v>3.411</c:v>
                </c:pt>
                <c:pt idx="167">
                  <c:v>3.411</c:v>
                </c:pt>
                <c:pt idx="168">
                  <c:v>3.411</c:v>
                </c:pt>
                <c:pt idx="169">
                  <c:v>3.411</c:v>
                </c:pt>
                <c:pt idx="170">
                  <c:v>3.411</c:v>
                </c:pt>
                <c:pt idx="171">
                  <c:v>3.411</c:v>
                </c:pt>
                <c:pt idx="172">
                  <c:v>3.411</c:v>
                </c:pt>
                <c:pt idx="173">
                  <c:v>3.411</c:v>
                </c:pt>
                <c:pt idx="174">
                  <c:v>3.411</c:v>
                </c:pt>
                <c:pt idx="175">
                  <c:v>3.411</c:v>
                </c:pt>
                <c:pt idx="176">
                  <c:v>3.411</c:v>
                </c:pt>
                <c:pt idx="177">
                  <c:v>3.411</c:v>
                </c:pt>
                <c:pt idx="178">
                  <c:v>3.411</c:v>
                </c:pt>
                <c:pt idx="179">
                  <c:v>3.411</c:v>
                </c:pt>
                <c:pt idx="180">
                  <c:v>3.411</c:v>
                </c:pt>
                <c:pt idx="181">
                  <c:v>3.411</c:v>
                </c:pt>
                <c:pt idx="182">
                  <c:v>3.411</c:v>
                </c:pt>
                <c:pt idx="183">
                  <c:v>3.411</c:v>
                </c:pt>
                <c:pt idx="184">
                  <c:v>3.411</c:v>
                </c:pt>
                <c:pt idx="185">
                  <c:v>3.411</c:v>
                </c:pt>
                <c:pt idx="186">
                  <c:v>3.411</c:v>
                </c:pt>
                <c:pt idx="187">
                  <c:v>3.411</c:v>
                </c:pt>
                <c:pt idx="188">
                  <c:v>3.411</c:v>
                </c:pt>
                <c:pt idx="189">
                  <c:v>3.411</c:v>
                </c:pt>
                <c:pt idx="190">
                  <c:v>3.411</c:v>
                </c:pt>
                <c:pt idx="191">
                  <c:v>3.411</c:v>
                </c:pt>
                <c:pt idx="192">
                  <c:v>3.411</c:v>
                </c:pt>
                <c:pt idx="193">
                  <c:v>3.411</c:v>
                </c:pt>
                <c:pt idx="194">
                  <c:v>3.411</c:v>
                </c:pt>
                <c:pt idx="195">
                  <c:v>3.411</c:v>
                </c:pt>
                <c:pt idx="196">
                  <c:v>3.411</c:v>
                </c:pt>
                <c:pt idx="197">
                  <c:v>3.411</c:v>
                </c:pt>
                <c:pt idx="198">
                  <c:v>3.411</c:v>
                </c:pt>
                <c:pt idx="199">
                  <c:v>3.411</c:v>
                </c:pt>
                <c:pt idx="200">
                  <c:v>3.411</c:v>
                </c:pt>
                <c:pt idx="201">
                  <c:v>3.411</c:v>
                </c:pt>
                <c:pt idx="202">
                  <c:v>3.411</c:v>
                </c:pt>
                <c:pt idx="203">
                  <c:v>3.411</c:v>
                </c:pt>
                <c:pt idx="204">
                  <c:v>3.411</c:v>
                </c:pt>
                <c:pt idx="205">
                  <c:v>3.411</c:v>
                </c:pt>
                <c:pt idx="206">
                  <c:v>3.411</c:v>
                </c:pt>
                <c:pt idx="207">
                  <c:v>3.411</c:v>
                </c:pt>
                <c:pt idx="208">
                  <c:v>3.411</c:v>
                </c:pt>
                <c:pt idx="209">
                  <c:v>3.411</c:v>
                </c:pt>
                <c:pt idx="210">
                  <c:v>3.411</c:v>
                </c:pt>
                <c:pt idx="211">
                  <c:v>3.411</c:v>
                </c:pt>
                <c:pt idx="212">
                  <c:v>3.411</c:v>
                </c:pt>
                <c:pt idx="213">
                  <c:v>3.411</c:v>
                </c:pt>
                <c:pt idx="214">
                  <c:v>3.411</c:v>
                </c:pt>
                <c:pt idx="215">
                  <c:v>3.411</c:v>
                </c:pt>
                <c:pt idx="216">
                  <c:v>3.411</c:v>
                </c:pt>
                <c:pt idx="217">
                  <c:v>3.411</c:v>
                </c:pt>
                <c:pt idx="218">
                  <c:v>3.411</c:v>
                </c:pt>
                <c:pt idx="219">
                  <c:v>3.411</c:v>
                </c:pt>
                <c:pt idx="220">
                  <c:v>3.411</c:v>
                </c:pt>
                <c:pt idx="221">
                  <c:v>3.411</c:v>
                </c:pt>
                <c:pt idx="222">
                  <c:v>3.411</c:v>
                </c:pt>
                <c:pt idx="223">
                  <c:v>3.411</c:v>
                </c:pt>
                <c:pt idx="224">
                  <c:v>3.411</c:v>
                </c:pt>
                <c:pt idx="225">
                  <c:v>3.411</c:v>
                </c:pt>
                <c:pt idx="226">
                  <c:v>3.411</c:v>
                </c:pt>
                <c:pt idx="227">
                  <c:v>3.411</c:v>
                </c:pt>
                <c:pt idx="228">
                  <c:v>3.411</c:v>
                </c:pt>
                <c:pt idx="229">
                  <c:v>3.411</c:v>
                </c:pt>
                <c:pt idx="230">
                  <c:v>3.411</c:v>
                </c:pt>
                <c:pt idx="231">
                  <c:v>3.411</c:v>
                </c:pt>
                <c:pt idx="232">
                  <c:v>3.411</c:v>
                </c:pt>
                <c:pt idx="233">
                  <c:v>3.411</c:v>
                </c:pt>
                <c:pt idx="234">
                  <c:v>3.411</c:v>
                </c:pt>
                <c:pt idx="235">
                  <c:v>3.411</c:v>
                </c:pt>
                <c:pt idx="236">
                  <c:v>3.411</c:v>
                </c:pt>
                <c:pt idx="237">
                  <c:v>3.411</c:v>
                </c:pt>
                <c:pt idx="238">
                  <c:v>3.411</c:v>
                </c:pt>
                <c:pt idx="239">
                  <c:v>3.411</c:v>
                </c:pt>
                <c:pt idx="240">
                  <c:v>3.411</c:v>
                </c:pt>
                <c:pt idx="241">
                  <c:v>3.411</c:v>
                </c:pt>
                <c:pt idx="242">
                  <c:v>3.411</c:v>
                </c:pt>
                <c:pt idx="243">
                  <c:v>3.411</c:v>
                </c:pt>
                <c:pt idx="244">
                  <c:v>3.411</c:v>
                </c:pt>
                <c:pt idx="245">
                  <c:v>3.411</c:v>
                </c:pt>
                <c:pt idx="246">
                  <c:v>3.411</c:v>
                </c:pt>
                <c:pt idx="247">
                  <c:v>3.411</c:v>
                </c:pt>
                <c:pt idx="248">
                  <c:v>3.411</c:v>
                </c:pt>
                <c:pt idx="249">
                  <c:v>3.411</c:v>
                </c:pt>
                <c:pt idx="250">
                  <c:v>3.411</c:v>
                </c:pt>
                <c:pt idx="251">
                  <c:v>3.411</c:v>
                </c:pt>
                <c:pt idx="252">
                  <c:v>3.411</c:v>
                </c:pt>
                <c:pt idx="253">
                  <c:v>3.411</c:v>
                </c:pt>
                <c:pt idx="254">
                  <c:v>3.411</c:v>
                </c:pt>
                <c:pt idx="255">
                  <c:v>3.411</c:v>
                </c:pt>
                <c:pt idx="256">
                  <c:v>3.411</c:v>
                </c:pt>
                <c:pt idx="257">
                  <c:v>3.411</c:v>
                </c:pt>
                <c:pt idx="258">
                  <c:v>3.411</c:v>
                </c:pt>
                <c:pt idx="259">
                  <c:v>3.411</c:v>
                </c:pt>
                <c:pt idx="260">
                  <c:v>3.411</c:v>
                </c:pt>
                <c:pt idx="261">
                  <c:v>3.411</c:v>
                </c:pt>
                <c:pt idx="262">
                  <c:v>3.411</c:v>
                </c:pt>
                <c:pt idx="263">
                  <c:v>3.411</c:v>
                </c:pt>
                <c:pt idx="264">
                  <c:v>3.411</c:v>
                </c:pt>
                <c:pt idx="265">
                  <c:v>3.411</c:v>
                </c:pt>
                <c:pt idx="266">
                  <c:v>3.411</c:v>
                </c:pt>
                <c:pt idx="267">
                  <c:v>3.411</c:v>
                </c:pt>
                <c:pt idx="268">
                  <c:v>3.411</c:v>
                </c:pt>
                <c:pt idx="269">
                  <c:v>3.411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AA5-4F94-A39A-58E3B9F4ED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7953792"/>
        <c:axId val="267942976"/>
      </c:scatterChart>
      <c:valAx>
        <c:axId val="267953792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000" b="0">
                    <a:latin typeface="Times New Roman" panose="02020603050405020304" pitchFamily="18" charset="0"/>
                  </a:defRPr>
                </a:pPr>
                <a:r>
                  <a:rPr lang="en-US" sz="1000" b="0">
                    <a:latin typeface="Times New Roman" panose="02020603050405020304" pitchFamily="18" charset="0"/>
                  </a:rPr>
                  <a:t>Distance (m)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low"/>
        <c:crossAx val="267942976"/>
        <c:crosses val="autoZero"/>
        <c:crossBetween val="midCat"/>
      </c:valAx>
      <c:valAx>
        <c:axId val="267942976"/>
        <c:scaling>
          <c:orientation val="minMax"/>
        </c:scaling>
        <c:delete val="0"/>
        <c:axPos val="l"/>
        <c:majorGridlines>
          <c:spPr>
            <a:ln cap="rnd">
              <a:prstDash val="dot"/>
            </a:ln>
          </c:spPr>
        </c:majorGridlines>
        <c:title>
          <c:tx>
            <c:rich>
              <a:bodyPr/>
              <a:lstStyle/>
              <a:p>
                <a:pPr>
                  <a:defRPr sz="1000" b="0">
                    <a:latin typeface="Times New Roman" panose="02020603050405020304" pitchFamily="18" charset="0"/>
                  </a:defRPr>
                </a:pPr>
                <a:r>
                  <a:rPr lang="en-US" sz="1000" b="0">
                    <a:latin typeface="Times New Roman" panose="02020603050405020304" pitchFamily="18" charset="0"/>
                  </a:rPr>
                  <a:t>RL (mMSL)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67953792"/>
        <c:crosses val="autoZero"/>
        <c:crossBetween val="midCat"/>
      </c:valAx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>
                <a:latin typeface="Times New Roman" panose="02020603050405020304" pitchFamily="18" charset="0"/>
              </a:defRPr>
            </a:pPr>
            <a:r>
              <a:rPr lang="en-US" sz="1400" b="1">
                <a:latin typeface="Times New Roman" panose="02020603050405020304" pitchFamily="18" charset="0"/>
              </a:rPr>
              <a:t>Matamuhuri River Reach X-Section ID: 19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Bed Level</c:v>
          </c:tx>
          <c:marker>
            <c:symbol val="none"/>
          </c:marker>
          <c:xVal>
            <c:numRef>
              <c:f>DataSheet!$F$2162:$F$2404</c:f>
              <c:numCache>
                <c:formatCode>0.00</c:formatCode>
                <c:ptCount val="243"/>
                <c:pt idx="0">
                  <c:v>0</c:v>
                </c:pt>
                <c:pt idx="1">
                  <c:v>4.974683885930812</c:v>
                </c:pt>
                <c:pt idx="2">
                  <c:v>6.1073235997682787</c:v>
                </c:pt>
                <c:pt idx="3">
                  <c:v>7.9099112138181997</c:v>
                </c:pt>
                <c:pt idx="4">
                  <c:v>12.055594765050451</c:v>
                </c:pt>
                <c:pt idx="5">
                  <c:v>16.551032314580112</c:v>
                </c:pt>
                <c:pt idx="6">
                  <c:v>20.170212244521366</c:v>
                </c:pt>
                <c:pt idx="7">
                  <c:v>23.727690895538384</c:v>
                </c:pt>
                <c:pt idx="8">
                  <c:v>26.920645941837275</c:v>
                </c:pt>
                <c:pt idx="9">
                  <c:v>36.719365500322304</c:v>
                </c:pt>
                <c:pt idx="10">
                  <c:v>37.442015093169957</c:v>
                </c:pt>
                <c:pt idx="11">
                  <c:v>37.981941524065</c:v>
                </c:pt>
                <c:pt idx="12">
                  <c:v>39.772523642779717</c:v>
                </c:pt>
                <c:pt idx="13">
                  <c:v>41.390146104773969</c:v>
                </c:pt>
                <c:pt idx="14">
                  <c:v>43.836813048195204</c:v>
                </c:pt>
                <c:pt idx="15">
                  <c:v>46.715667868150931</c:v>
                </c:pt>
                <c:pt idx="16">
                  <c:v>49.119927338967059</c:v>
                </c:pt>
                <c:pt idx="17">
                  <c:v>52.319435867283374</c:v>
                </c:pt>
                <c:pt idx="18">
                  <c:v>55.667535983561969</c:v>
                </c:pt>
                <c:pt idx="19">
                  <c:v>58.454706339948785</c:v>
                </c:pt>
                <c:pt idx="20">
                  <c:v>62.019754771587763</c:v>
                </c:pt>
                <c:pt idx="21">
                  <c:v>65.959078400680951</c:v>
                </c:pt>
                <c:pt idx="22">
                  <c:v>70.027395678949262</c:v>
                </c:pt>
                <c:pt idx="23">
                  <c:v>74.334005841716689</c:v>
                </c:pt>
                <c:pt idx="24">
                  <c:v>78.097405895470061</c:v>
                </c:pt>
                <c:pt idx="25">
                  <c:v>82.034427771380791</c:v>
                </c:pt>
                <c:pt idx="26">
                  <c:v>86.068398614545302</c:v>
                </c:pt>
                <c:pt idx="27">
                  <c:v>89.813461191188424</c:v>
                </c:pt>
                <c:pt idx="28">
                  <c:v>94.061564480656727</c:v>
                </c:pt>
                <c:pt idx="29">
                  <c:v>98.337042923414799</c:v>
                </c:pt>
                <c:pt idx="30">
                  <c:v>102.60371808682274</c:v>
                </c:pt>
                <c:pt idx="31">
                  <c:v>107.14827460967884</c:v>
                </c:pt>
                <c:pt idx="32">
                  <c:v>111.41605591786428</c:v>
                </c:pt>
                <c:pt idx="33">
                  <c:v>116.03308552360501</c:v>
                </c:pt>
                <c:pt idx="34">
                  <c:v>120.43033240390335</c:v>
                </c:pt>
                <c:pt idx="35">
                  <c:v>125.57118904023442</c:v>
                </c:pt>
                <c:pt idx="36">
                  <c:v>130.70577541833882</c:v>
                </c:pt>
                <c:pt idx="37">
                  <c:v>135.2881583615715</c:v>
                </c:pt>
                <c:pt idx="38">
                  <c:v>140.17036239980592</c:v>
                </c:pt>
                <c:pt idx="39">
                  <c:v>145.78340559169408</c:v>
                </c:pt>
                <c:pt idx="40">
                  <c:v>150.8728366199453</c:v>
                </c:pt>
                <c:pt idx="41">
                  <c:v>155.18494587548423</c:v>
                </c:pt>
                <c:pt idx="42">
                  <c:v>160.16188248205367</c:v>
                </c:pt>
                <c:pt idx="43">
                  <c:v>165.36721485000749</c:v>
                </c:pt>
                <c:pt idx="44">
                  <c:v>169.6414564661583</c:v>
                </c:pt>
                <c:pt idx="45">
                  <c:v>173.93646701799466</c:v>
                </c:pt>
                <c:pt idx="46">
                  <c:v>178.6615527715895</c:v>
                </c:pt>
                <c:pt idx="47">
                  <c:v>182.75594998721485</c:v>
                </c:pt>
                <c:pt idx="48">
                  <c:v>187.04390076138054</c:v>
                </c:pt>
                <c:pt idx="49">
                  <c:v>190.09100468682306</c:v>
                </c:pt>
                <c:pt idx="50">
                  <c:v>193.60594440802359</c:v>
                </c:pt>
                <c:pt idx="51">
                  <c:v>196.87500526646053</c:v>
                </c:pt>
                <c:pt idx="52">
                  <c:v>200.53201044327017</c:v>
                </c:pt>
                <c:pt idx="53">
                  <c:v>204.17980527413789</c:v>
                </c:pt>
                <c:pt idx="54">
                  <c:v>208.48728934036359</c:v>
                </c:pt>
                <c:pt idx="55">
                  <c:v>212.7881628847714</c:v>
                </c:pt>
                <c:pt idx="56">
                  <c:v>217.48858035826663</c:v>
                </c:pt>
                <c:pt idx="57">
                  <c:v>223.41157518089364</c:v>
                </c:pt>
                <c:pt idx="58">
                  <c:v>227.97092747559944</c:v>
                </c:pt>
                <c:pt idx="59">
                  <c:v>232.92760926090173</c:v>
                </c:pt>
                <c:pt idx="60">
                  <c:v>238.02245401828762</c:v>
                </c:pt>
                <c:pt idx="61">
                  <c:v>243.25075120924143</c:v>
                </c:pt>
                <c:pt idx="62">
                  <c:v>248.47704256035431</c:v>
                </c:pt>
                <c:pt idx="63">
                  <c:v>253.59662143494549</c:v>
                </c:pt>
                <c:pt idx="64">
                  <c:v>258.65790516705061</c:v>
                </c:pt>
                <c:pt idx="65">
                  <c:v>264.17508698309598</c:v>
                </c:pt>
                <c:pt idx="66">
                  <c:v>268.6886412912487</c:v>
                </c:pt>
                <c:pt idx="67">
                  <c:v>272.51788242854218</c:v>
                </c:pt>
                <c:pt idx="68">
                  <c:v>277.41644292022386</c:v>
                </c:pt>
                <c:pt idx="69">
                  <c:v>281.22534074395475</c:v>
                </c:pt>
                <c:pt idx="70">
                  <c:v>285.39962943265397</c:v>
                </c:pt>
                <c:pt idx="71">
                  <c:v>289.0951642163642</c:v>
                </c:pt>
                <c:pt idx="72">
                  <c:v>294.72050805032706</c:v>
                </c:pt>
                <c:pt idx="73">
                  <c:v>298.4963611068813</c:v>
                </c:pt>
                <c:pt idx="74">
                  <c:v>302.51184641237143</c:v>
                </c:pt>
                <c:pt idx="75">
                  <c:v>307.24940352712412</c:v>
                </c:pt>
                <c:pt idx="76">
                  <c:v>311.03728279204364</c:v>
                </c:pt>
                <c:pt idx="77">
                  <c:v>314.91654297166565</c:v>
                </c:pt>
                <c:pt idx="78">
                  <c:v>318.64316435629922</c:v>
                </c:pt>
                <c:pt idx="79">
                  <c:v>322.38696960002437</c:v>
                </c:pt>
                <c:pt idx="80">
                  <c:v>326.47545947728401</c:v>
                </c:pt>
                <c:pt idx="81">
                  <c:v>330.55499391260781</c:v>
                </c:pt>
                <c:pt idx="82">
                  <c:v>335.0542417408937</c:v>
                </c:pt>
                <c:pt idx="83">
                  <c:v>340.36545703097801</c:v>
                </c:pt>
                <c:pt idx="84">
                  <c:v>344.5064417507113</c:v>
                </c:pt>
                <c:pt idx="85">
                  <c:v>348.87663010316942</c:v>
                </c:pt>
                <c:pt idx="86">
                  <c:v>353.46432189263646</c:v>
                </c:pt>
                <c:pt idx="87">
                  <c:v>358.50281465050665</c:v>
                </c:pt>
                <c:pt idx="88">
                  <c:v>363.78074647669604</c:v>
                </c:pt>
                <c:pt idx="89">
                  <c:v>368.26042215778421</c:v>
                </c:pt>
                <c:pt idx="90">
                  <c:v>373.55166017948039</c:v>
                </c:pt>
                <c:pt idx="91">
                  <c:v>378.20054207162832</c:v>
                </c:pt>
                <c:pt idx="92">
                  <c:v>382.93571520338207</c:v>
                </c:pt>
                <c:pt idx="93">
                  <c:v>387.76408287926881</c:v>
                </c:pt>
                <c:pt idx="94">
                  <c:v>391.9717392147237</c:v>
                </c:pt>
                <c:pt idx="95">
                  <c:v>396.01376795924739</c:v>
                </c:pt>
                <c:pt idx="96">
                  <c:v>400.50414786036015</c:v>
                </c:pt>
                <c:pt idx="97">
                  <c:v>403.7358520609165</c:v>
                </c:pt>
                <c:pt idx="98">
                  <c:v>407.68848091219479</c:v>
                </c:pt>
                <c:pt idx="99">
                  <c:v>410.39465364527928</c:v>
                </c:pt>
                <c:pt idx="100">
                  <c:v>413.65625079033185</c:v>
                </c:pt>
                <c:pt idx="101">
                  <c:v>416.3470077746411</c:v>
                </c:pt>
                <c:pt idx="102">
                  <c:v>420.2257128292697</c:v>
                </c:pt>
                <c:pt idx="103">
                  <c:v>423.34899795774044</c:v>
                </c:pt>
                <c:pt idx="104">
                  <c:v>425.98080096937383</c:v>
                </c:pt>
                <c:pt idx="105">
                  <c:v>428.3081738952439</c:v>
                </c:pt>
                <c:pt idx="106">
                  <c:v>430.12504552645964</c:v>
                </c:pt>
                <c:pt idx="107">
                  <c:v>431.25690080578624</c:v>
                </c:pt>
                <c:pt idx="108">
                  <c:v>432.97663106868316</c:v>
                </c:pt>
                <c:pt idx="109">
                  <c:v>434.35728694200486</c:v>
                </c:pt>
                <c:pt idx="110">
                  <c:v>435.59186686329303</c:v>
                </c:pt>
                <c:pt idx="111">
                  <c:v>436.96186070665806</c:v>
                </c:pt>
                <c:pt idx="112">
                  <c:v>438.44788636845368</c:v>
                </c:pt>
                <c:pt idx="113">
                  <c:v>440.07808821172853</c:v>
                </c:pt>
                <c:pt idx="114">
                  <c:v>441.65586103821619</c:v>
                </c:pt>
                <c:pt idx="115">
                  <c:v>443.50936132919759</c:v>
                </c:pt>
                <c:pt idx="116">
                  <c:v>445.7790612502792</c:v>
                </c:pt>
                <c:pt idx="117">
                  <c:v>447.91029797106609</c:v>
                </c:pt>
                <c:pt idx="118">
                  <c:v>449.90462806881254</c:v>
                </c:pt>
                <c:pt idx="119">
                  <c:v>452.32807626189441</c:v>
                </c:pt>
                <c:pt idx="120">
                  <c:v>455.48532753118496</c:v>
                </c:pt>
                <c:pt idx="121">
                  <c:v>457.51997702902383</c:v>
                </c:pt>
                <c:pt idx="122">
                  <c:v>460.83603051136004</c:v>
                </c:pt>
                <c:pt idx="123">
                  <c:v>464.04061348515916</c:v>
                </c:pt>
                <c:pt idx="124">
                  <c:v>466.99735825752873</c:v>
                </c:pt>
                <c:pt idx="125">
                  <c:v>470.95535864976296</c:v>
                </c:pt>
                <c:pt idx="126">
                  <c:v>474.61434798001756</c:v>
                </c:pt>
                <c:pt idx="127">
                  <c:v>479.21035374936832</c:v>
                </c:pt>
                <c:pt idx="128">
                  <c:v>484.1781436885355</c:v>
                </c:pt>
                <c:pt idx="129">
                  <c:v>488.72461853641073</c:v>
                </c:pt>
                <c:pt idx="130">
                  <c:v>492.65417767521438</c:v>
                </c:pt>
                <c:pt idx="131">
                  <c:v>496.28952165861836</c:v>
                </c:pt>
                <c:pt idx="132">
                  <c:v>501.5616758486492</c:v>
                </c:pt>
                <c:pt idx="133">
                  <c:v>505.8787310243174</c:v>
                </c:pt>
                <c:pt idx="134">
                  <c:v>510.31704483492086</c:v>
                </c:pt>
                <c:pt idx="135">
                  <c:v>514.62203161392881</c:v>
                </c:pt>
                <c:pt idx="136">
                  <c:v>519.33240793290554</c:v>
                </c:pt>
                <c:pt idx="137">
                  <c:v>524.32397077209453</c:v>
                </c:pt>
                <c:pt idx="138">
                  <c:v>527.08924456186821</c:v>
                </c:pt>
                <c:pt idx="139">
                  <c:v>531.63781158228812</c:v>
                </c:pt>
                <c:pt idx="140">
                  <c:v>534.69759957613644</c:v>
                </c:pt>
                <c:pt idx="141">
                  <c:v>538.9321644267892</c:v>
                </c:pt>
                <c:pt idx="142">
                  <c:v>542.69539278711454</c:v>
                </c:pt>
                <c:pt idx="143">
                  <c:v>546.15489855472026</c:v>
                </c:pt>
                <c:pt idx="144">
                  <c:v>549.5917160863828</c:v>
                </c:pt>
                <c:pt idx="145">
                  <c:v>553.14140931357667</c:v>
                </c:pt>
                <c:pt idx="146">
                  <c:v>557.31113336274336</c:v>
                </c:pt>
                <c:pt idx="147">
                  <c:v>561.56733987493612</c:v>
                </c:pt>
                <c:pt idx="148">
                  <c:v>566.25436578708207</c:v>
                </c:pt>
                <c:pt idx="149">
                  <c:v>570.58540983959369</c:v>
                </c:pt>
                <c:pt idx="150">
                  <c:v>576.15838950671196</c:v>
                </c:pt>
                <c:pt idx="151">
                  <c:v>580.07217212784587</c:v>
                </c:pt>
                <c:pt idx="152">
                  <c:v>584.63045929147791</c:v>
                </c:pt>
                <c:pt idx="153">
                  <c:v>590.11580933406026</c:v>
                </c:pt>
                <c:pt idx="154">
                  <c:v>594.38049936946197</c:v>
                </c:pt>
                <c:pt idx="155">
                  <c:v>599.15503068930218</c:v>
                </c:pt>
                <c:pt idx="156">
                  <c:v>603.43398598522913</c:v>
                </c:pt>
                <c:pt idx="157">
                  <c:v>607.93229623685193</c:v>
                </c:pt>
                <c:pt idx="158">
                  <c:v>612.88765387977526</c:v>
                </c:pt>
                <c:pt idx="159">
                  <c:v>617.5592662014958</c:v>
                </c:pt>
                <c:pt idx="160">
                  <c:v>621.57080586060442</c:v>
                </c:pt>
                <c:pt idx="161">
                  <c:v>625.69381700060535</c:v>
                </c:pt>
                <c:pt idx="162">
                  <c:v>629.7371462396635</c:v>
                </c:pt>
                <c:pt idx="163">
                  <c:v>633.86250132539396</c:v>
                </c:pt>
                <c:pt idx="164">
                  <c:v>637.56824888407402</c:v>
                </c:pt>
                <c:pt idx="165">
                  <c:v>640.94517368534855</c:v>
                </c:pt>
                <c:pt idx="166">
                  <c:v>644.50868409266957</c:v>
                </c:pt>
                <c:pt idx="167">
                  <c:v>648.56947808841846</c:v>
                </c:pt>
                <c:pt idx="168">
                  <c:v>652.50684022571443</c:v>
                </c:pt>
                <c:pt idx="169">
                  <c:v>656.40644274148235</c:v>
                </c:pt>
                <c:pt idx="170">
                  <c:v>660.40054128641009</c:v>
                </c:pt>
                <c:pt idx="171">
                  <c:v>664.4292886426656</c:v>
                </c:pt>
                <c:pt idx="172">
                  <c:v>668.98461306333593</c:v>
                </c:pt>
                <c:pt idx="173">
                  <c:v>672.42599308884007</c:v>
                </c:pt>
                <c:pt idx="174">
                  <c:v>676.47537967879043</c:v>
                </c:pt>
                <c:pt idx="175">
                  <c:v>679.47316656765247</c:v>
                </c:pt>
                <c:pt idx="176">
                  <c:v>683.41944097666055</c:v>
                </c:pt>
                <c:pt idx="177">
                  <c:v>687.63123105524801</c:v>
                </c:pt>
                <c:pt idx="178">
                  <c:v>692.06722045084825</c:v>
                </c:pt>
                <c:pt idx="179">
                  <c:v>696.27214725900546</c:v>
                </c:pt>
                <c:pt idx="180">
                  <c:v>701.06539851000446</c:v>
                </c:pt>
                <c:pt idx="181">
                  <c:v>705.5998912929</c:v>
                </c:pt>
                <c:pt idx="182">
                  <c:v>711.26451226094775</c:v>
                </c:pt>
                <c:pt idx="183">
                  <c:v>714.81241569187785</c:v>
                </c:pt>
                <c:pt idx="184">
                  <c:v>719.35232436457977</c:v>
                </c:pt>
                <c:pt idx="185">
                  <c:v>723.88692301651565</c:v>
                </c:pt>
                <c:pt idx="186">
                  <c:v>728.52548841906764</c:v>
                </c:pt>
                <c:pt idx="187">
                  <c:v>733.38980423608814</c:v>
                </c:pt>
                <c:pt idx="188">
                  <c:v>738.26158376574301</c:v>
                </c:pt>
                <c:pt idx="189">
                  <c:v>742.82662950744566</c:v>
                </c:pt>
                <c:pt idx="190">
                  <c:v>746.2259013110388</c:v>
                </c:pt>
                <c:pt idx="191">
                  <c:v>750.49022939978511</c:v>
                </c:pt>
                <c:pt idx="192">
                  <c:v>755.26795903495804</c:v>
                </c:pt>
                <c:pt idx="193">
                  <c:v>760.04093377652066</c:v>
                </c:pt>
                <c:pt idx="194">
                  <c:v>764.52254946217408</c:v>
                </c:pt>
                <c:pt idx="195">
                  <c:v>769.90037366792365</c:v>
                </c:pt>
                <c:pt idx="196">
                  <c:v>774.9454757741031</c:v>
                </c:pt>
                <c:pt idx="197">
                  <c:v>780.98644145055857</c:v>
                </c:pt>
                <c:pt idx="198">
                  <c:v>785.22072755893328</c:v>
                </c:pt>
                <c:pt idx="199">
                  <c:v>790.282865668932</c:v>
                </c:pt>
                <c:pt idx="200">
                  <c:v>795.43608877290796</c:v>
                </c:pt>
                <c:pt idx="201">
                  <c:v>801.12695608441595</c:v>
                </c:pt>
                <c:pt idx="202">
                  <c:v>806.63933983769414</c:v>
                </c:pt>
                <c:pt idx="203">
                  <c:v>811.55218316883838</c:v>
                </c:pt>
                <c:pt idx="204">
                  <c:v>815.17434948214589</c:v>
                </c:pt>
                <c:pt idx="205">
                  <c:v>819.0807094024758</c:v>
                </c:pt>
                <c:pt idx="206">
                  <c:v>822.67402836828933</c:v>
                </c:pt>
                <c:pt idx="207">
                  <c:v>826.68484433655271</c:v>
                </c:pt>
                <c:pt idx="208">
                  <c:v>829.93081399760501</c:v>
                </c:pt>
                <c:pt idx="209">
                  <c:v>833.10256179122325</c:v>
                </c:pt>
                <c:pt idx="210">
                  <c:v>837.00035185327499</c:v>
                </c:pt>
                <c:pt idx="211">
                  <c:v>840.60563022112171</c:v>
                </c:pt>
                <c:pt idx="212">
                  <c:v>845.39446899102165</c:v>
                </c:pt>
                <c:pt idx="213">
                  <c:v>848.37588204661949</c:v>
                </c:pt>
                <c:pt idx="214">
                  <c:v>852.60965619904175</c:v>
                </c:pt>
                <c:pt idx="215">
                  <c:v>857.15201683775558</c:v>
                </c:pt>
                <c:pt idx="216">
                  <c:v>861.51069191435158</c:v>
                </c:pt>
                <c:pt idx="217">
                  <c:v>866.41532830928452</c:v>
                </c:pt>
                <c:pt idx="218">
                  <c:v>871.41902322275041</c:v>
                </c:pt>
                <c:pt idx="219">
                  <c:v>876.28039680103007</c:v>
                </c:pt>
                <c:pt idx="220">
                  <c:v>880.87610332378165</c:v>
                </c:pt>
                <c:pt idx="221">
                  <c:v>885.10002762857869</c:v>
                </c:pt>
                <c:pt idx="222">
                  <c:v>889.6710875490038</c:v>
                </c:pt>
                <c:pt idx="223">
                  <c:v>893.76855337355926</c:v>
                </c:pt>
                <c:pt idx="224">
                  <c:v>897.9631174005649</c:v>
                </c:pt>
                <c:pt idx="225">
                  <c:v>902.92909606173055</c:v>
                </c:pt>
                <c:pt idx="226">
                  <c:v>907.70712376461586</c:v>
                </c:pt>
                <c:pt idx="227">
                  <c:v>913.18419889104575</c:v>
                </c:pt>
                <c:pt idx="228">
                  <c:v>916.51871622288718</c:v>
                </c:pt>
                <c:pt idx="229">
                  <c:v>920.57901779035387</c:v>
                </c:pt>
                <c:pt idx="230">
                  <c:v>924.26062855464693</c:v>
                </c:pt>
                <c:pt idx="231">
                  <c:v>928.08549940236526</c:v>
                </c:pt>
                <c:pt idx="232">
                  <c:v>930.97465333430603</c:v>
                </c:pt>
                <c:pt idx="233">
                  <c:v>932.01761734948354</c:v>
                </c:pt>
                <c:pt idx="234">
                  <c:v>933.42609762984239</c:v>
                </c:pt>
                <c:pt idx="235">
                  <c:v>934.60912243758503</c:v>
                </c:pt>
                <c:pt idx="236">
                  <c:v>957.34473054421505</c:v>
                </c:pt>
                <c:pt idx="237">
                  <c:v>960.21805287173038</c:v>
                </c:pt>
                <c:pt idx="238">
                  <c:v>963.97492308587562</c:v>
                </c:pt>
                <c:pt idx="239">
                  <c:v>968.73110110064988</c:v>
                </c:pt>
                <c:pt idx="240">
                  <c:v>972.55939880089397</c:v>
                </c:pt>
                <c:pt idx="241">
                  <c:v>977.53013000031865</c:v>
                </c:pt>
                <c:pt idx="242">
                  <c:v>981.23748316471392</c:v>
                </c:pt>
              </c:numCache>
            </c:numRef>
          </c:xVal>
          <c:yVal>
            <c:numRef>
              <c:f>DataSheet!$G$2162:$G$2404</c:f>
              <c:numCache>
                <c:formatCode>General</c:formatCode>
                <c:ptCount val="243"/>
                <c:pt idx="0">
                  <c:v>0.97799999999999998</c:v>
                </c:pt>
                <c:pt idx="1">
                  <c:v>0.39</c:v>
                </c:pt>
                <c:pt idx="2">
                  <c:v>0.43</c:v>
                </c:pt>
                <c:pt idx="3">
                  <c:v>0.191</c:v>
                </c:pt>
                <c:pt idx="4">
                  <c:v>2.9000000000000001E-2</c:v>
                </c:pt>
                <c:pt idx="5">
                  <c:v>-0.245</c:v>
                </c:pt>
                <c:pt idx="6">
                  <c:v>-0.48799999999999999</c:v>
                </c:pt>
                <c:pt idx="7">
                  <c:v>-0.83399999999999996</c:v>
                </c:pt>
                <c:pt idx="8">
                  <c:v>-1.1160000000000001</c:v>
                </c:pt>
                <c:pt idx="9">
                  <c:v>-1.46</c:v>
                </c:pt>
                <c:pt idx="10">
                  <c:v>-1.4</c:v>
                </c:pt>
                <c:pt idx="11">
                  <c:v>-1.46</c:v>
                </c:pt>
                <c:pt idx="12">
                  <c:v>-1.57</c:v>
                </c:pt>
                <c:pt idx="13">
                  <c:v>-1.71</c:v>
                </c:pt>
                <c:pt idx="14">
                  <c:v>-1.92</c:v>
                </c:pt>
                <c:pt idx="15">
                  <c:v>-2.21</c:v>
                </c:pt>
                <c:pt idx="16">
                  <c:v>-2.4700000000000002</c:v>
                </c:pt>
                <c:pt idx="17">
                  <c:v>-2.64</c:v>
                </c:pt>
                <c:pt idx="18">
                  <c:v>-2.93</c:v>
                </c:pt>
                <c:pt idx="19">
                  <c:v>-3.08</c:v>
                </c:pt>
                <c:pt idx="20">
                  <c:v>-3.13</c:v>
                </c:pt>
                <c:pt idx="21">
                  <c:v>-3.21</c:v>
                </c:pt>
                <c:pt idx="22">
                  <c:v>-3.16</c:v>
                </c:pt>
                <c:pt idx="23">
                  <c:v>-3.1</c:v>
                </c:pt>
                <c:pt idx="24">
                  <c:v>-3.21</c:v>
                </c:pt>
                <c:pt idx="25">
                  <c:v>-3.37</c:v>
                </c:pt>
                <c:pt idx="26">
                  <c:v>-3.28</c:v>
                </c:pt>
                <c:pt idx="27">
                  <c:v>-3.49</c:v>
                </c:pt>
                <c:pt idx="28">
                  <c:v>-3.73</c:v>
                </c:pt>
                <c:pt idx="29">
                  <c:v>-3.84</c:v>
                </c:pt>
                <c:pt idx="30">
                  <c:v>-3.83</c:v>
                </c:pt>
                <c:pt idx="31">
                  <c:v>-3.86</c:v>
                </c:pt>
                <c:pt idx="32">
                  <c:v>-3.92</c:v>
                </c:pt>
                <c:pt idx="33">
                  <c:v>-3.97</c:v>
                </c:pt>
                <c:pt idx="34">
                  <c:v>-4.08</c:v>
                </c:pt>
                <c:pt idx="35">
                  <c:v>-4.45</c:v>
                </c:pt>
                <c:pt idx="36">
                  <c:v>-4.59</c:v>
                </c:pt>
                <c:pt idx="37">
                  <c:v>-4.68</c:v>
                </c:pt>
                <c:pt idx="38">
                  <c:v>-5.19</c:v>
                </c:pt>
                <c:pt idx="39">
                  <c:v>-5.22</c:v>
                </c:pt>
                <c:pt idx="40">
                  <c:v>-5.28</c:v>
                </c:pt>
                <c:pt idx="41">
                  <c:v>-5.25</c:v>
                </c:pt>
                <c:pt idx="42">
                  <c:v>-5.26</c:v>
                </c:pt>
                <c:pt idx="43">
                  <c:v>-5.2</c:v>
                </c:pt>
                <c:pt idx="44">
                  <c:v>-5.24</c:v>
                </c:pt>
                <c:pt idx="45">
                  <c:v>-5.2</c:v>
                </c:pt>
                <c:pt idx="46">
                  <c:v>-5.16</c:v>
                </c:pt>
                <c:pt idx="47">
                  <c:v>-5.21</c:v>
                </c:pt>
                <c:pt idx="48">
                  <c:v>-5.22</c:v>
                </c:pt>
                <c:pt idx="49">
                  <c:v>-5.25</c:v>
                </c:pt>
                <c:pt idx="50">
                  <c:v>-5.35</c:v>
                </c:pt>
                <c:pt idx="51">
                  <c:v>-5.26</c:v>
                </c:pt>
                <c:pt idx="52">
                  <c:v>-5.35</c:v>
                </c:pt>
                <c:pt idx="53">
                  <c:v>-5.32</c:v>
                </c:pt>
                <c:pt idx="54">
                  <c:v>-5.33</c:v>
                </c:pt>
                <c:pt idx="55">
                  <c:v>-5.34</c:v>
                </c:pt>
                <c:pt idx="56">
                  <c:v>-5.26</c:v>
                </c:pt>
                <c:pt idx="57">
                  <c:v>-5.29</c:v>
                </c:pt>
                <c:pt idx="58">
                  <c:v>-5.29</c:v>
                </c:pt>
                <c:pt idx="59">
                  <c:v>-5.39</c:v>
                </c:pt>
                <c:pt idx="60">
                  <c:v>-5.33</c:v>
                </c:pt>
                <c:pt idx="61">
                  <c:v>-5.41</c:v>
                </c:pt>
                <c:pt idx="62">
                  <c:v>-5.37</c:v>
                </c:pt>
                <c:pt idx="63">
                  <c:v>-5.42</c:v>
                </c:pt>
                <c:pt idx="64">
                  <c:v>-5.44</c:v>
                </c:pt>
                <c:pt idx="65">
                  <c:v>-5.4</c:v>
                </c:pt>
                <c:pt idx="66">
                  <c:v>-5.37</c:v>
                </c:pt>
                <c:pt idx="67">
                  <c:v>-5.35</c:v>
                </c:pt>
                <c:pt idx="68">
                  <c:v>-5.43</c:v>
                </c:pt>
                <c:pt idx="69">
                  <c:v>-5.43</c:v>
                </c:pt>
                <c:pt idx="70">
                  <c:v>-5.41</c:v>
                </c:pt>
                <c:pt idx="71">
                  <c:v>-5.39</c:v>
                </c:pt>
                <c:pt idx="72">
                  <c:v>-5.44</c:v>
                </c:pt>
                <c:pt idx="73">
                  <c:v>-5.49</c:v>
                </c:pt>
                <c:pt idx="74">
                  <c:v>-5.47</c:v>
                </c:pt>
                <c:pt idx="75">
                  <c:v>-5.57</c:v>
                </c:pt>
                <c:pt idx="76">
                  <c:v>-5.49</c:v>
                </c:pt>
                <c:pt idx="77">
                  <c:v>-5.46</c:v>
                </c:pt>
                <c:pt idx="78">
                  <c:v>-5.54</c:v>
                </c:pt>
                <c:pt idx="79">
                  <c:v>-5.47</c:v>
                </c:pt>
                <c:pt idx="80">
                  <c:v>-5.48</c:v>
                </c:pt>
                <c:pt idx="81">
                  <c:v>-5.47</c:v>
                </c:pt>
                <c:pt idx="82">
                  <c:v>-5.47</c:v>
                </c:pt>
                <c:pt idx="83">
                  <c:v>-5.65</c:v>
                </c:pt>
                <c:pt idx="84">
                  <c:v>-5.58</c:v>
                </c:pt>
                <c:pt idx="85">
                  <c:v>-5.57</c:v>
                </c:pt>
                <c:pt idx="86">
                  <c:v>-5.68</c:v>
                </c:pt>
                <c:pt idx="87">
                  <c:v>-5.47</c:v>
                </c:pt>
                <c:pt idx="88">
                  <c:v>-5.63</c:v>
                </c:pt>
                <c:pt idx="89">
                  <c:v>-5.41</c:v>
                </c:pt>
                <c:pt idx="90">
                  <c:v>-5.37</c:v>
                </c:pt>
                <c:pt idx="91">
                  <c:v>-5.51</c:v>
                </c:pt>
                <c:pt idx="92">
                  <c:v>-5.29</c:v>
                </c:pt>
                <c:pt idx="93">
                  <c:v>-5.38</c:v>
                </c:pt>
                <c:pt idx="94">
                  <c:v>-5.21</c:v>
                </c:pt>
                <c:pt idx="95">
                  <c:v>-5.31</c:v>
                </c:pt>
                <c:pt idx="96">
                  <c:v>-5.44</c:v>
                </c:pt>
                <c:pt idx="97">
                  <c:v>-5.48</c:v>
                </c:pt>
                <c:pt idx="98">
                  <c:v>-5.4</c:v>
                </c:pt>
                <c:pt idx="99">
                  <c:v>-5.48</c:v>
                </c:pt>
                <c:pt idx="100">
                  <c:v>-5.45</c:v>
                </c:pt>
                <c:pt idx="101">
                  <c:v>-5.67</c:v>
                </c:pt>
                <c:pt idx="102">
                  <c:v>-5.57</c:v>
                </c:pt>
                <c:pt idx="103">
                  <c:v>-5.53</c:v>
                </c:pt>
                <c:pt idx="104">
                  <c:v>-5.37</c:v>
                </c:pt>
                <c:pt idx="105">
                  <c:v>-5.16</c:v>
                </c:pt>
                <c:pt idx="106">
                  <c:v>-5.5</c:v>
                </c:pt>
                <c:pt idx="107">
                  <c:v>-5.43</c:v>
                </c:pt>
                <c:pt idx="108">
                  <c:v>-5.56</c:v>
                </c:pt>
                <c:pt idx="109">
                  <c:v>-5.43</c:v>
                </c:pt>
                <c:pt idx="110">
                  <c:v>-5.25</c:v>
                </c:pt>
                <c:pt idx="111">
                  <c:v>-5.32</c:v>
                </c:pt>
                <c:pt idx="112">
                  <c:v>-5.35</c:v>
                </c:pt>
                <c:pt idx="113">
                  <c:v>-5.51</c:v>
                </c:pt>
                <c:pt idx="114">
                  <c:v>-5.3</c:v>
                </c:pt>
                <c:pt idx="115">
                  <c:v>-5.65</c:v>
                </c:pt>
                <c:pt idx="116">
                  <c:v>-5.66</c:v>
                </c:pt>
                <c:pt idx="117">
                  <c:v>-5.45</c:v>
                </c:pt>
                <c:pt idx="118">
                  <c:v>-5.32</c:v>
                </c:pt>
                <c:pt idx="119">
                  <c:v>-5.18</c:v>
                </c:pt>
                <c:pt idx="120">
                  <c:v>-5.0199999999999996</c:v>
                </c:pt>
                <c:pt idx="121">
                  <c:v>-5.0999999999999996</c:v>
                </c:pt>
                <c:pt idx="122">
                  <c:v>-5.55</c:v>
                </c:pt>
                <c:pt idx="123">
                  <c:v>-5.45</c:v>
                </c:pt>
                <c:pt idx="124">
                  <c:v>-5.25</c:v>
                </c:pt>
                <c:pt idx="125">
                  <c:v>-5.19</c:v>
                </c:pt>
                <c:pt idx="126">
                  <c:v>-5.07</c:v>
                </c:pt>
                <c:pt idx="127">
                  <c:v>-5.0199999999999996</c:v>
                </c:pt>
                <c:pt idx="128">
                  <c:v>-5.15</c:v>
                </c:pt>
                <c:pt idx="129">
                  <c:v>-5.37</c:v>
                </c:pt>
                <c:pt idx="130">
                  <c:v>-5.13</c:v>
                </c:pt>
                <c:pt idx="131">
                  <c:v>-5.55</c:v>
                </c:pt>
                <c:pt idx="132">
                  <c:v>-5.18</c:v>
                </c:pt>
                <c:pt idx="133">
                  <c:v>-5</c:v>
                </c:pt>
                <c:pt idx="134">
                  <c:v>-4.9800000000000004</c:v>
                </c:pt>
                <c:pt idx="135">
                  <c:v>-4.76</c:v>
                </c:pt>
                <c:pt idx="136">
                  <c:v>-4.62</c:v>
                </c:pt>
                <c:pt idx="137">
                  <c:v>-4.87</c:v>
                </c:pt>
                <c:pt idx="138">
                  <c:v>-5.0199999999999996</c:v>
                </c:pt>
                <c:pt idx="139">
                  <c:v>-4.5599999999999996</c:v>
                </c:pt>
                <c:pt idx="140">
                  <c:v>-4.63</c:v>
                </c:pt>
                <c:pt idx="141">
                  <c:v>-4.76</c:v>
                </c:pt>
                <c:pt idx="142">
                  <c:v>-4.34</c:v>
                </c:pt>
                <c:pt idx="143">
                  <c:v>-4.3899999999999997</c:v>
                </c:pt>
                <c:pt idx="144">
                  <c:v>-4.6399999999999997</c:v>
                </c:pt>
                <c:pt idx="145">
                  <c:v>-4.9400000000000004</c:v>
                </c:pt>
                <c:pt idx="146">
                  <c:v>-4.5999999999999996</c:v>
                </c:pt>
                <c:pt idx="147">
                  <c:v>-4.57</c:v>
                </c:pt>
                <c:pt idx="148">
                  <c:v>-4.46</c:v>
                </c:pt>
                <c:pt idx="149">
                  <c:v>-4.53</c:v>
                </c:pt>
                <c:pt idx="150">
                  <c:v>-4.6399999999999997</c:v>
                </c:pt>
                <c:pt idx="151">
                  <c:v>-4.67</c:v>
                </c:pt>
                <c:pt idx="152">
                  <c:v>-4.4800000000000004</c:v>
                </c:pt>
                <c:pt idx="153">
                  <c:v>-4.3899999999999997</c:v>
                </c:pt>
                <c:pt idx="154">
                  <c:v>-4.3899999999999997</c:v>
                </c:pt>
                <c:pt idx="155">
                  <c:v>-4.5999999999999996</c:v>
                </c:pt>
                <c:pt idx="156">
                  <c:v>-4.62</c:v>
                </c:pt>
                <c:pt idx="157">
                  <c:v>-4.67</c:v>
                </c:pt>
                <c:pt idx="158">
                  <c:v>-4.63</c:v>
                </c:pt>
                <c:pt idx="159">
                  <c:v>-4.72</c:v>
                </c:pt>
                <c:pt idx="160">
                  <c:v>-4.9800000000000004</c:v>
                </c:pt>
                <c:pt idx="161">
                  <c:v>-5.03</c:v>
                </c:pt>
                <c:pt idx="162">
                  <c:v>-5.13</c:v>
                </c:pt>
                <c:pt idx="163">
                  <c:v>-5.36</c:v>
                </c:pt>
                <c:pt idx="164">
                  <c:v>-5.43</c:v>
                </c:pt>
                <c:pt idx="165">
                  <c:v>-5.58</c:v>
                </c:pt>
                <c:pt idx="166">
                  <c:v>-5.72</c:v>
                </c:pt>
                <c:pt idx="167">
                  <c:v>-5.71</c:v>
                </c:pt>
                <c:pt idx="168">
                  <c:v>-5.76</c:v>
                </c:pt>
                <c:pt idx="169">
                  <c:v>-6.02</c:v>
                </c:pt>
                <c:pt idx="170">
                  <c:v>-6.2</c:v>
                </c:pt>
                <c:pt idx="171">
                  <c:v>-6.41</c:v>
                </c:pt>
                <c:pt idx="172">
                  <c:v>-6.57</c:v>
                </c:pt>
                <c:pt idx="173">
                  <c:v>-6.79</c:v>
                </c:pt>
                <c:pt idx="174">
                  <c:v>-7.03</c:v>
                </c:pt>
                <c:pt idx="175">
                  <c:v>-7.22</c:v>
                </c:pt>
                <c:pt idx="176">
                  <c:v>-7.41</c:v>
                </c:pt>
                <c:pt idx="177">
                  <c:v>-7.54</c:v>
                </c:pt>
                <c:pt idx="178">
                  <c:v>-7.79</c:v>
                </c:pt>
                <c:pt idx="179">
                  <c:v>-7.87</c:v>
                </c:pt>
                <c:pt idx="180">
                  <c:v>-7.96</c:v>
                </c:pt>
                <c:pt idx="181">
                  <c:v>-8.0500000000000007</c:v>
                </c:pt>
                <c:pt idx="182">
                  <c:v>-8.19</c:v>
                </c:pt>
                <c:pt idx="183">
                  <c:v>-8.23</c:v>
                </c:pt>
                <c:pt idx="184">
                  <c:v>-8.31</c:v>
                </c:pt>
                <c:pt idx="185">
                  <c:v>-8.33</c:v>
                </c:pt>
                <c:pt idx="186">
                  <c:v>-8.33</c:v>
                </c:pt>
                <c:pt idx="187">
                  <c:v>-8.44</c:v>
                </c:pt>
                <c:pt idx="188">
                  <c:v>-8.44</c:v>
                </c:pt>
                <c:pt idx="189">
                  <c:v>-8.49</c:v>
                </c:pt>
                <c:pt idx="190">
                  <c:v>-8.5</c:v>
                </c:pt>
                <c:pt idx="191">
                  <c:v>-8.51</c:v>
                </c:pt>
                <c:pt idx="192">
                  <c:v>-8.5399999999999903</c:v>
                </c:pt>
                <c:pt idx="193">
                  <c:v>-8.52</c:v>
                </c:pt>
                <c:pt idx="194">
                  <c:v>-8.73</c:v>
                </c:pt>
                <c:pt idx="195">
                  <c:v>-8.6</c:v>
                </c:pt>
                <c:pt idx="196">
                  <c:v>-8.6099999999999905</c:v>
                </c:pt>
                <c:pt idx="197">
                  <c:v>-8.66</c:v>
                </c:pt>
                <c:pt idx="198">
                  <c:v>-8.68</c:v>
                </c:pt>
                <c:pt idx="199">
                  <c:v>-8.73</c:v>
                </c:pt>
                <c:pt idx="200">
                  <c:v>-8.6099999999999905</c:v>
                </c:pt>
                <c:pt idx="201">
                  <c:v>-8.68</c:v>
                </c:pt>
                <c:pt idx="202">
                  <c:v>-8.6</c:v>
                </c:pt>
                <c:pt idx="203">
                  <c:v>-8.65</c:v>
                </c:pt>
                <c:pt idx="204">
                  <c:v>-8.5399999999999903</c:v>
                </c:pt>
                <c:pt idx="205">
                  <c:v>-8.3699999999999903</c:v>
                </c:pt>
                <c:pt idx="206">
                  <c:v>-8.19</c:v>
                </c:pt>
                <c:pt idx="207">
                  <c:v>-8.06</c:v>
                </c:pt>
                <c:pt idx="208">
                  <c:v>-7.96</c:v>
                </c:pt>
                <c:pt idx="209">
                  <c:v>-8.16</c:v>
                </c:pt>
                <c:pt idx="210">
                  <c:v>-8.1199999999999903</c:v>
                </c:pt>
                <c:pt idx="211">
                  <c:v>-7.96</c:v>
                </c:pt>
                <c:pt idx="212">
                  <c:v>-7.6</c:v>
                </c:pt>
                <c:pt idx="213">
                  <c:v>-7.63</c:v>
                </c:pt>
                <c:pt idx="214">
                  <c:v>-7.69</c:v>
                </c:pt>
                <c:pt idx="215">
                  <c:v>-7.64</c:v>
                </c:pt>
                <c:pt idx="216">
                  <c:v>-7.54</c:v>
                </c:pt>
                <c:pt idx="217">
                  <c:v>-7.4</c:v>
                </c:pt>
                <c:pt idx="218">
                  <c:v>-7.45</c:v>
                </c:pt>
                <c:pt idx="219">
                  <c:v>-7.35</c:v>
                </c:pt>
                <c:pt idx="220">
                  <c:v>-7.16</c:v>
                </c:pt>
                <c:pt idx="221">
                  <c:v>-7.16</c:v>
                </c:pt>
                <c:pt idx="222">
                  <c:v>-7</c:v>
                </c:pt>
                <c:pt idx="223">
                  <c:v>-6.89</c:v>
                </c:pt>
                <c:pt idx="224">
                  <c:v>-6.46</c:v>
                </c:pt>
                <c:pt idx="225">
                  <c:v>-5.94</c:v>
                </c:pt>
                <c:pt idx="226">
                  <c:v>-5.15</c:v>
                </c:pt>
                <c:pt idx="227">
                  <c:v>-4.41</c:v>
                </c:pt>
                <c:pt idx="228">
                  <c:v>-3.48</c:v>
                </c:pt>
                <c:pt idx="229">
                  <c:v>-2.76</c:v>
                </c:pt>
                <c:pt idx="230">
                  <c:v>-2.42</c:v>
                </c:pt>
                <c:pt idx="231">
                  <c:v>-2.2799999999999998</c:v>
                </c:pt>
                <c:pt idx="232">
                  <c:v>-2.19</c:v>
                </c:pt>
                <c:pt idx="233">
                  <c:v>-1.66</c:v>
                </c:pt>
                <c:pt idx="234">
                  <c:v>-1.49</c:v>
                </c:pt>
                <c:pt idx="235">
                  <c:v>-1.42</c:v>
                </c:pt>
                <c:pt idx="236">
                  <c:v>-0.44800000000000001</c:v>
                </c:pt>
                <c:pt idx="237">
                  <c:v>-0.214</c:v>
                </c:pt>
                <c:pt idx="238">
                  <c:v>1E-3</c:v>
                </c:pt>
                <c:pt idx="239">
                  <c:v>0.223</c:v>
                </c:pt>
                <c:pt idx="240">
                  <c:v>0.27200000000000002</c:v>
                </c:pt>
                <c:pt idx="241">
                  <c:v>0.26900000000000002</c:v>
                </c:pt>
                <c:pt idx="242">
                  <c:v>0.32700000000000001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D10-4A4B-81C6-F768FBF4792C}"/>
            </c:ext>
          </c:extLst>
        </c:ser>
        <c:ser>
          <c:idx val="1"/>
          <c:order val="1"/>
          <c:tx>
            <c:v>HFL 3.411 (mMSL)</c:v>
          </c:tx>
          <c:marker>
            <c:symbol val="none"/>
          </c:marker>
          <c:xVal>
            <c:numRef>
              <c:f>DataSheet!$F$2162:$F$2404</c:f>
              <c:numCache>
                <c:formatCode>0.00</c:formatCode>
                <c:ptCount val="243"/>
                <c:pt idx="0">
                  <c:v>0</c:v>
                </c:pt>
                <c:pt idx="1">
                  <c:v>4.974683885930812</c:v>
                </c:pt>
                <c:pt idx="2">
                  <c:v>6.1073235997682787</c:v>
                </c:pt>
                <c:pt idx="3">
                  <c:v>7.9099112138181997</c:v>
                </c:pt>
                <c:pt idx="4">
                  <c:v>12.055594765050451</c:v>
                </c:pt>
                <c:pt idx="5">
                  <c:v>16.551032314580112</c:v>
                </c:pt>
                <c:pt idx="6">
                  <c:v>20.170212244521366</c:v>
                </c:pt>
                <c:pt idx="7">
                  <c:v>23.727690895538384</c:v>
                </c:pt>
                <c:pt idx="8">
                  <c:v>26.920645941837275</c:v>
                </c:pt>
                <c:pt idx="9">
                  <c:v>36.719365500322304</c:v>
                </c:pt>
                <c:pt idx="10">
                  <c:v>37.442015093169957</c:v>
                </c:pt>
                <c:pt idx="11">
                  <c:v>37.981941524065</c:v>
                </c:pt>
                <c:pt idx="12">
                  <c:v>39.772523642779717</c:v>
                </c:pt>
                <c:pt idx="13">
                  <c:v>41.390146104773969</c:v>
                </c:pt>
                <c:pt idx="14">
                  <c:v>43.836813048195204</c:v>
                </c:pt>
                <c:pt idx="15">
                  <c:v>46.715667868150931</c:v>
                </c:pt>
                <c:pt idx="16">
                  <c:v>49.119927338967059</c:v>
                </c:pt>
                <c:pt idx="17">
                  <c:v>52.319435867283374</c:v>
                </c:pt>
                <c:pt idx="18">
                  <c:v>55.667535983561969</c:v>
                </c:pt>
                <c:pt idx="19">
                  <c:v>58.454706339948785</c:v>
                </c:pt>
                <c:pt idx="20">
                  <c:v>62.019754771587763</c:v>
                </c:pt>
                <c:pt idx="21">
                  <c:v>65.959078400680951</c:v>
                </c:pt>
                <c:pt idx="22">
                  <c:v>70.027395678949262</c:v>
                </c:pt>
                <c:pt idx="23">
                  <c:v>74.334005841716689</c:v>
                </c:pt>
                <c:pt idx="24">
                  <c:v>78.097405895470061</c:v>
                </c:pt>
                <c:pt idx="25">
                  <c:v>82.034427771380791</c:v>
                </c:pt>
                <c:pt idx="26">
                  <c:v>86.068398614545302</c:v>
                </c:pt>
                <c:pt idx="27">
                  <c:v>89.813461191188424</c:v>
                </c:pt>
                <c:pt idx="28">
                  <c:v>94.061564480656727</c:v>
                </c:pt>
                <c:pt idx="29">
                  <c:v>98.337042923414799</c:v>
                </c:pt>
                <c:pt idx="30">
                  <c:v>102.60371808682274</c:v>
                </c:pt>
                <c:pt idx="31">
                  <c:v>107.14827460967884</c:v>
                </c:pt>
                <c:pt idx="32">
                  <c:v>111.41605591786428</c:v>
                </c:pt>
                <c:pt idx="33">
                  <c:v>116.03308552360501</c:v>
                </c:pt>
                <c:pt idx="34">
                  <c:v>120.43033240390335</c:v>
                </c:pt>
                <c:pt idx="35">
                  <c:v>125.57118904023442</c:v>
                </c:pt>
                <c:pt idx="36">
                  <c:v>130.70577541833882</c:v>
                </c:pt>
                <c:pt idx="37">
                  <c:v>135.2881583615715</c:v>
                </c:pt>
                <c:pt idx="38">
                  <c:v>140.17036239980592</c:v>
                </c:pt>
                <c:pt idx="39">
                  <c:v>145.78340559169408</c:v>
                </c:pt>
                <c:pt idx="40">
                  <c:v>150.8728366199453</c:v>
                </c:pt>
                <c:pt idx="41">
                  <c:v>155.18494587548423</c:v>
                </c:pt>
                <c:pt idx="42">
                  <c:v>160.16188248205367</c:v>
                </c:pt>
                <c:pt idx="43">
                  <c:v>165.36721485000749</c:v>
                </c:pt>
                <c:pt idx="44">
                  <c:v>169.6414564661583</c:v>
                </c:pt>
                <c:pt idx="45">
                  <c:v>173.93646701799466</c:v>
                </c:pt>
                <c:pt idx="46">
                  <c:v>178.6615527715895</c:v>
                </c:pt>
                <c:pt idx="47">
                  <c:v>182.75594998721485</c:v>
                </c:pt>
                <c:pt idx="48">
                  <c:v>187.04390076138054</c:v>
                </c:pt>
                <c:pt idx="49">
                  <c:v>190.09100468682306</c:v>
                </c:pt>
                <c:pt idx="50">
                  <c:v>193.60594440802359</c:v>
                </c:pt>
                <c:pt idx="51">
                  <c:v>196.87500526646053</c:v>
                </c:pt>
                <c:pt idx="52">
                  <c:v>200.53201044327017</c:v>
                </c:pt>
                <c:pt idx="53">
                  <c:v>204.17980527413789</c:v>
                </c:pt>
                <c:pt idx="54">
                  <c:v>208.48728934036359</c:v>
                </c:pt>
                <c:pt idx="55">
                  <c:v>212.7881628847714</c:v>
                </c:pt>
                <c:pt idx="56">
                  <c:v>217.48858035826663</c:v>
                </c:pt>
                <c:pt idx="57">
                  <c:v>223.41157518089364</c:v>
                </c:pt>
                <c:pt idx="58">
                  <c:v>227.97092747559944</c:v>
                </c:pt>
                <c:pt idx="59">
                  <c:v>232.92760926090173</c:v>
                </c:pt>
                <c:pt idx="60">
                  <c:v>238.02245401828762</c:v>
                </c:pt>
                <c:pt idx="61">
                  <c:v>243.25075120924143</c:v>
                </c:pt>
                <c:pt idx="62">
                  <c:v>248.47704256035431</c:v>
                </c:pt>
                <c:pt idx="63">
                  <c:v>253.59662143494549</c:v>
                </c:pt>
                <c:pt idx="64">
                  <c:v>258.65790516705061</c:v>
                </c:pt>
                <c:pt idx="65">
                  <c:v>264.17508698309598</c:v>
                </c:pt>
                <c:pt idx="66">
                  <c:v>268.6886412912487</c:v>
                </c:pt>
                <c:pt idx="67">
                  <c:v>272.51788242854218</c:v>
                </c:pt>
                <c:pt idx="68">
                  <c:v>277.41644292022386</c:v>
                </c:pt>
                <c:pt idx="69">
                  <c:v>281.22534074395475</c:v>
                </c:pt>
                <c:pt idx="70">
                  <c:v>285.39962943265397</c:v>
                </c:pt>
                <c:pt idx="71">
                  <c:v>289.0951642163642</c:v>
                </c:pt>
                <c:pt idx="72">
                  <c:v>294.72050805032706</c:v>
                </c:pt>
                <c:pt idx="73">
                  <c:v>298.4963611068813</c:v>
                </c:pt>
                <c:pt idx="74">
                  <c:v>302.51184641237143</c:v>
                </c:pt>
                <c:pt idx="75">
                  <c:v>307.24940352712412</c:v>
                </c:pt>
                <c:pt idx="76">
                  <c:v>311.03728279204364</c:v>
                </c:pt>
                <c:pt idx="77">
                  <c:v>314.91654297166565</c:v>
                </c:pt>
                <c:pt idx="78">
                  <c:v>318.64316435629922</c:v>
                </c:pt>
                <c:pt idx="79">
                  <c:v>322.38696960002437</c:v>
                </c:pt>
                <c:pt idx="80">
                  <c:v>326.47545947728401</c:v>
                </c:pt>
                <c:pt idx="81">
                  <c:v>330.55499391260781</c:v>
                </c:pt>
                <c:pt idx="82">
                  <c:v>335.0542417408937</c:v>
                </c:pt>
                <c:pt idx="83">
                  <c:v>340.36545703097801</c:v>
                </c:pt>
                <c:pt idx="84">
                  <c:v>344.5064417507113</c:v>
                </c:pt>
                <c:pt idx="85">
                  <c:v>348.87663010316942</c:v>
                </c:pt>
                <c:pt idx="86">
                  <c:v>353.46432189263646</c:v>
                </c:pt>
                <c:pt idx="87">
                  <c:v>358.50281465050665</c:v>
                </c:pt>
                <c:pt idx="88">
                  <c:v>363.78074647669604</c:v>
                </c:pt>
                <c:pt idx="89">
                  <c:v>368.26042215778421</c:v>
                </c:pt>
                <c:pt idx="90">
                  <c:v>373.55166017948039</c:v>
                </c:pt>
                <c:pt idx="91">
                  <c:v>378.20054207162832</c:v>
                </c:pt>
                <c:pt idx="92">
                  <c:v>382.93571520338207</c:v>
                </c:pt>
                <c:pt idx="93">
                  <c:v>387.76408287926881</c:v>
                </c:pt>
                <c:pt idx="94">
                  <c:v>391.9717392147237</c:v>
                </c:pt>
                <c:pt idx="95">
                  <c:v>396.01376795924739</c:v>
                </c:pt>
                <c:pt idx="96">
                  <c:v>400.50414786036015</c:v>
                </c:pt>
                <c:pt idx="97">
                  <c:v>403.7358520609165</c:v>
                </c:pt>
                <c:pt idx="98">
                  <c:v>407.68848091219479</c:v>
                </c:pt>
                <c:pt idx="99">
                  <c:v>410.39465364527928</c:v>
                </c:pt>
                <c:pt idx="100">
                  <c:v>413.65625079033185</c:v>
                </c:pt>
                <c:pt idx="101">
                  <c:v>416.3470077746411</c:v>
                </c:pt>
                <c:pt idx="102">
                  <c:v>420.2257128292697</c:v>
                </c:pt>
                <c:pt idx="103">
                  <c:v>423.34899795774044</c:v>
                </c:pt>
                <c:pt idx="104">
                  <c:v>425.98080096937383</c:v>
                </c:pt>
                <c:pt idx="105">
                  <c:v>428.3081738952439</c:v>
                </c:pt>
                <c:pt idx="106">
                  <c:v>430.12504552645964</c:v>
                </c:pt>
                <c:pt idx="107">
                  <c:v>431.25690080578624</c:v>
                </c:pt>
                <c:pt idx="108">
                  <c:v>432.97663106868316</c:v>
                </c:pt>
                <c:pt idx="109">
                  <c:v>434.35728694200486</c:v>
                </c:pt>
                <c:pt idx="110">
                  <c:v>435.59186686329303</c:v>
                </c:pt>
                <c:pt idx="111">
                  <c:v>436.96186070665806</c:v>
                </c:pt>
                <c:pt idx="112">
                  <c:v>438.44788636845368</c:v>
                </c:pt>
                <c:pt idx="113">
                  <c:v>440.07808821172853</c:v>
                </c:pt>
                <c:pt idx="114">
                  <c:v>441.65586103821619</c:v>
                </c:pt>
                <c:pt idx="115">
                  <c:v>443.50936132919759</c:v>
                </c:pt>
                <c:pt idx="116">
                  <c:v>445.7790612502792</c:v>
                </c:pt>
                <c:pt idx="117">
                  <c:v>447.91029797106609</c:v>
                </c:pt>
                <c:pt idx="118">
                  <c:v>449.90462806881254</c:v>
                </c:pt>
                <c:pt idx="119">
                  <c:v>452.32807626189441</c:v>
                </c:pt>
                <c:pt idx="120">
                  <c:v>455.48532753118496</c:v>
                </c:pt>
                <c:pt idx="121">
                  <c:v>457.51997702902383</c:v>
                </c:pt>
                <c:pt idx="122">
                  <c:v>460.83603051136004</c:v>
                </c:pt>
                <c:pt idx="123">
                  <c:v>464.04061348515916</c:v>
                </c:pt>
                <c:pt idx="124">
                  <c:v>466.99735825752873</c:v>
                </c:pt>
                <c:pt idx="125">
                  <c:v>470.95535864976296</c:v>
                </c:pt>
                <c:pt idx="126">
                  <c:v>474.61434798001756</c:v>
                </c:pt>
                <c:pt idx="127">
                  <c:v>479.21035374936832</c:v>
                </c:pt>
                <c:pt idx="128">
                  <c:v>484.1781436885355</c:v>
                </c:pt>
                <c:pt idx="129">
                  <c:v>488.72461853641073</c:v>
                </c:pt>
                <c:pt idx="130">
                  <c:v>492.65417767521438</c:v>
                </c:pt>
                <c:pt idx="131">
                  <c:v>496.28952165861836</c:v>
                </c:pt>
                <c:pt idx="132">
                  <c:v>501.5616758486492</c:v>
                </c:pt>
                <c:pt idx="133">
                  <c:v>505.8787310243174</c:v>
                </c:pt>
                <c:pt idx="134">
                  <c:v>510.31704483492086</c:v>
                </c:pt>
                <c:pt idx="135">
                  <c:v>514.62203161392881</c:v>
                </c:pt>
                <c:pt idx="136">
                  <c:v>519.33240793290554</c:v>
                </c:pt>
                <c:pt idx="137">
                  <c:v>524.32397077209453</c:v>
                </c:pt>
                <c:pt idx="138">
                  <c:v>527.08924456186821</c:v>
                </c:pt>
                <c:pt idx="139">
                  <c:v>531.63781158228812</c:v>
                </c:pt>
                <c:pt idx="140">
                  <c:v>534.69759957613644</c:v>
                </c:pt>
                <c:pt idx="141">
                  <c:v>538.9321644267892</c:v>
                </c:pt>
                <c:pt idx="142">
                  <c:v>542.69539278711454</c:v>
                </c:pt>
                <c:pt idx="143">
                  <c:v>546.15489855472026</c:v>
                </c:pt>
                <c:pt idx="144">
                  <c:v>549.5917160863828</c:v>
                </c:pt>
                <c:pt idx="145">
                  <c:v>553.14140931357667</c:v>
                </c:pt>
                <c:pt idx="146">
                  <c:v>557.31113336274336</c:v>
                </c:pt>
                <c:pt idx="147">
                  <c:v>561.56733987493612</c:v>
                </c:pt>
                <c:pt idx="148">
                  <c:v>566.25436578708207</c:v>
                </c:pt>
                <c:pt idx="149">
                  <c:v>570.58540983959369</c:v>
                </c:pt>
                <c:pt idx="150">
                  <c:v>576.15838950671196</c:v>
                </c:pt>
                <c:pt idx="151">
                  <c:v>580.07217212784587</c:v>
                </c:pt>
                <c:pt idx="152">
                  <c:v>584.63045929147791</c:v>
                </c:pt>
                <c:pt idx="153">
                  <c:v>590.11580933406026</c:v>
                </c:pt>
                <c:pt idx="154">
                  <c:v>594.38049936946197</c:v>
                </c:pt>
                <c:pt idx="155">
                  <c:v>599.15503068930218</c:v>
                </c:pt>
                <c:pt idx="156">
                  <c:v>603.43398598522913</c:v>
                </c:pt>
                <c:pt idx="157">
                  <c:v>607.93229623685193</c:v>
                </c:pt>
                <c:pt idx="158">
                  <c:v>612.88765387977526</c:v>
                </c:pt>
                <c:pt idx="159">
                  <c:v>617.5592662014958</c:v>
                </c:pt>
                <c:pt idx="160">
                  <c:v>621.57080586060442</c:v>
                </c:pt>
                <c:pt idx="161">
                  <c:v>625.69381700060535</c:v>
                </c:pt>
                <c:pt idx="162">
                  <c:v>629.7371462396635</c:v>
                </c:pt>
                <c:pt idx="163">
                  <c:v>633.86250132539396</c:v>
                </c:pt>
                <c:pt idx="164">
                  <c:v>637.56824888407402</c:v>
                </c:pt>
                <c:pt idx="165">
                  <c:v>640.94517368534855</c:v>
                </c:pt>
                <c:pt idx="166">
                  <c:v>644.50868409266957</c:v>
                </c:pt>
                <c:pt idx="167">
                  <c:v>648.56947808841846</c:v>
                </c:pt>
                <c:pt idx="168">
                  <c:v>652.50684022571443</c:v>
                </c:pt>
                <c:pt idx="169">
                  <c:v>656.40644274148235</c:v>
                </c:pt>
                <c:pt idx="170">
                  <c:v>660.40054128641009</c:v>
                </c:pt>
                <c:pt idx="171">
                  <c:v>664.4292886426656</c:v>
                </c:pt>
                <c:pt idx="172">
                  <c:v>668.98461306333593</c:v>
                </c:pt>
                <c:pt idx="173">
                  <c:v>672.42599308884007</c:v>
                </c:pt>
                <c:pt idx="174">
                  <c:v>676.47537967879043</c:v>
                </c:pt>
                <c:pt idx="175">
                  <c:v>679.47316656765247</c:v>
                </c:pt>
                <c:pt idx="176">
                  <c:v>683.41944097666055</c:v>
                </c:pt>
                <c:pt idx="177">
                  <c:v>687.63123105524801</c:v>
                </c:pt>
                <c:pt idx="178">
                  <c:v>692.06722045084825</c:v>
                </c:pt>
                <c:pt idx="179">
                  <c:v>696.27214725900546</c:v>
                </c:pt>
                <c:pt idx="180">
                  <c:v>701.06539851000446</c:v>
                </c:pt>
                <c:pt idx="181">
                  <c:v>705.5998912929</c:v>
                </c:pt>
                <c:pt idx="182">
                  <c:v>711.26451226094775</c:v>
                </c:pt>
                <c:pt idx="183">
                  <c:v>714.81241569187785</c:v>
                </c:pt>
                <c:pt idx="184">
                  <c:v>719.35232436457977</c:v>
                </c:pt>
                <c:pt idx="185">
                  <c:v>723.88692301651565</c:v>
                </c:pt>
                <c:pt idx="186">
                  <c:v>728.52548841906764</c:v>
                </c:pt>
                <c:pt idx="187">
                  <c:v>733.38980423608814</c:v>
                </c:pt>
                <c:pt idx="188">
                  <c:v>738.26158376574301</c:v>
                </c:pt>
                <c:pt idx="189">
                  <c:v>742.82662950744566</c:v>
                </c:pt>
                <c:pt idx="190">
                  <c:v>746.2259013110388</c:v>
                </c:pt>
                <c:pt idx="191">
                  <c:v>750.49022939978511</c:v>
                </c:pt>
                <c:pt idx="192">
                  <c:v>755.26795903495804</c:v>
                </c:pt>
                <c:pt idx="193">
                  <c:v>760.04093377652066</c:v>
                </c:pt>
                <c:pt idx="194">
                  <c:v>764.52254946217408</c:v>
                </c:pt>
                <c:pt idx="195">
                  <c:v>769.90037366792365</c:v>
                </c:pt>
                <c:pt idx="196">
                  <c:v>774.9454757741031</c:v>
                </c:pt>
                <c:pt idx="197">
                  <c:v>780.98644145055857</c:v>
                </c:pt>
                <c:pt idx="198">
                  <c:v>785.22072755893328</c:v>
                </c:pt>
                <c:pt idx="199">
                  <c:v>790.282865668932</c:v>
                </c:pt>
                <c:pt idx="200">
                  <c:v>795.43608877290796</c:v>
                </c:pt>
                <c:pt idx="201">
                  <c:v>801.12695608441595</c:v>
                </c:pt>
                <c:pt idx="202">
                  <c:v>806.63933983769414</c:v>
                </c:pt>
                <c:pt idx="203">
                  <c:v>811.55218316883838</c:v>
                </c:pt>
                <c:pt idx="204">
                  <c:v>815.17434948214589</c:v>
                </c:pt>
                <c:pt idx="205">
                  <c:v>819.0807094024758</c:v>
                </c:pt>
                <c:pt idx="206">
                  <c:v>822.67402836828933</c:v>
                </c:pt>
                <c:pt idx="207">
                  <c:v>826.68484433655271</c:v>
                </c:pt>
                <c:pt idx="208">
                  <c:v>829.93081399760501</c:v>
                </c:pt>
                <c:pt idx="209">
                  <c:v>833.10256179122325</c:v>
                </c:pt>
                <c:pt idx="210">
                  <c:v>837.00035185327499</c:v>
                </c:pt>
                <c:pt idx="211">
                  <c:v>840.60563022112171</c:v>
                </c:pt>
                <c:pt idx="212">
                  <c:v>845.39446899102165</c:v>
                </c:pt>
                <c:pt idx="213">
                  <c:v>848.37588204661949</c:v>
                </c:pt>
                <c:pt idx="214">
                  <c:v>852.60965619904175</c:v>
                </c:pt>
                <c:pt idx="215">
                  <c:v>857.15201683775558</c:v>
                </c:pt>
                <c:pt idx="216">
                  <c:v>861.51069191435158</c:v>
                </c:pt>
                <c:pt idx="217">
                  <c:v>866.41532830928452</c:v>
                </c:pt>
                <c:pt idx="218">
                  <c:v>871.41902322275041</c:v>
                </c:pt>
                <c:pt idx="219">
                  <c:v>876.28039680103007</c:v>
                </c:pt>
                <c:pt idx="220">
                  <c:v>880.87610332378165</c:v>
                </c:pt>
                <c:pt idx="221">
                  <c:v>885.10002762857869</c:v>
                </c:pt>
                <c:pt idx="222">
                  <c:v>889.6710875490038</c:v>
                </c:pt>
                <c:pt idx="223">
                  <c:v>893.76855337355926</c:v>
                </c:pt>
                <c:pt idx="224">
                  <c:v>897.9631174005649</c:v>
                </c:pt>
                <c:pt idx="225">
                  <c:v>902.92909606173055</c:v>
                </c:pt>
                <c:pt idx="226">
                  <c:v>907.70712376461586</c:v>
                </c:pt>
                <c:pt idx="227">
                  <c:v>913.18419889104575</c:v>
                </c:pt>
                <c:pt idx="228">
                  <c:v>916.51871622288718</c:v>
                </c:pt>
                <c:pt idx="229">
                  <c:v>920.57901779035387</c:v>
                </c:pt>
                <c:pt idx="230">
                  <c:v>924.26062855464693</c:v>
                </c:pt>
                <c:pt idx="231">
                  <c:v>928.08549940236526</c:v>
                </c:pt>
                <c:pt idx="232">
                  <c:v>930.97465333430603</c:v>
                </c:pt>
                <c:pt idx="233">
                  <c:v>932.01761734948354</c:v>
                </c:pt>
                <c:pt idx="234">
                  <c:v>933.42609762984239</c:v>
                </c:pt>
                <c:pt idx="235">
                  <c:v>934.60912243758503</c:v>
                </c:pt>
                <c:pt idx="236">
                  <c:v>957.34473054421505</c:v>
                </c:pt>
                <c:pt idx="237">
                  <c:v>960.21805287173038</c:v>
                </c:pt>
                <c:pt idx="238">
                  <c:v>963.97492308587562</c:v>
                </c:pt>
                <c:pt idx="239">
                  <c:v>968.73110110064988</c:v>
                </c:pt>
                <c:pt idx="240">
                  <c:v>972.55939880089397</c:v>
                </c:pt>
                <c:pt idx="241">
                  <c:v>977.53013000031865</c:v>
                </c:pt>
                <c:pt idx="242">
                  <c:v>981.23748316471392</c:v>
                </c:pt>
              </c:numCache>
            </c:numRef>
          </c:xVal>
          <c:yVal>
            <c:numRef>
              <c:f>DataSheet!$H$2162:$H$2404</c:f>
              <c:numCache>
                <c:formatCode>General</c:formatCode>
                <c:ptCount val="243"/>
                <c:pt idx="0">
                  <c:v>3.411</c:v>
                </c:pt>
                <c:pt idx="1">
                  <c:v>3.411</c:v>
                </c:pt>
                <c:pt idx="2">
                  <c:v>3.411</c:v>
                </c:pt>
                <c:pt idx="3">
                  <c:v>3.411</c:v>
                </c:pt>
                <c:pt idx="4">
                  <c:v>3.411</c:v>
                </c:pt>
                <c:pt idx="5">
                  <c:v>3.411</c:v>
                </c:pt>
                <c:pt idx="6">
                  <c:v>3.411</c:v>
                </c:pt>
                <c:pt idx="7">
                  <c:v>3.411</c:v>
                </c:pt>
                <c:pt idx="8">
                  <c:v>3.411</c:v>
                </c:pt>
                <c:pt idx="9">
                  <c:v>3.411</c:v>
                </c:pt>
                <c:pt idx="10">
                  <c:v>3.411</c:v>
                </c:pt>
                <c:pt idx="11">
                  <c:v>3.411</c:v>
                </c:pt>
                <c:pt idx="12">
                  <c:v>3.411</c:v>
                </c:pt>
                <c:pt idx="13">
                  <c:v>3.411</c:v>
                </c:pt>
                <c:pt idx="14">
                  <c:v>3.411</c:v>
                </c:pt>
                <c:pt idx="15">
                  <c:v>3.411</c:v>
                </c:pt>
                <c:pt idx="16">
                  <c:v>3.411</c:v>
                </c:pt>
                <c:pt idx="17">
                  <c:v>3.411</c:v>
                </c:pt>
                <c:pt idx="18">
                  <c:v>3.411</c:v>
                </c:pt>
                <c:pt idx="19">
                  <c:v>3.411</c:v>
                </c:pt>
                <c:pt idx="20">
                  <c:v>3.411</c:v>
                </c:pt>
                <c:pt idx="21">
                  <c:v>3.411</c:v>
                </c:pt>
                <c:pt idx="22">
                  <c:v>3.411</c:v>
                </c:pt>
                <c:pt idx="23">
                  <c:v>3.411</c:v>
                </c:pt>
                <c:pt idx="24">
                  <c:v>3.411</c:v>
                </c:pt>
                <c:pt idx="25">
                  <c:v>3.411</c:v>
                </c:pt>
                <c:pt idx="26">
                  <c:v>3.411</c:v>
                </c:pt>
                <c:pt idx="27">
                  <c:v>3.411</c:v>
                </c:pt>
                <c:pt idx="28">
                  <c:v>3.411</c:v>
                </c:pt>
                <c:pt idx="29">
                  <c:v>3.411</c:v>
                </c:pt>
                <c:pt idx="30">
                  <c:v>3.411</c:v>
                </c:pt>
                <c:pt idx="31">
                  <c:v>3.411</c:v>
                </c:pt>
                <c:pt idx="32">
                  <c:v>3.411</c:v>
                </c:pt>
                <c:pt idx="33">
                  <c:v>3.411</c:v>
                </c:pt>
                <c:pt idx="34">
                  <c:v>3.411</c:v>
                </c:pt>
                <c:pt idx="35">
                  <c:v>3.411</c:v>
                </c:pt>
                <c:pt idx="36">
                  <c:v>3.411</c:v>
                </c:pt>
                <c:pt idx="37">
                  <c:v>3.411</c:v>
                </c:pt>
                <c:pt idx="38">
                  <c:v>3.411</c:v>
                </c:pt>
                <c:pt idx="39">
                  <c:v>3.411</c:v>
                </c:pt>
                <c:pt idx="40">
                  <c:v>3.411</c:v>
                </c:pt>
                <c:pt idx="41">
                  <c:v>3.411</c:v>
                </c:pt>
                <c:pt idx="42">
                  <c:v>3.411</c:v>
                </c:pt>
                <c:pt idx="43">
                  <c:v>3.411</c:v>
                </c:pt>
                <c:pt idx="44">
                  <c:v>3.411</c:v>
                </c:pt>
                <c:pt idx="45">
                  <c:v>3.411</c:v>
                </c:pt>
                <c:pt idx="46">
                  <c:v>3.411</c:v>
                </c:pt>
                <c:pt idx="47">
                  <c:v>3.411</c:v>
                </c:pt>
                <c:pt idx="48">
                  <c:v>3.411</c:v>
                </c:pt>
                <c:pt idx="49">
                  <c:v>3.411</c:v>
                </c:pt>
                <c:pt idx="50">
                  <c:v>3.411</c:v>
                </c:pt>
                <c:pt idx="51">
                  <c:v>3.411</c:v>
                </c:pt>
                <c:pt idx="52">
                  <c:v>3.411</c:v>
                </c:pt>
                <c:pt idx="53">
                  <c:v>3.411</c:v>
                </c:pt>
                <c:pt idx="54">
                  <c:v>3.411</c:v>
                </c:pt>
                <c:pt idx="55">
                  <c:v>3.411</c:v>
                </c:pt>
                <c:pt idx="56">
                  <c:v>3.411</c:v>
                </c:pt>
                <c:pt idx="57">
                  <c:v>3.411</c:v>
                </c:pt>
                <c:pt idx="58">
                  <c:v>3.411</c:v>
                </c:pt>
                <c:pt idx="59">
                  <c:v>3.411</c:v>
                </c:pt>
                <c:pt idx="60">
                  <c:v>3.411</c:v>
                </c:pt>
                <c:pt idx="61">
                  <c:v>3.411</c:v>
                </c:pt>
                <c:pt idx="62">
                  <c:v>3.411</c:v>
                </c:pt>
                <c:pt idx="63">
                  <c:v>3.411</c:v>
                </c:pt>
                <c:pt idx="64">
                  <c:v>3.411</c:v>
                </c:pt>
                <c:pt idx="65">
                  <c:v>3.411</c:v>
                </c:pt>
                <c:pt idx="66">
                  <c:v>3.411</c:v>
                </c:pt>
                <c:pt idx="67">
                  <c:v>3.411</c:v>
                </c:pt>
                <c:pt idx="68">
                  <c:v>3.411</c:v>
                </c:pt>
                <c:pt idx="69">
                  <c:v>3.411</c:v>
                </c:pt>
                <c:pt idx="70">
                  <c:v>3.411</c:v>
                </c:pt>
                <c:pt idx="71">
                  <c:v>3.411</c:v>
                </c:pt>
                <c:pt idx="72">
                  <c:v>3.411</c:v>
                </c:pt>
                <c:pt idx="73">
                  <c:v>3.411</c:v>
                </c:pt>
                <c:pt idx="74">
                  <c:v>3.411</c:v>
                </c:pt>
                <c:pt idx="75">
                  <c:v>3.411</c:v>
                </c:pt>
                <c:pt idx="76">
                  <c:v>3.411</c:v>
                </c:pt>
                <c:pt idx="77">
                  <c:v>3.411</c:v>
                </c:pt>
                <c:pt idx="78">
                  <c:v>3.411</c:v>
                </c:pt>
                <c:pt idx="79">
                  <c:v>3.411</c:v>
                </c:pt>
                <c:pt idx="80">
                  <c:v>3.411</c:v>
                </c:pt>
                <c:pt idx="81">
                  <c:v>3.411</c:v>
                </c:pt>
                <c:pt idx="82">
                  <c:v>3.411</c:v>
                </c:pt>
                <c:pt idx="83">
                  <c:v>3.411</c:v>
                </c:pt>
                <c:pt idx="84">
                  <c:v>3.411</c:v>
                </c:pt>
                <c:pt idx="85">
                  <c:v>3.411</c:v>
                </c:pt>
                <c:pt idx="86">
                  <c:v>3.411</c:v>
                </c:pt>
                <c:pt idx="87">
                  <c:v>3.411</c:v>
                </c:pt>
                <c:pt idx="88">
                  <c:v>3.411</c:v>
                </c:pt>
                <c:pt idx="89">
                  <c:v>3.411</c:v>
                </c:pt>
                <c:pt idx="90">
                  <c:v>3.411</c:v>
                </c:pt>
                <c:pt idx="91">
                  <c:v>3.411</c:v>
                </c:pt>
                <c:pt idx="92">
                  <c:v>3.411</c:v>
                </c:pt>
                <c:pt idx="93">
                  <c:v>3.411</c:v>
                </c:pt>
                <c:pt idx="94">
                  <c:v>3.411</c:v>
                </c:pt>
                <c:pt idx="95">
                  <c:v>3.411</c:v>
                </c:pt>
                <c:pt idx="96">
                  <c:v>3.411</c:v>
                </c:pt>
                <c:pt idx="97">
                  <c:v>3.411</c:v>
                </c:pt>
                <c:pt idx="98">
                  <c:v>3.411</c:v>
                </c:pt>
                <c:pt idx="99">
                  <c:v>3.411</c:v>
                </c:pt>
                <c:pt idx="100">
                  <c:v>3.411</c:v>
                </c:pt>
                <c:pt idx="101">
                  <c:v>3.411</c:v>
                </c:pt>
                <c:pt idx="102">
                  <c:v>3.411</c:v>
                </c:pt>
                <c:pt idx="103">
                  <c:v>3.411</c:v>
                </c:pt>
                <c:pt idx="104">
                  <c:v>3.411</c:v>
                </c:pt>
                <c:pt idx="105">
                  <c:v>3.411</c:v>
                </c:pt>
                <c:pt idx="106">
                  <c:v>3.411</c:v>
                </c:pt>
                <c:pt idx="107">
                  <c:v>3.411</c:v>
                </c:pt>
                <c:pt idx="108">
                  <c:v>3.411</c:v>
                </c:pt>
                <c:pt idx="109">
                  <c:v>3.411</c:v>
                </c:pt>
                <c:pt idx="110">
                  <c:v>3.411</c:v>
                </c:pt>
                <c:pt idx="111">
                  <c:v>3.411</c:v>
                </c:pt>
                <c:pt idx="112">
                  <c:v>3.411</c:v>
                </c:pt>
                <c:pt idx="113">
                  <c:v>3.411</c:v>
                </c:pt>
                <c:pt idx="114">
                  <c:v>3.411</c:v>
                </c:pt>
                <c:pt idx="115">
                  <c:v>3.411</c:v>
                </c:pt>
                <c:pt idx="116">
                  <c:v>3.411</c:v>
                </c:pt>
                <c:pt idx="117">
                  <c:v>3.411</c:v>
                </c:pt>
                <c:pt idx="118">
                  <c:v>3.411</c:v>
                </c:pt>
                <c:pt idx="119">
                  <c:v>3.411</c:v>
                </c:pt>
                <c:pt idx="120">
                  <c:v>3.411</c:v>
                </c:pt>
                <c:pt idx="121">
                  <c:v>3.411</c:v>
                </c:pt>
                <c:pt idx="122">
                  <c:v>3.411</c:v>
                </c:pt>
                <c:pt idx="123">
                  <c:v>3.411</c:v>
                </c:pt>
                <c:pt idx="124">
                  <c:v>3.411</c:v>
                </c:pt>
                <c:pt idx="125">
                  <c:v>3.411</c:v>
                </c:pt>
                <c:pt idx="126">
                  <c:v>3.411</c:v>
                </c:pt>
                <c:pt idx="127">
                  <c:v>3.411</c:v>
                </c:pt>
                <c:pt idx="128">
                  <c:v>3.411</c:v>
                </c:pt>
                <c:pt idx="129">
                  <c:v>3.411</c:v>
                </c:pt>
                <c:pt idx="130">
                  <c:v>3.411</c:v>
                </c:pt>
                <c:pt idx="131">
                  <c:v>3.411</c:v>
                </c:pt>
                <c:pt idx="132">
                  <c:v>3.411</c:v>
                </c:pt>
                <c:pt idx="133">
                  <c:v>3.411</c:v>
                </c:pt>
                <c:pt idx="134">
                  <c:v>3.411</c:v>
                </c:pt>
                <c:pt idx="135">
                  <c:v>3.411</c:v>
                </c:pt>
                <c:pt idx="136">
                  <c:v>3.411</c:v>
                </c:pt>
                <c:pt idx="137">
                  <c:v>3.411</c:v>
                </c:pt>
                <c:pt idx="138">
                  <c:v>3.411</c:v>
                </c:pt>
                <c:pt idx="139">
                  <c:v>3.411</c:v>
                </c:pt>
                <c:pt idx="140">
                  <c:v>3.411</c:v>
                </c:pt>
                <c:pt idx="141">
                  <c:v>3.411</c:v>
                </c:pt>
                <c:pt idx="142">
                  <c:v>3.411</c:v>
                </c:pt>
                <c:pt idx="143">
                  <c:v>3.411</c:v>
                </c:pt>
                <c:pt idx="144">
                  <c:v>3.411</c:v>
                </c:pt>
                <c:pt idx="145">
                  <c:v>3.411</c:v>
                </c:pt>
                <c:pt idx="146">
                  <c:v>3.411</c:v>
                </c:pt>
                <c:pt idx="147">
                  <c:v>3.411</c:v>
                </c:pt>
                <c:pt idx="148">
                  <c:v>3.411</c:v>
                </c:pt>
                <c:pt idx="149">
                  <c:v>3.411</c:v>
                </c:pt>
                <c:pt idx="150">
                  <c:v>3.411</c:v>
                </c:pt>
                <c:pt idx="151">
                  <c:v>3.411</c:v>
                </c:pt>
                <c:pt idx="152">
                  <c:v>3.411</c:v>
                </c:pt>
                <c:pt idx="153">
                  <c:v>3.411</c:v>
                </c:pt>
                <c:pt idx="154">
                  <c:v>3.411</c:v>
                </c:pt>
                <c:pt idx="155">
                  <c:v>3.411</c:v>
                </c:pt>
                <c:pt idx="156">
                  <c:v>3.411</c:v>
                </c:pt>
                <c:pt idx="157">
                  <c:v>3.411</c:v>
                </c:pt>
                <c:pt idx="158">
                  <c:v>3.411</c:v>
                </c:pt>
                <c:pt idx="159">
                  <c:v>3.411</c:v>
                </c:pt>
                <c:pt idx="160">
                  <c:v>3.411</c:v>
                </c:pt>
                <c:pt idx="161">
                  <c:v>3.411</c:v>
                </c:pt>
                <c:pt idx="162">
                  <c:v>3.411</c:v>
                </c:pt>
                <c:pt idx="163">
                  <c:v>3.411</c:v>
                </c:pt>
                <c:pt idx="164">
                  <c:v>3.411</c:v>
                </c:pt>
                <c:pt idx="165">
                  <c:v>3.411</c:v>
                </c:pt>
                <c:pt idx="166">
                  <c:v>3.411</c:v>
                </c:pt>
                <c:pt idx="167">
                  <c:v>3.411</c:v>
                </c:pt>
                <c:pt idx="168">
                  <c:v>3.411</c:v>
                </c:pt>
                <c:pt idx="169">
                  <c:v>3.411</c:v>
                </c:pt>
                <c:pt idx="170">
                  <c:v>3.411</c:v>
                </c:pt>
                <c:pt idx="171">
                  <c:v>3.411</c:v>
                </c:pt>
                <c:pt idx="172">
                  <c:v>3.411</c:v>
                </c:pt>
                <c:pt idx="173">
                  <c:v>3.411</c:v>
                </c:pt>
                <c:pt idx="174">
                  <c:v>3.411</c:v>
                </c:pt>
                <c:pt idx="175">
                  <c:v>3.411</c:v>
                </c:pt>
                <c:pt idx="176">
                  <c:v>3.411</c:v>
                </c:pt>
                <c:pt idx="177">
                  <c:v>3.411</c:v>
                </c:pt>
                <c:pt idx="178">
                  <c:v>3.411</c:v>
                </c:pt>
                <c:pt idx="179">
                  <c:v>3.411</c:v>
                </c:pt>
                <c:pt idx="180">
                  <c:v>3.411</c:v>
                </c:pt>
                <c:pt idx="181">
                  <c:v>3.411</c:v>
                </c:pt>
                <c:pt idx="182">
                  <c:v>3.411</c:v>
                </c:pt>
                <c:pt idx="183">
                  <c:v>3.411</c:v>
                </c:pt>
                <c:pt idx="184">
                  <c:v>3.411</c:v>
                </c:pt>
                <c:pt idx="185">
                  <c:v>3.411</c:v>
                </c:pt>
                <c:pt idx="186">
                  <c:v>3.411</c:v>
                </c:pt>
                <c:pt idx="187">
                  <c:v>3.411</c:v>
                </c:pt>
                <c:pt idx="188">
                  <c:v>3.411</c:v>
                </c:pt>
                <c:pt idx="189">
                  <c:v>3.411</c:v>
                </c:pt>
                <c:pt idx="190">
                  <c:v>3.411</c:v>
                </c:pt>
                <c:pt idx="191">
                  <c:v>3.411</c:v>
                </c:pt>
                <c:pt idx="192">
                  <c:v>3.411</c:v>
                </c:pt>
                <c:pt idx="193">
                  <c:v>3.411</c:v>
                </c:pt>
                <c:pt idx="194">
                  <c:v>3.411</c:v>
                </c:pt>
                <c:pt idx="195">
                  <c:v>3.411</c:v>
                </c:pt>
                <c:pt idx="196">
                  <c:v>3.411</c:v>
                </c:pt>
                <c:pt idx="197">
                  <c:v>3.411</c:v>
                </c:pt>
                <c:pt idx="198">
                  <c:v>3.411</c:v>
                </c:pt>
                <c:pt idx="199">
                  <c:v>3.411</c:v>
                </c:pt>
                <c:pt idx="200">
                  <c:v>3.411</c:v>
                </c:pt>
                <c:pt idx="201">
                  <c:v>3.411</c:v>
                </c:pt>
                <c:pt idx="202">
                  <c:v>3.411</c:v>
                </c:pt>
                <c:pt idx="203">
                  <c:v>3.411</c:v>
                </c:pt>
                <c:pt idx="204">
                  <c:v>3.411</c:v>
                </c:pt>
                <c:pt idx="205">
                  <c:v>3.411</c:v>
                </c:pt>
                <c:pt idx="206">
                  <c:v>3.411</c:v>
                </c:pt>
                <c:pt idx="207">
                  <c:v>3.411</c:v>
                </c:pt>
                <c:pt idx="208">
                  <c:v>3.411</c:v>
                </c:pt>
                <c:pt idx="209">
                  <c:v>3.411</c:v>
                </c:pt>
                <c:pt idx="210">
                  <c:v>3.411</c:v>
                </c:pt>
                <c:pt idx="211">
                  <c:v>3.411</c:v>
                </c:pt>
                <c:pt idx="212">
                  <c:v>3.411</c:v>
                </c:pt>
                <c:pt idx="213">
                  <c:v>3.411</c:v>
                </c:pt>
                <c:pt idx="214">
                  <c:v>3.411</c:v>
                </c:pt>
                <c:pt idx="215">
                  <c:v>3.411</c:v>
                </c:pt>
                <c:pt idx="216">
                  <c:v>3.411</c:v>
                </c:pt>
                <c:pt idx="217">
                  <c:v>3.411</c:v>
                </c:pt>
                <c:pt idx="218">
                  <c:v>3.411</c:v>
                </c:pt>
                <c:pt idx="219">
                  <c:v>3.411</c:v>
                </c:pt>
                <c:pt idx="220">
                  <c:v>3.411</c:v>
                </c:pt>
                <c:pt idx="221">
                  <c:v>3.411</c:v>
                </c:pt>
                <c:pt idx="222">
                  <c:v>3.411</c:v>
                </c:pt>
                <c:pt idx="223">
                  <c:v>3.411</c:v>
                </c:pt>
                <c:pt idx="224">
                  <c:v>3.411</c:v>
                </c:pt>
                <c:pt idx="225">
                  <c:v>3.411</c:v>
                </c:pt>
                <c:pt idx="226">
                  <c:v>3.411</c:v>
                </c:pt>
                <c:pt idx="227">
                  <c:v>3.411</c:v>
                </c:pt>
                <c:pt idx="228">
                  <c:v>3.411</c:v>
                </c:pt>
                <c:pt idx="229">
                  <c:v>3.411</c:v>
                </c:pt>
                <c:pt idx="230">
                  <c:v>3.411</c:v>
                </c:pt>
                <c:pt idx="231">
                  <c:v>3.411</c:v>
                </c:pt>
                <c:pt idx="232">
                  <c:v>3.411</c:v>
                </c:pt>
                <c:pt idx="233">
                  <c:v>3.411</c:v>
                </c:pt>
                <c:pt idx="234">
                  <c:v>3.411</c:v>
                </c:pt>
                <c:pt idx="235">
                  <c:v>3.411</c:v>
                </c:pt>
                <c:pt idx="236">
                  <c:v>3.411</c:v>
                </c:pt>
                <c:pt idx="237">
                  <c:v>3.411</c:v>
                </c:pt>
                <c:pt idx="238">
                  <c:v>3.411</c:v>
                </c:pt>
                <c:pt idx="239">
                  <c:v>3.411</c:v>
                </c:pt>
                <c:pt idx="240">
                  <c:v>3.411</c:v>
                </c:pt>
                <c:pt idx="241">
                  <c:v>3.411</c:v>
                </c:pt>
                <c:pt idx="242">
                  <c:v>3.411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D10-4A4B-81C6-F768FBF479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7945056"/>
        <c:axId val="267938400"/>
      </c:scatterChart>
      <c:valAx>
        <c:axId val="267945056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000" b="0">
                    <a:latin typeface="Times New Roman" panose="02020603050405020304" pitchFamily="18" charset="0"/>
                  </a:defRPr>
                </a:pPr>
                <a:r>
                  <a:rPr lang="en-US" sz="1000" b="0">
                    <a:latin typeface="Times New Roman" panose="02020603050405020304" pitchFamily="18" charset="0"/>
                  </a:rPr>
                  <a:t>Distance (m)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low"/>
        <c:crossAx val="267938400"/>
        <c:crosses val="autoZero"/>
        <c:crossBetween val="midCat"/>
      </c:valAx>
      <c:valAx>
        <c:axId val="267938400"/>
        <c:scaling>
          <c:orientation val="minMax"/>
        </c:scaling>
        <c:delete val="0"/>
        <c:axPos val="l"/>
        <c:majorGridlines>
          <c:spPr>
            <a:ln cap="rnd">
              <a:prstDash val="dot"/>
            </a:ln>
          </c:spPr>
        </c:majorGridlines>
        <c:title>
          <c:tx>
            <c:rich>
              <a:bodyPr/>
              <a:lstStyle/>
              <a:p>
                <a:pPr>
                  <a:defRPr sz="1000" b="0">
                    <a:latin typeface="Times New Roman" panose="02020603050405020304" pitchFamily="18" charset="0"/>
                  </a:defRPr>
                </a:pPr>
                <a:r>
                  <a:rPr lang="en-US" sz="1000" b="0">
                    <a:latin typeface="Times New Roman" panose="02020603050405020304" pitchFamily="18" charset="0"/>
                  </a:rPr>
                  <a:t>RL (mMSL)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67945056"/>
        <c:crosses val="autoZero"/>
        <c:crossBetween val="midCat"/>
      </c:valAx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>
                <a:latin typeface="Times New Roman" panose="02020603050405020304" pitchFamily="18" charset="0"/>
              </a:defRPr>
            </a:pPr>
            <a:r>
              <a:rPr lang="en-US" sz="1400" b="1">
                <a:latin typeface="Times New Roman" panose="02020603050405020304" pitchFamily="18" charset="0"/>
              </a:rPr>
              <a:t>Matamuhuri River Reach X-Section ID: 20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Bed Level</c:v>
          </c:tx>
          <c:marker>
            <c:symbol val="none"/>
          </c:marker>
          <c:xVal>
            <c:numRef>
              <c:f>DataSheet!$F$2406:$F$2699</c:f>
              <c:numCache>
                <c:formatCode>0.00</c:formatCode>
                <c:ptCount val="294"/>
                <c:pt idx="0">
                  <c:v>0</c:v>
                </c:pt>
                <c:pt idx="1">
                  <c:v>5.9436969891314728</c:v>
                </c:pt>
                <c:pt idx="2">
                  <c:v>18.730356788227144</c:v>
                </c:pt>
                <c:pt idx="3">
                  <c:v>34.067565922383238</c:v>
                </c:pt>
                <c:pt idx="4">
                  <c:v>45.738688701500806</c:v>
                </c:pt>
                <c:pt idx="5">
                  <c:v>54.656832466462923</c:v>
                </c:pt>
                <c:pt idx="6">
                  <c:v>63.569891056534452</c:v>
                </c:pt>
                <c:pt idx="7">
                  <c:v>70.794621649085045</c:v>
                </c:pt>
                <c:pt idx="8">
                  <c:v>74.123862382924059</c:v>
                </c:pt>
                <c:pt idx="9">
                  <c:v>76.310203532374715</c:v>
                </c:pt>
                <c:pt idx="10">
                  <c:v>84.187159434724094</c:v>
                </c:pt>
                <c:pt idx="11">
                  <c:v>92.884512174789677</c:v>
                </c:pt>
                <c:pt idx="12">
                  <c:v>104.92135090757957</c:v>
                </c:pt>
                <c:pt idx="13">
                  <c:v>114.42491040524096</c:v>
                </c:pt>
                <c:pt idx="14">
                  <c:v>120.31852836559163</c:v>
                </c:pt>
                <c:pt idx="15">
                  <c:v>129.10982849052601</c:v>
                </c:pt>
                <c:pt idx="16">
                  <c:v>135.93164461357125</c:v>
                </c:pt>
                <c:pt idx="17">
                  <c:v>140.46709622210358</c:v>
                </c:pt>
                <c:pt idx="18">
                  <c:v>146.20280306930769</c:v>
                </c:pt>
                <c:pt idx="19">
                  <c:v>152.63352472843624</c:v>
                </c:pt>
                <c:pt idx="20">
                  <c:v>161.61280150045482</c:v>
                </c:pt>
                <c:pt idx="21">
                  <c:v>170.51216739863065</c:v>
                </c:pt>
                <c:pt idx="22">
                  <c:v>177.41659686301628</c:v>
                </c:pt>
                <c:pt idx="23">
                  <c:v>182.62076941227321</c:v>
                </c:pt>
                <c:pt idx="24">
                  <c:v>188.00082621538084</c:v>
                </c:pt>
                <c:pt idx="25">
                  <c:v>193.72364187712819</c:v>
                </c:pt>
                <c:pt idx="26">
                  <c:v>197.82473745005169</c:v>
                </c:pt>
                <c:pt idx="27">
                  <c:v>204.82401702619168</c:v>
                </c:pt>
                <c:pt idx="28">
                  <c:v>209.73104474522239</c:v>
                </c:pt>
                <c:pt idx="29">
                  <c:v>213.1752133405837</c:v>
                </c:pt>
                <c:pt idx="30">
                  <c:v>217.46152876176399</c:v>
                </c:pt>
                <c:pt idx="31">
                  <c:v>222.20117505703141</c:v>
                </c:pt>
                <c:pt idx="32">
                  <c:v>223.63910938892352</c:v>
                </c:pt>
                <c:pt idx="33">
                  <c:v>226.09841554758725</c:v>
                </c:pt>
                <c:pt idx="34">
                  <c:v>230.96747647527573</c:v>
                </c:pt>
                <c:pt idx="35">
                  <c:v>233.23688667551022</c:v>
                </c:pt>
                <c:pt idx="36">
                  <c:v>236.26384008792209</c:v>
                </c:pt>
                <c:pt idx="37">
                  <c:v>239.23609715278951</c:v>
                </c:pt>
                <c:pt idx="38">
                  <c:v>242.33580215570771</c:v>
                </c:pt>
                <c:pt idx="39">
                  <c:v>245.69777441428096</c:v>
                </c:pt>
                <c:pt idx="40">
                  <c:v>249.11737520116793</c:v>
                </c:pt>
                <c:pt idx="41">
                  <c:v>252.52200226602218</c:v>
                </c:pt>
                <c:pt idx="42">
                  <c:v>256.51790074104957</c:v>
                </c:pt>
                <c:pt idx="43">
                  <c:v>260.23565253189031</c:v>
                </c:pt>
                <c:pt idx="44">
                  <c:v>263.84694480589036</c:v>
                </c:pt>
                <c:pt idx="45">
                  <c:v>267.88113156670852</c:v>
                </c:pt>
                <c:pt idx="46">
                  <c:v>272.11664458262908</c:v>
                </c:pt>
                <c:pt idx="47">
                  <c:v>276.41700817623075</c:v>
                </c:pt>
                <c:pt idx="48">
                  <c:v>280.997772909768</c:v>
                </c:pt>
                <c:pt idx="49">
                  <c:v>285.5320439572215</c:v>
                </c:pt>
                <c:pt idx="50">
                  <c:v>290.17969591492778</c:v>
                </c:pt>
                <c:pt idx="51">
                  <c:v>294.53317937098751</c:v>
                </c:pt>
                <c:pt idx="52">
                  <c:v>299.11695690842828</c:v>
                </c:pt>
                <c:pt idx="53">
                  <c:v>303.77709718194086</c:v>
                </c:pt>
                <c:pt idx="54">
                  <c:v>308.64045002926343</c:v>
                </c:pt>
                <c:pt idx="55">
                  <c:v>313.44632343767285</c:v>
                </c:pt>
                <c:pt idx="56">
                  <c:v>318.27913049921068</c:v>
                </c:pt>
                <c:pt idx="57">
                  <c:v>322.84748654340598</c:v>
                </c:pt>
                <c:pt idx="58">
                  <c:v>327.33669601821725</c:v>
                </c:pt>
                <c:pt idx="59">
                  <c:v>331.94154283916151</c:v>
                </c:pt>
                <c:pt idx="60">
                  <c:v>336.36258802656266</c:v>
                </c:pt>
                <c:pt idx="61">
                  <c:v>341.07155928950766</c:v>
                </c:pt>
                <c:pt idx="62">
                  <c:v>345.80287565968553</c:v>
                </c:pt>
                <c:pt idx="63">
                  <c:v>350.49905794622288</c:v>
                </c:pt>
                <c:pt idx="64">
                  <c:v>355.05364638797943</c:v>
                </c:pt>
                <c:pt idx="65">
                  <c:v>359.8528263851922</c:v>
                </c:pt>
                <c:pt idx="66">
                  <c:v>364.48513425163281</c:v>
                </c:pt>
                <c:pt idx="67">
                  <c:v>369.08328642254799</c:v>
                </c:pt>
                <c:pt idx="68">
                  <c:v>373.75667360350781</c:v>
                </c:pt>
                <c:pt idx="69">
                  <c:v>378.4521074644457</c:v>
                </c:pt>
                <c:pt idx="70">
                  <c:v>383.00135918148118</c:v>
                </c:pt>
                <c:pt idx="71">
                  <c:v>387.3561273960367</c:v>
                </c:pt>
                <c:pt idx="72">
                  <c:v>391.46946767609376</c:v>
                </c:pt>
                <c:pt idx="73">
                  <c:v>395.52728454359465</c:v>
                </c:pt>
                <c:pt idx="74">
                  <c:v>399.64408663344204</c:v>
                </c:pt>
                <c:pt idx="75">
                  <c:v>403.88999078750788</c:v>
                </c:pt>
                <c:pt idx="76">
                  <c:v>408.4637713687988</c:v>
                </c:pt>
                <c:pt idx="77">
                  <c:v>412.92138819788539</c:v>
                </c:pt>
                <c:pt idx="78">
                  <c:v>417.24726821993892</c:v>
                </c:pt>
                <c:pt idx="79">
                  <c:v>421.71195553098988</c:v>
                </c:pt>
                <c:pt idx="80">
                  <c:v>426.19455121933134</c:v>
                </c:pt>
                <c:pt idx="81">
                  <c:v>430.65412259459322</c:v>
                </c:pt>
                <c:pt idx="82">
                  <c:v>435.13453353691472</c:v>
                </c:pt>
                <c:pt idx="83">
                  <c:v>439.53346357672916</c:v>
                </c:pt>
                <c:pt idx="84">
                  <c:v>444.05788676280031</c:v>
                </c:pt>
                <c:pt idx="85">
                  <c:v>448.41032113437808</c:v>
                </c:pt>
                <c:pt idx="86">
                  <c:v>452.86311946270285</c:v>
                </c:pt>
                <c:pt idx="87">
                  <c:v>457.11812280797238</c:v>
                </c:pt>
                <c:pt idx="88">
                  <c:v>461.44851273119997</c:v>
                </c:pt>
                <c:pt idx="89">
                  <c:v>466.08277538696041</c:v>
                </c:pt>
                <c:pt idx="90">
                  <c:v>470.97607468676154</c:v>
                </c:pt>
                <c:pt idx="91">
                  <c:v>475.57106471523957</c:v>
                </c:pt>
                <c:pt idx="92">
                  <c:v>480.31389200733878</c:v>
                </c:pt>
                <c:pt idx="93">
                  <c:v>484.84433088043397</c:v>
                </c:pt>
                <c:pt idx="94">
                  <c:v>489.51899512440843</c:v>
                </c:pt>
                <c:pt idx="95">
                  <c:v>494.22894477386507</c:v>
                </c:pt>
                <c:pt idx="96">
                  <c:v>498.91527026712299</c:v>
                </c:pt>
                <c:pt idx="97">
                  <c:v>503.39447460448554</c:v>
                </c:pt>
                <c:pt idx="98">
                  <c:v>508.02971688154696</c:v>
                </c:pt>
                <c:pt idx="99">
                  <c:v>512.74395317417759</c:v>
                </c:pt>
                <c:pt idx="100">
                  <c:v>517.40725682589846</c:v>
                </c:pt>
                <c:pt idx="101">
                  <c:v>522.09636615772047</c:v>
                </c:pt>
                <c:pt idx="102">
                  <c:v>526.86334400978399</c:v>
                </c:pt>
                <c:pt idx="103">
                  <c:v>531.48970688958775</c:v>
                </c:pt>
                <c:pt idx="104">
                  <c:v>536.24848529788858</c:v>
                </c:pt>
                <c:pt idx="105">
                  <c:v>541.02223767586293</c:v>
                </c:pt>
                <c:pt idx="106">
                  <c:v>545.52837565857033</c:v>
                </c:pt>
                <c:pt idx="107">
                  <c:v>550.11350988813319</c:v>
                </c:pt>
                <c:pt idx="108">
                  <c:v>554.58857369556517</c:v>
                </c:pt>
                <c:pt idx="109">
                  <c:v>559.10471780904584</c:v>
                </c:pt>
                <c:pt idx="110">
                  <c:v>563.73898145962346</c:v>
                </c:pt>
                <c:pt idx="111">
                  <c:v>568.48083135755371</c:v>
                </c:pt>
                <c:pt idx="112">
                  <c:v>573.32108943253252</c:v>
                </c:pt>
                <c:pt idx="113">
                  <c:v>578.09581920017956</c:v>
                </c:pt>
                <c:pt idx="114">
                  <c:v>582.85542467545611</c:v>
                </c:pt>
                <c:pt idx="115">
                  <c:v>587.54589069720987</c:v>
                </c:pt>
                <c:pt idx="116">
                  <c:v>592.33544386171809</c:v>
                </c:pt>
                <c:pt idx="117">
                  <c:v>596.98535796834847</c:v>
                </c:pt>
                <c:pt idx="118">
                  <c:v>601.40663435265958</c:v>
                </c:pt>
                <c:pt idx="119">
                  <c:v>605.70572783391469</c:v>
                </c:pt>
                <c:pt idx="120">
                  <c:v>610.08366945499347</c:v>
                </c:pt>
                <c:pt idx="121">
                  <c:v>614.54324206476065</c:v>
                </c:pt>
                <c:pt idx="122">
                  <c:v>619.02350243219041</c:v>
                </c:pt>
                <c:pt idx="123">
                  <c:v>623.34245883564517</c:v>
                </c:pt>
                <c:pt idx="124">
                  <c:v>627.71859500773292</c:v>
                </c:pt>
                <c:pt idx="125">
                  <c:v>632.15025458908895</c:v>
                </c:pt>
                <c:pt idx="126">
                  <c:v>636.58454767852811</c:v>
                </c:pt>
                <c:pt idx="127">
                  <c:v>641.21430266168124</c:v>
                </c:pt>
                <c:pt idx="128">
                  <c:v>645.76174892851702</c:v>
                </c:pt>
                <c:pt idx="129">
                  <c:v>650.21409726184254</c:v>
                </c:pt>
                <c:pt idx="130">
                  <c:v>654.67088479912718</c:v>
                </c:pt>
                <c:pt idx="131">
                  <c:v>659.10465048939682</c:v>
                </c:pt>
                <c:pt idx="132">
                  <c:v>663.35544384472689</c:v>
                </c:pt>
                <c:pt idx="133">
                  <c:v>667.72382933124027</c:v>
                </c:pt>
                <c:pt idx="134">
                  <c:v>672.20107788792234</c:v>
                </c:pt>
                <c:pt idx="135">
                  <c:v>676.87115458208416</c:v>
                </c:pt>
                <c:pt idx="136">
                  <c:v>681.89145083057247</c:v>
                </c:pt>
                <c:pt idx="137">
                  <c:v>686.52014755208802</c:v>
                </c:pt>
                <c:pt idx="138">
                  <c:v>690.92494418635386</c:v>
                </c:pt>
                <c:pt idx="139">
                  <c:v>695.650693627696</c:v>
                </c:pt>
                <c:pt idx="140">
                  <c:v>700.3960053354167</c:v>
                </c:pt>
                <c:pt idx="141">
                  <c:v>705.04260820737488</c:v>
                </c:pt>
                <c:pt idx="142">
                  <c:v>709.62202740556643</c:v>
                </c:pt>
                <c:pt idx="143">
                  <c:v>714.22935641401818</c:v>
                </c:pt>
                <c:pt idx="144">
                  <c:v>718.78785566926138</c:v>
                </c:pt>
                <c:pt idx="145">
                  <c:v>723.36366272920327</c:v>
                </c:pt>
                <c:pt idx="146">
                  <c:v>727.97972204118491</c:v>
                </c:pt>
                <c:pt idx="147">
                  <c:v>732.40031946417503</c:v>
                </c:pt>
                <c:pt idx="148">
                  <c:v>736.68263476023117</c:v>
                </c:pt>
                <c:pt idx="149">
                  <c:v>741.2716100941966</c:v>
                </c:pt>
                <c:pt idx="150">
                  <c:v>745.74968571456668</c:v>
                </c:pt>
                <c:pt idx="151">
                  <c:v>750.64584649867777</c:v>
                </c:pt>
                <c:pt idx="152">
                  <c:v>755.37445965371001</c:v>
                </c:pt>
                <c:pt idx="153">
                  <c:v>759.77895662016977</c:v>
                </c:pt>
                <c:pt idx="154">
                  <c:v>764.17412642063357</c:v>
                </c:pt>
                <c:pt idx="155">
                  <c:v>768.51542693777014</c:v>
                </c:pt>
                <c:pt idx="156">
                  <c:v>772.66472936061723</c:v>
                </c:pt>
                <c:pt idx="157">
                  <c:v>777.00407508941601</c:v>
                </c:pt>
                <c:pt idx="158">
                  <c:v>781.2760868196716</c:v>
                </c:pt>
                <c:pt idx="159">
                  <c:v>786.06263487230092</c:v>
                </c:pt>
                <c:pt idx="160">
                  <c:v>790.31147343802706</c:v>
                </c:pt>
                <c:pt idx="161">
                  <c:v>794.07030330806856</c:v>
                </c:pt>
                <c:pt idx="162">
                  <c:v>798.26550255166376</c:v>
                </c:pt>
                <c:pt idx="163">
                  <c:v>802.08986295467639</c:v>
                </c:pt>
                <c:pt idx="164">
                  <c:v>806.46901093751171</c:v>
                </c:pt>
                <c:pt idx="165">
                  <c:v>810.37733319251936</c:v>
                </c:pt>
                <c:pt idx="166">
                  <c:v>814.75911592064392</c:v>
                </c:pt>
                <c:pt idx="167">
                  <c:v>818.50756159865455</c:v>
                </c:pt>
                <c:pt idx="168">
                  <c:v>823.45578497758993</c:v>
                </c:pt>
                <c:pt idx="169">
                  <c:v>828.11179464597524</c:v>
                </c:pt>
                <c:pt idx="170">
                  <c:v>832.19119926414123</c:v>
                </c:pt>
                <c:pt idx="171">
                  <c:v>836.37570547533232</c:v>
                </c:pt>
                <c:pt idx="172">
                  <c:v>840.87853198092068</c:v>
                </c:pt>
                <c:pt idx="173">
                  <c:v>845.41995462221792</c:v>
                </c:pt>
                <c:pt idx="174">
                  <c:v>849.94030773531699</c:v>
                </c:pt>
                <c:pt idx="175">
                  <c:v>854.41191097092042</c:v>
                </c:pt>
                <c:pt idx="176">
                  <c:v>859.32220824553917</c:v>
                </c:pt>
                <c:pt idx="177">
                  <c:v>864.40253879756824</c:v>
                </c:pt>
                <c:pt idx="178">
                  <c:v>869.18982857507524</c:v>
                </c:pt>
                <c:pt idx="179">
                  <c:v>874.05385915106649</c:v>
                </c:pt>
                <c:pt idx="180">
                  <c:v>878.78502395378359</c:v>
                </c:pt>
                <c:pt idx="181">
                  <c:v>883.51077339743154</c:v>
                </c:pt>
                <c:pt idx="182">
                  <c:v>888.22779600033755</c:v>
                </c:pt>
                <c:pt idx="183">
                  <c:v>892.73333366102099</c:v>
                </c:pt>
                <c:pt idx="184">
                  <c:v>897.12413495729129</c:v>
                </c:pt>
                <c:pt idx="185">
                  <c:v>901.70136941089754</c:v>
                </c:pt>
                <c:pt idx="186">
                  <c:v>906.32261635272187</c:v>
                </c:pt>
                <c:pt idx="187">
                  <c:v>911.2756480614097</c:v>
                </c:pt>
                <c:pt idx="188">
                  <c:v>916.01922501707008</c:v>
                </c:pt>
                <c:pt idx="189">
                  <c:v>920.95894035611138</c:v>
                </c:pt>
                <c:pt idx="190">
                  <c:v>926.00022601320359</c:v>
                </c:pt>
                <c:pt idx="191">
                  <c:v>930.61462797308297</c:v>
                </c:pt>
                <c:pt idx="192">
                  <c:v>935.49596635492367</c:v>
                </c:pt>
                <c:pt idx="193">
                  <c:v>940.12699617078704</c:v>
                </c:pt>
                <c:pt idx="194">
                  <c:v>944.53480461753816</c:v>
                </c:pt>
                <c:pt idx="195">
                  <c:v>948.56764386057353</c:v>
                </c:pt>
                <c:pt idx="196">
                  <c:v>952.67970707888196</c:v>
                </c:pt>
                <c:pt idx="197">
                  <c:v>957.18434598205033</c:v>
                </c:pt>
                <c:pt idx="198">
                  <c:v>961.72073802718194</c:v>
                </c:pt>
                <c:pt idx="199">
                  <c:v>965.41027811633865</c:v>
                </c:pt>
                <c:pt idx="200">
                  <c:v>969.61367680144849</c:v>
                </c:pt>
                <c:pt idx="201">
                  <c:v>973.28877279428718</c:v>
                </c:pt>
                <c:pt idx="202">
                  <c:v>977.79296392832202</c:v>
                </c:pt>
                <c:pt idx="203">
                  <c:v>981.99290179696618</c:v>
                </c:pt>
                <c:pt idx="204">
                  <c:v>986.00851187224077</c:v>
                </c:pt>
                <c:pt idx="205">
                  <c:v>990.10409534142832</c:v>
                </c:pt>
                <c:pt idx="206">
                  <c:v>993.87503645760546</c:v>
                </c:pt>
                <c:pt idx="207">
                  <c:v>998.90624652045926</c:v>
                </c:pt>
                <c:pt idx="208">
                  <c:v>1003.6386189227259</c:v>
                </c:pt>
                <c:pt idx="209">
                  <c:v>1008.1801199585143</c:v>
                </c:pt>
                <c:pt idx="210">
                  <c:v>1012.7646550971598</c:v>
                </c:pt>
                <c:pt idx="211">
                  <c:v>1017.1931522951246</c:v>
                </c:pt>
                <c:pt idx="212">
                  <c:v>1021.7021529979133</c:v>
                </c:pt>
                <c:pt idx="213">
                  <c:v>1026.2249200723184</c:v>
                </c:pt>
                <c:pt idx="214">
                  <c:v>1030.8604607814145</c:v>
                </c:pt>
                <c:pt idx="215">
                  <c:v>1035.6696456724208</c:v>
                </c:pt>
                <c:pt idx="216">
                  <c:v>1040.5049371450841</c:v>
                </c:pt>
                <c:pt idx="217">
                  <c:v>1045.2927543197391</c:v>
                </c:pt>
                <c:pt idx="218">
                  <c:v>1049.8116812808757</c:v>
                </c:pt>
                <c:pt idx="219">
                  <c:v>1054.3409924311738</c:v>
                </c:pt>
                <c:pt idx="220">
                  <c:v>1058.6899649929612</c:v>
                </c:pt>
                <c:pt idx="221">
                  <c:v>1063.2549388631069</c:v>
                </c:pt>
                <c:pt idx="222">
                  <c:v>1068.0278619447831</c:v>
                </c:pt>
                <c:pt idx="223">
                  <c:v>1072.6168362864057</c:v>
                </c:pt>
                <c:pt idx="224">
                  <c:v>1077.2217617454387</c:v>
                </c:pt>
                <c:pt idx="225">
                  <c:v>1081.8758166230118</c:v>
                </c:pt>
                <c:pt idx="226">
                  <c:v>1086.4699078974311</c:v>
                </c:pt>
                <c:pt idx="227">
                  <c:v>1090.8650776954205</c:v>
                </c:pt>
                <c:pt idx="228">
                  <c:v>1095.4022888663699</c:v>
                </c:pt>
                <c:pt idx="229">
                  <c:v>1099.8874384350065</c:v>
                </c:pt>
                <c:pt idx="230">
                  <c:v>1104.4088488159657</c:v>
                </c:pt>
                <c:pt idx="231">
                  <c:v>1109.2303726849241</c:v>
                </c:pt>
                <c:pt idx="232">
                  <c:v>1113.9829064402168</c:v>
                </c:pt>
                <c:pt idx="233">
                  <c:v>1118.5966316680976</c:v>
                </c:pt>
                <c:pt idx="234">
                  <c:v>1123.1914713660947</c:v>
                </c:pt>
                <c:pt idx="235">
                  <c:v>1127.6923420910025</c:v>
                </c:pt>
                <c:pt idx="236">
                  <c:v>1131.9885763147956</c:v>
                </c:pt>
                <c:pt idx="237">
                  <c:v>1136.322576146893</c:v>
                </c:pt>
                <c:pt idx="238">
                  <c:v>1141.203913295268</c:v>
                </c:pt>
                <c:pt idx="239">
                  <c:v>1145.9939859159349</c:v>
                </c:pt>
                <c:pt idx="240">
                  <c:v>1150.9056388891827</c:v>
                </c:pt>
                <c:pt idx="241">
                  <c:v>1155.3899604008066</c:v>
                </c:pt>
                <c:pt idx="242">
                  <c:v>1159.9905969848687</c:v>
                </c:pt>
                <c:pt idx="243">
                  <c:v>1164.5721989486647</c:v>
                </c:pt>
                <c:pt idx="244">
                  <c:v>1168.9340401166696</c:v>
                </c:pt>
                <c:pt idx="245">
                  <c:v>1173.063629944679</c:v>
                </c:pt>
                <c:pt idx="246">
                  <c:v>1177.2027771420433</c:v>
                </c:pt>
                <c:pt idx="247">
                  <c:v>1181.2414100531614</c:v>
                </c:pt>
                <c:pt idx="248">
                  <c:v>1185.3100601174292</c:v>
                </c:pt>
                <c:pt idx="249">
                  <c:v>1189.5738724041485</c:v>
                </c:pt>
                <c:pt idx="250">
                  <c:v>1194.162018445046</c:v>
                </c:pt>
                <c:pt idx="251">
                  <c:v>1198.7209756338034</c:v>
                </c:pt>
                <c:pt idx="252">
                  <c:v>1202.9837308960912</c:v>
                </c:pt>
                <c:pt idx="253">
                  <c:v>1207.8256450852105</c:v>
                </c:pt>
                <c:pt idx="254">
                  <c:v>1212.3327604653168</c:v>
                </c:pt>
                <c:pt idx="255">
                  <c:v>1216.9144331283494</c:v>
                </c:pt>
                <c:pt idx="256">
                  <c:v>1221.3503039386462</c:v>
                </c:pt>
                <c:pt idx="257">
                  <c:v>1225.7974567025212</c:v>
                </c:pt>
                <c:pt idx="258">
                  <c:v>1230.3114957001865</c:v>
                </c:pt>
                <c:pt idx="259">
                  <c:v>1234.1055303529363</c:v>
                </c:pt>
                <c:pt idx="260">
                  <c:v>1238.7367104980146</c:v>
                </c:pt>
                <c:pt idx="261">
                  <c:v>1243.562674804682</c:v>
                </c:pt>
                <c:pt idx="262">
                  <c:v>1248.3052024289752</c:v>
                </c:pt>
                <c:pt idx="263">
                  <c:v>1252.8129967714419</c:v>
                </c:pt>
                <c:pt idx="264">
                  <c:v>1257.5520625892325</c:v>
                </c:pt>
                <c:pt idx="265">
                  <c:v>1261.9811591190689</c:v>
                </c:pt>
                <c:pt idx="266">
                  <c:v>1266.4757861823293</c:v>
                </c:pt>
                <c:pt idx="267">
                  <c:v>1271.0175868834494</c:v>
                </c:pt>
                <c:pt idx="268">
                  <c:v>1275.4207283946514</c:v>
                </c:pt>
                <c:pt idx="269">
                  <c:v>1280.0566471660447</c:v>
                </c:pt>
                <c:pt idx="270">
                  <c:v>1284.3870370877801</c:v>
                </c:pt>
                <c:pt idx="271">
                  <c:v>1288.6248124987542</c:v>
                </c:pt>
                <c:pt idx="272">
                  <c:v>1293.4200806911774</c:v>
                </c:pt>
                <c:pt idx="273">
                  <c:v>1298.222571921041</c:v>
                </c:pt>
                <c:pt idx="274">
                  <c:v>1302.8826414956011</c:v>
                </c:pt>
                <c:pt idx="275">
                  <c:v>1308.0082705285649</c:v>
                </c:pt>
                <c:pt idx="276">
                  <c:v>1312.9218782911903</c:v>
                </c:pt>
                <c:pt idx="277">
                  <c:v>1317.5503472813423</c:v>
                </c:pt>
                <c:pt idx="278">
                  <c:v>1321.1648016976105</c:v>
                </c:pt>
                <c:pt idx="279">
                  <c:v>1325.3236604941246</c:v>
                </c:pt>
                <c:pt idx="280">
                  <c:v>1330.271513748464</c:v>
                </c:pt>
                <c:pt idx="281">
                  <c:v>1334.4315786641191</c:v>
                </c:pt>
                <c:pt idx="282">
                  <c:v>1337.0922807870272</c:v>
                </c:pt>
                <c:pt idx="283">
                  <c:v>1340.2426919347527</c:v>
                </c:pt>
                <c:pt idx="284">
                  <c:v>1343.5312415786132</c:v>
                </c:pt>
                <c:pt idx="285">
                  <c:v>1352.306916054679</c:v>
                </c:pt>
                <c:pt idx="286">
                  <c:v>1355.0334352315353</c:v>
                </c:pt>
                <c:pt idx="287">
                  <c:v>1357.5608148855638</c:v>
                </c:pt>
                <c:pt idx="288">
                  <c:v>1359.7711892555897</c:v>
                </c:pt>
                <c:pt idx="289">
                  <c:v>1359.7757797815591</c:v>
                </c:pt>
                <c:pt idx="290">
                  <c:v>1361.5662426988488</c:v>
                </c:pt>
                <c:pt idx="291">
                  <c:v>1363.8317433235579</c:v>
                </c:pt>
                <c:pt idx="292">
                  <c:v>1365.4582327986136</c:v>
                </c:pt>
                <c:pt idx="293">
                  <c:v>1366.6616027878206</c:v>
                </c:pt>
              </c:numCache>
            </c:numRef>
          </c:xVal>
          <c:yVal>
            <c:numRef>
              <c:f>DataSheet!$G$2406:$G$2699</c:f>
              <c:numCache>
                <c:formatCode>General</c:formatCode>
                <c:ptCount val="294"/>
                <c:pt idx="0">
                  <c:v>0.91</c:v>
                </c:pt>
                <c:pt idx="1">
                  <c:v>0.97</c:v>
                </c:pt>
                <c:pt idx="2">
                  <c:v>0.98099999999999998</c:v>
                </c:pt>
                <c:pt idx="3">
                  <c:v>1.016</c:v>
                </c:pt>
                <c:pt idx="4">
                  <c:v>1.0129999999999999</c:v>
                </c:pt>
                <c:pt idx="5">
                  <c:v>1.0589999999999999</c:v>
                </c:pt>
                <c:pt idx="6">
                  <c:v>1.0660000000000001</c:v>
                </c:pt>
                <c:pt idx="7">
                  <c:v>0.93799999999999994</c:v>
                </c:pt>
                <c:pt idx="8">
                  <c:v>0.98099999999999998</c:v>
                </c:pt>
                <c:pt idx="9">
                  <c:v>0.90200000000000002</c:v>
                </c:pt>
                <c:pt idx="10">
                  <c:v>0.76700000000000002</c:v>
                </c:pt>
                <c:pt idx="11">
                  <c:v>0.7</c:v>
                </c:pt>
                <c:pt idx="12">
                  <c:v>0.63400000000000001</c:v>
                </c:pt>
                <c:pt idx="13">
                  <c:v>0.51300000000000001</c:v>
                </c:pt>
                <c:pt idx="14">
                  <c:v>0.45300000000000001</c:v>
                </c:pt>
                <c:pt idx="15">
                  <c:v>0.41899999999999998</c:v>
                </c:pt>
                <c:pt idx="16">
                  <c:v>0.32800000000000001</c:v>
                </c:pt>
                <c:pt idx="17">
                  <c:v>0.34499999999999997</c:v>
                </c:pt>
                <c:pt idx="18">
                  <c:v>7.0000000000000007E-2</c:v>
                </c:pt>
                <c:pt idx="19">
                  <c:v>2.9000000000000001E-2</c:v>
                </c:pt>
                <c:pt idx="20">
                  <c:v>-0.16200000000000001</c:v>
                </c:pt>
                <c:pt idx="21">
                  <c:v>-0.13300000000000001</c:v>
                </c:pt>
                <c:pt idx="22">
                  <c:v>-0.46600000000000003</c:v>
                </c:pt>
                <c:pt idx="23">
                  <c:v>-0.57499999999999996</c:v>
                </c:pt>
                <c:pt idx="24">
                  <c:v>-0.69199999999999995</c:v>
                </c:pt>
                <c:pt idx="25">
                  <c:v>-0.71799999999999997</c:v>
                </c:pt>
                <c:pt idx="26">
                  <c:v>-0.70699999999999996</c:v>
                </c:pt>
                <c:pt idx="27">
                  <c:v>-0.74099999999999999</c:v>
                </c:pt>
                <c:pt idx="28">
                  <c:v>-0.88900000000000001</c:v>
                </c:pt>
                <c:pt idx="29">
                  <c:v>-0.88200000000000001</c:v>
                </c:pt>
                <c:pt idx="30">
                  <c:v>-0.95099999999999996</c:v>
                </c:pt>
                <c:pt idx="31">
                  <c:v>-0.91900000000000004</c:v>
                </c:pt>
                <c:pt idx="32">
                  <c:v>-0.89600000000000002</c:v>
                </c:pt>
                <c:pt idx="33">
                  <c:v>-0.94499999999999995</c:v>
                </c:pt>
                <c:pt idx="34">
                  <c:v>-1.1299999999999999</c:v>
                </c:pt>
                <c:pt idx="35">
                  <c:v>-1.1299999999999999</c:v>
                </c:pt>
                <c:pt idx="36">
                  <c:v>-1.08</c:v>
                </c:pt>
                <c:pt idx="37">
                  <c:v>-1.08</c:v>
                </c:pt>
                <c:pt idx="38">
                  <c:v>-1.1000000000000001</c:v>
                </c:pt>
                <c:pt idx="39">
                  <c:v>-1.1000000000000001</c:v>
                </c:pt>
                <c:pt idx="40">
                  <c:v>-1.1299999999999999</c:v>
                </c:pt>
                <c:pt idx="41">
                  <c:v>-1.2</c:v>
                </c:pt>
                <c:pt idx="42">
                  <c:v>-1.21</c:v>
                </c:pt>
                <c:pt idx="43">
                  <c:v>-1.24</c:v>
                </c:pt>
                <c:pt idx="44">
                  <c:v>-1.31</c:v>
                </c:pt>
                <c:pt idx="45">
                  <c:v>-1.33</c:v>
                </c:pt>
                <c:pt idx="46">
                  <c:v>-1.43</c:v>
                </c:pt>
                <c:pt idx="47">
                  <c:v>-1.51</c:v>
                </c:pt>
                <c:pt idx="48">
                  <c:v>-1.59</c:v>
                </c:pt>
                <c:pt idx="49">
                  <c:v>-1.67</c:v>
                </c:pt>
                <c:pt idx="50">
                  <c:v>-1.76</c:v>
                </c:pt>
                <c:pt idx="51">
                  <c:v>-1.83</c:v>
                </c:pt>
                <c:pt idx="52">
                  <c:v>-1.93</c:v>
                </c:pt>
                <c:pt idx="53">
                  <c:v>-1.98</c:v>
                </c:pt>
                <c:pt idx="54">
                  <c:v>-2.06</c:v>
                </c:pt>
                <c:pt idx="55">
                  <c:v>-2.14</c:v>
                </c:pt>
                <c:pt idx="56">
                  <c:v>-2.2000000000000002</c:v>
                </c:pt>
                <c:pt idx="57">
                  <c:v>-2.25</c:v>
                </c:pt>
                <c:pt idx="58">
                  <c:v>-2.27</c:v>
                </c:pt>
                <c:pt idx="59">
                  <c:v>-2.2200000000000002</c:v>
                </c:pt>
                <c:pt idx="60">
                  <c:v>-2.2000000000000002</c:v>
                </c:pt>
                <c:pt idx="61">
                  <c:v>-2.2400000000000002</c:v>
                </c:pt>
                <c:pt idx="62">
                  <c:v>-2.27</c:v>
                </c:pt>
                <c:pt idx="63">
                  <c:v>-2.2799999999999998</c:v>
                </c:pt>
                <c:pt idx="64">
                  <c:v>-2.31</c:v>
                </c:pt>
                <c:pt idx="65">
                  <c:v>-2.2999999999999998</c:v>
                </c:pt>
                <c:pt idx="66">
                  <c:v>-2.36</c:v>
                </c:pt>
                <c:pt idx="67">
                  <c:v>-2.33</c:v>
                </c:pt>
                <c:pt idx="68">
                  <c:v>-2.34</c:v>
                </c:pt>
                <c:pt idx="69">
                  <c:v>-2.35</c:v>
                </c:pt>
                <c:pt idx="70">
                  <c:v>-2.34</c:v>
                </c:pt>
                <c:pt idx="71">
                  <c:v>-2.3199999999999998</c:v>
                </c:pt>
                <c:pt idx="72">
                  <c:v>-2.3199999999999998</c:v>
                </c:pt>
                <c:pt idx="73">
                  <c:v>-2.35</c:v>
                </c:pt>
                <c:pt idx="74">
                  <c:v>-2.36</c:v>
                </c:pt>
                <c:pt idx="75">
                  <c:v>-2.36</c:v>
                </c:pt>
                <c:pt idx="76">
                  <c:v>-2.35</c:v>
                </c:pt>
                <c:pt idx="77">
                  <c:v>-2.34</c:v>
                </c:pt>
                <c:pt idx="78">
                  <c:v>-2.33</c:v>
                </c:pt>
                <c:pt idx="79">
                  <c:v>-2.31</c:v>
                </c:pt>
                <c:pt idx="80">
                  <c:v>-2.2999999999999998</c:v>
                </c:pt>
                <c:pt idx="81">
                  <c:v>-2.31</c:v>
                </c:pt>
                <c:pt idx="82">
                  <c:v>-2.31</c:v>
                </c:pt>
                <c:pt idx="83">
                  <c:v>-2.2999999999999998</c:v>
                </c:pt>
                <c:pt idx="84">
                  <c:v>-2.3199999999999998</c:v>
                </c:pt>
                <c:pt idx="85">
                  <c:v>-2.34</c:v>
                </c:pt>
                <c:pt idx="86">
                  <c:v>-2.36</c:v>
                </c:pt>
                <c:pt idx="87">
                  <c:v>-2.4300000000000002</c:v>
                </c:pt>
                <c:pt idx="88">
                  <c:v>-2.44</c:v>
                </c:pt>
                <c:pt idx="89">
                  <c:v>-2.4700000000000002</c:v>
                </c:pt>
                <c:pt idx="90">
                  <c:v>-2.4700000000000002</c:v>
                </c:pt>
                <c:pt idx="91">
                  <c:v>-2.5</c:v>
                </c:pt>
                <c:pt idx="92">
                  <c:v>-2.54</c:v>
                </c:pt>
                <c:pt idx="93">
                  <c:v>-2.5499999999999998</c:v>
                </c:pt>
                <c:pt idx="94">
                  <c:v>-2.62</c:v>
                </c:pt>
                <c:pt idx="95">
                  <c:v>-2.62</c:v>
                </c:pt>
                <c:pt idx="96">
                  <c:v>-2.64</c:v>
                </c:pt>
                <c:pt idx="97">
                  <c:v>-2.68</c:v>
                </c:pt>
                <c:pt idx="98">
                  <c:v>-2.72</c:v>
                </c:pt>
                <c:pt idx="99">
                  <c:v>-2.73</c:v>
                </c:pt>
                <c:pt idx="100">
                  <c:v>-2.76</c:v>
                </c:pt>
                <c:pt idx="101">
                  <c:v>-2.79</c:v>
                </c:pt>
                <c:pt idx="102">
                  <c:v>-2.83</c:v>
                </c:pt>
                <c:pt idx="103">
                  <c:v>-2.83</c:v>
                </c:pt>
                <c:pt idx="104">
                  <c:v>-2.89</c:v>
                </c:pt>
                <c:pt idx="105">
                  <c:v>-2.9</c:v>
                </c:pt>
                <c:pt idx="106">
                  <c:v>-2.95</c:v>
                </c:pt>
                <c:pt idx="107">
                  <c:v>-3</c:v>
                </c:pt>
                <c:pt idx="108">
                  <c:v>-2.99</c:v>
                </c:pt>
                <c:pt idx="109">
                  <c:v>-3.03</c:v>
                </c:pt>
                <c:pt idx="110">
                  <c:v>-3.08</c:v>
                </c:pt>
                <c:pt idx="111">
                  <c:v>-3.03</c:v>
                </c:pt>
                <c:pt idx="112">
                  <c:v>-3.09</c:v>
                </c:pt>
                <c:pt idx="113">
                  <c:v>-3.08</c:v>
                </c:pt>
                <c:pt idx="114">
                  <c:v>-3.07</c:v>
                </c:pt>
                <c:pt idx="115">
                  <c:v>-3.09</c:v>
                </c:pt>
                <c:pt idx="116">
                  <c:v>-3.14</c:v>
                </c:pt>
                <c:pt idx="117">
                  <c:v>-3.14</c:v>
                </c:pt>
                <c:pt idx="118">
                  <c:v>-3.11</c:v>
                </c:pt>
                <c:pt idx="119">
                  <c:v>-3.07</c:v>
                </c:pt>
                <c:pt idx="120">
                  <c:v>-3.14</c:v>
                </c:pt>
                <c:pt idx="121">
                  <c:v>-3.15</c:v>
                </c:pt>
                <c:pt idx="122">
                  <c:v>-3.11</c:v>
                </c:pt>
                <c:pt idx="123">
                  <c:v>-3.2</c:v>
                </c:pt>
                <c:pt idx="124">
                  <c:v>-3.12</c:v>
                </c:pt>
                <c:pt idx="125">
                  <c:v>-3.17</c:v>
                </c:pt>
                <c:pt idx="126">
                  <c:v>-3.22</c:v>
                </c:pt>
                <c:pt idx="127">
                  <c:v>-3.23</c:v>
                </c:pt>
                <c:pt idx="128">
                  <c:v>-3.15</c:v>
                </c:pt>
                <c:pt idx="129">
                  <c:v>-3.14</c:v>
                </c:pt>
                <c:pt idx="130">
                  <c:v>-3.18</c:v>
                </c:pt>
                <c:pt idx="131">
                  <c:v>-3.16</c:v>
                </c:pt>
                <c:pt idx="132">
                  <c:v>-3.07</c:v>
                </c:pt>
                <c:pt idx="133">
                  <c:v>-2.8</c:v>
                </c:pt>
                <c:pt idx="134">
                  <c:v>-3.26</c:v>
                </c:pt>
                <c:pt idx="135">
                  <c:v>-3.06</c:v>
                </c:pt>
                <c:pt idx="136">
                  <c:v>-2.88</c:v>
                </c:pt>
                <c:pt idx="137">
                  <c:v>-3.3</c:v>
                </c:pt>
                <c:pt idx="138">
                  <c:v>-3.18</c:v>
                </c:pt>
                <c:pt idx="139">
                  <c:v>-3.22</c:v>
                </c:pt>
                <c:pt idx="140">
                  <c:v>-3.1</c:v>
                </c:pt>
                <c:pt idx="141">
                  <c:v>-3.03</c:v>
                </c:pt>
                <c:pt idx="142">
                  <c:v>-3.38</c:v>
                </c:pt>
                <c:pt idx="143">
                  <c:v>-3.23</c:v>
                </c:pt>
                <c:pt idx="144">
                  <c:v>-3.3</c:v>
                </c:pt>
                <c:pt idx="145">
                  <c:v>-3.12</c:v>
                </c:pt>
                <c:pt idx="146">
                  <c:v>-3.45</c:v>
                </c:pt>
                <c:pt idx="147">
                  <c:v>-3.17</c:v>
                </c:pt>
                <c:pt idx="148">
                  <c:v>-2.92</c:v>
                </c:pt>
                <c:pt idx="149">
                  <c:v>-3.07</c:v>
                </c:pt>
                <c:pt idx="150">
                  <c:v>-3.61</c:v>
                </c:pt>
                <c:pt idx="151">
                  <c:v>-3.21</c:v>
                </c:pt>
                <c:pt idx="152">
                  <c:v>-3.5</c:v>
                </c:pt>
                <c:pt idx="153">
                  <c:v>-3.19</c:v>
                </c:pt>
                <c:pt idx="154">
                  <c:v>-3.58</c:v>
                </c:pt>
                <c:pt idx="155">
                  <c:v>-3.05</c:v>
                </c:pt>
                <c:pt idx="156">
                  <c:v>-3.32</c:v>
                </c:pt>
                <c:pt idx="157">
                  <c:v>-3.25</c:v>
                </c:pt>
                <c:pt idx="158">
                  <c:v>-3.26</c:v>
                </c:pt>
                <c:pt idx="159">
                  <c:v>-3.66</c:v>
                </c:pt>
                <c:pt idx="160">
                  <c:v>-3.27</c:v>
                </c:pt>
                <c:pt idx="161">
                  <c:v>-3.13</c:v>
                </c:pt>
                <c:pt idx="162">
                  <c:v>-3.26</c:v>
                </c:pt>
                <c:pt idx="163">
                  <c:v>-3.52</c:v>
                </c:pt>
                <c:pt idx="164">
                  <c:v>-3.53</c:v>
                </c:pt>
                <c:pt idx="165">
                  <c:v>-3.44</c:v>
                </c:pt>
                <c:pt idx="166">
                  <c:v>-3.84</c:v>
                </c:pt>
                <c:pt idx="167">
                  <c:v>-3.71</c:v>
                </c:pt>
                <c:pt idx="168">
                  <c:v>-3.75</c:v>
                </c:pt>
                <c:pt idx="169">
                  <c:v>-3.69</c:v>
                </c:pt>
                <c:pt idx="170">
                  <c:v>-3.97</c:v>
                </c:pt>
                <c:pt idx="171">
                  <c:v>-3.83</c:v>
                </c:pt>
                <c:pt idx="172">
                  <c:v>-3.91</c:v>
                </c:pt>
                <c:pt idx="173">
                  <c:v>-3.82</c:v>
                </c:pt>
                <c:pt idx="174">
                  <c:v>-3.98</c:v>
                </c:pt>
                <c:pt idx="175">
                  <c:v>-4.07</c:v>
                </c:pt>
                <c:pt idx="176">
                  <c:v>-4.1100000000000003</c:v>
                </c:pt>
                <c:pt idx="177">
                  <c:v>-4.05</c:v>
                </c:pt>
                <c:pt idx="178">
                  <c:v>-4.4800000000000004</c:v>
                </c:pt>
                <c:pt idx="179">
                  <c:v>-4.2699999999999996</c:v>
                </c:pt>
                <c:pt idx="180">
                  <c:v>-4.4000000000000004</c:v>
                </c:pt>
                <c:pt idx="181">
                  <c:v>-4.8899999999999997</c:v>
                </c:pt>
                <c:pt idx="182">
                  <c:v>-4.68</c:v>
                </c:pt>
                <c:pt idx="183">
                  <c:v>-4.87</c:v>
                </c:pt>
                <c:pt idx="184">
                  <c:v>-4.79</c:v>
                </c:pt>
                <c:pt idx="185">
                  <c:v>-4.96</c:v>
                </c:pt>
                <c:pt idx="186">
                  <c:v>-4.99</c:v>
                </c:pt>
                <c:pt idx="187">
                  <c:v>-5.07</c:v>
                </c:pt>
                <c:pt idx="188">
                  <c:v>-5.29</c:v>
                </c:pt>
                <c:pt idx="189">
                  <c:v>-5.51</c:v>
                </c:pt>
                <c:pt idx="190">
                  <c:v>-5.6</c:v>
                </c:pt>
                <c:pt idx="191">
                  <c:v>-5.53</c:v>
                </c:pt>
                <c:pt idx="192">
                  <c:v>-5.75</c:v>
                </c:pt>
                <c:pt idx="193">
                  <c:v>-5.99</c:v>
                </c:pt>
                <c:pt idx="194">
                  <c:v>-5.92</c:v>
                </c:pt>
                <c:pt idx="195">
                  <c:v>-6.15</c:v>
                </c:pt>
                <c:pt idx="196">
                  <c:v>-6.22</c:v>
                </c:pt>
                <c:pt idx="197">
                  <c:v>-6.41</c:v>
                </c:pt>
                <c:pt idx="198">
                  <c:v>-6.5</c:v>
                </c:pt>
                <c:pt idx="199">
                  <c:v>-6.56</c:v>
                </c:pt>
                <c:pt idx="200">
                  <c:v>-6.95</c:v>
                </c:pt>
                <c:pt idx="201">
                  <c:v>-7.15</c:v>
                </c:pt>
                <c:pt idx="202">
                  <c:v>-7.04</c:v>
                </c:pt>
                <c:pt idx="203">
                  <c:v>-7.41</c:v>
                </c:pt>
                <c:pt idx="204">
                  <c:v>-7.49</c:v>
                </c:pt>
                <c:pt idx="205">
                  <c:v>-7.65</c:v>
                </c:pt>
                <c:pt idx="206">
                  <c:v>-7.76</c:v>
                </c:pt>
                <c:pt idx="207">
                  <c:v>-7.89</c:v>
                </c:pt>
                <c:pt idx="208">
                  <c:v>-8.01</c:v>
                </c:pt>
                <c:pt idx="209">
                  <c:v>-8.1</c:v>
                </c:pt>
                <c:pt idx="210">
                  <c:v>-8.2100000000000009</c:v>
                </c:pt>
                <c:pt idx="211">
                  <c:v>-8.3699999999999903</c:v>
                </c:pt>
                <c:pt idx="212">
                  <c:v>-8.4499999999999904</c:v>
                </c:pt>
                <c:pt idx="213">
                  <c:v>-8.48</c:v>
                </c:pt>
                <c:pt idx="214">
                  <c:v>-8.65</c:v>
                </c:pt>
                <c:pt idx="215">
                  <c:v>-8.65</c:v>
                </c:pt>
                <c:pt idx="216">
                  <c:v>-8.7799999999999905</c:v>
                </c:pt>
                <c:pt idx="217">
                  <c:v>-8.91</c:v>
                </c:pt>
                <c:pt idx="218">
                  <c:v>-9.0399999999999903</c:v>
                </c:pt>
                <c:pt idx="219">
                  <c:v>-9.0399999999999903</c:v>
                </c:pt>
                <c:pt idx="220">
                  <c:v>-9.25</c:v>
                </c:pt>
                <c:pt idx="221">
                  <c:v>-9.2899999999999903</c:v>
                </c:pt>
                <c:pt idx="222">
                  <c:v>-9.3699999999999903</c:v>
                </c:pt>
                <c:pt idx="223">
                  <c:v>-9.4700000000000006</c:v>
                </c:pt>
                <c:pt idx="224">
                  <c:v>-9.6099999999999905</c:v>
                </c:pt>
                <c:pt idx="225">
                  <c:v>-9.73</c:v>
                </c:pt>
                <c:pt idx="226">
                  <c:v>-9.98</c:v>
                </c:pt>
                <c:pt idx="227">
                  <c:v>-9.94</c:v>
                </c:pt>
                <c:pt idx="228">
                  <c:v>-9.9</c:v>
                </c:pt>
                <c:pt idx="229">
                  <c:v>-9.94</c:v>
                </c:pt>
                <c:pt idx="230">
                  <c:v>-10.14</c:v>
                </c:pt>
                <c:pt idx="231">
                  <c:v>-10.08</c:v>
                </c:pt>
                <c:pt idx="232">
                  <c:v>-10.08</c:v>
                </c:pt>
                <c:pt idx="233">
                  <c:v>-10.14</c:v>
                </c:pt>
                <c:pt idx="234">
                  <c:v>-10.15</c:v>
                </c:pt>
                <c:pt idx="235">
                  <c:v>-10.220000000000001</c:v>
                </c:pt>
                <c:pt idx="236">
                  <c:v>-10.32</c:v>
                </c:pt>
                <c:pt idx="237">
                  <c:v>-10.3599999999999</c:v>
                </c:pt>
                <c:pt idx="238">
                  <c:v>-10.42</c:v>
                </c:pt>
                <c:pt idx="239">
                  <c:v>-10.42</c:v>
                </c:pt>
                <c:pt idx="240">
                  <c:v>-10.41</c:v>
                </c:pt>
                <c:pt idx="241">
                  <c:v>-10.42</c:v>
                </c:pt>
                <c:pt idx="242">
                  <c:v>-10.47</c:v>
                </c:pt>
                <c:pt idx="243">
                  <c:v>-10.48</c:v>
                </c:pt>
                <c:pt idx="244">
                  <c:v>-10.6099999999999</c:v>
                </c:pt>
                <c:pt idx="245">
                  <c:v>-10.66</c:v>
                </c:pt>
                <c:pt idx="246">
                  <c:v>-10.6999999999999</c:v>
                </c:pt>
                <c:pt idx="247">
                  <c:v>-10.57</c:v>
                </c:pt>
                <c:pt idx="248">
                  <c:v>-10.6199999999999</c:v>
                </c:pt>
                <c:pt idx="249">
                  <c:v>-10.58</c:v>
                </c:pt>
                <c:pt idx="250">
                  <c:v>-10.59</c:v>
                </c:pt>
                <c:pt idx="251">
                  <c:v>-10.58</c:v>
                </c:pt>
                <c:pt idx="252">
                  <c:v>-10.6099999999999</c:v>
                </c:pt>
                <c:pt idx="253">
                  <c:v>-10.57</c:v>
                </c:pt>
                <c:pt idx="254">
                  <c:v>-10.6199999999999</c:v>
                </c:pt>
                <c:pt idx="255">
                  <c:v>-10.6099999999999</c:v>
                </c:pt>
                <c:pt idx="256">
                  <c:v>-10.65</c:v>
                </c:pt>
                <c:pt idx="257">
                  <c:v>-10.66</c:v>
                </c:pt>
                <c:pt idx="258">
                  <c:v>-10.65</c:v>
                </c:pt>
                <c:pt idx="259">
                  <c:v>-10.6999999999999</c:v>
                </c:pt>
                <c:pt idx="260">
                  <c:v>-10.7799999999999</c:v>
                </c:pt>
                <c:pt idx="261">
                  <c:v>-10.72</c:v>
                </c:pt>
                <c:pt idx="262">
                  <c:v>-10.81</c:v>
                </c:pt>
                <c:pt idx="263">
                  <c:v>-10.83</c:v>
                </c:pt>
                <c:pt idx="264">
                  <c:v>-10.75</c:v>
                </c:pt>
                <c:pt idx="265">
                  <c:v>-10.7799999999999</c:v>
                </c:pt>
                <c:pt idx="266">
                  <c:v>-10.72</c:v>
                </c:pt>
                <c:pt idx="267">
                  <c:v>-10.5299999999999</c:v>
                </c:pt>
                <c:pt idx="268">
                  <c:v>-10.18</c:v>
                </c:pt>
                <c:pt idx="269">
                  <c:v>-10.06</c:v>
                </c:pt>
                <c:pt idx="270">
                  <c:v>-9.48</c:v>
                </c:pt>
                <c:pt idx="271">
                  <c:v>-9.01</c:v>
                </c:pt>
                <c:pt idx="272">
                  <c:v>-8.1300000000000008</c:v>
                </c:pt>
                <c:pt idx="273">
                  <c:v>-6.93</c:v>
                </c:pt>
                <c:pt idx="274">
                  <c:v>-5.93</c:v>
                </c:pt>
                <c:pt idx="275">
                  <c:v>-4.79</c:v>
                </c:pt>
                <c:pt idx="276">
                  <c:v>-3.62</c:v>
                </c:pt>
                <c:pt idx="277">
                  <c:v>-2.5499999999999998</c:v>
                </c:pt>
                <c:pt idx="278">
                  <c:v>-2.14</c:v>
                </c:pt>
                <c:pt idx="279">
                  <c:v>-1.82</c:v>
                </c:pt>
                <c:pt idx="280">
                  <c:v>-1.48</c:v>
                </c:pt>
                <c:pt idx="281">
                  <c:v>-0.78</c:v>
                </c:pt>
                <c:pt idx="282">
                  <c:v>-0.7</c:v>
                </c:pt>
                <c:pt idx="283">
                  <c:v>-0.81</c:v>
                </c:pt>
                <c:pt idx="284">
                  <c:v>-0.65</c:v>
                </c:pt>
                <c:pt idx="285">
                  <c:v>-0.26900000000000002</c:v>
                </c:pt>
                <c:pt idx="286">
                  <c:v>0.125</c:v>
                </c:pt>
                <c:pt idx="287">
                  <c:v>0.377</c:v>
                </c:pt>
                <c:pt idx="288">
                  <c:v>0.49399999999999999</c:v>
                </c:pt>
                <c:pt idx="289">
                  <c:v>0.51700000000000002</c:v>
                </c:pt>
                <c:pt idx="290">
                  <c:v>0.82299999999999995</c:v>
                </c:pt>
                <c:pt idx="291">
                  <c:v>0.876</c:v>
                </c:pt>
                <c:pt idx="292">
                  <c:v>0.93400000000000005</c:v>
                </c:pt>
                <c:pt idx="293">
                  <c:v>0.94199999999999995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92C-43A0-B800-9C124C62A8D9}"/>
            </c:ext>
          </c:extLst>
        </c:ser>
        <c:ser>
          <c:idx val="1"/>
          <c:order val="1"/>
          <c:tx>
            <c:v>HFL 3.411 (mMSL)</c:v>
          </c:tx>
          <c:marker>
            <c:symbol val="none"/>
          </c:marker>
          <c:xVal>
            <c:numRef>
              <c:f>DataSheet!$F$2406:$F$2699</c:f>
              <c:numCache>
                <c:formatCode>0.00</c:formatCode>
                <c:ptCount val="294"/>
                <c:pt idx="0">
                  <c:v>0</c:v>
                </c:pt>
                <c:pt idx="1">
                  <c:v>5.9436969891314728</c:v>
                </c:pt>
                <c:pt idx="2">
                  <c:v>18.730356788227144</c:v>
                </c:pt>
                <c:pt idx="3">
                  <c:v>34.067565922383238</c:v>
                </c:pt>
                <c:pt idx="4">
                  <c:v>45.738688701500806</c:v>
                </c:pt>
                <c:pt idx="5">
                  <c:v>54.656832466462923</c:v>
                </c:pt>
                <c:pt idx="6">
                  <c:v>63.569891056534452</c:v>
                </c:pt>
                <c:pt idx="7">
                  <c:v>70.794621649085045</c:v>
                </c:pt>
                <c:pt idx="8">
                  <c:v>74.123862382924059</c:v>
                </c:pt>
                <c:pt idx="9">
                  <c:v>76.310203532374715</c:v>
                </c:pt>
                <c:pt idx="10">
                  <c:v>84.187159434724094</c:v>
                </c:pt>
                <c:pt idx="11">
                  <c:v>92.884512174789677</c:v>
                </c:pt>
                <c:pt idx="12">
                  <c:v>104.92135090757957</c:v>
                </c:pt>
                <c:pt idx="13">
                  <c:v>114.42491040524096</c:v>
                </c:pt>
                <c:pt idx="14">
                  <c:v>120.31852836559163</c:v>
                </c:pt>
                <c:pt idx="15">
                  <c:v>129.10982849052601</c:v>
                </c:pt>
                <c:pt idx="16">
                  <c:v>135.93164461357125</c:v>
                </c:pt>
                <c:pt idx="17">
                  <c:v>140.46709622210358</c:v>
                </c:pt>
                <c:pt idx="18">
                  <c:v>146.20280306930769</c:v>
                </c:pt>
                <c:pt idx="19">
                  <c:v>152.63352472843624</c:v>
                </c:pt>
                <c:pt idx="20">
                  <c:v>161.61280150045482</c:v>
                </c:pt>
                <c:pt idx="21">
                  <c:v>170.51216739863065</c:v>
                </c:pt>
                <c:pt idx="22">
                  <c:v>177.41659686301628</c:v>
                </c:pt>
                <c:pt idx="23">
                  <c:v>182.62076941227321</c:v>
                </c:pt>
                <c:pt idx="24">
                  <c:v>188.00082621538084</c:v>
                </c:pt>
                <c:pt idx="25">
                  <c:v>193.72364187712819</c:v>
                </c:pt>
                <c:pt idx="26">
                  <c:v>197.82473745005169</c:v>
                </c:pt>
                <c:pt idx="27">
                  <c:v>204.82401702619168</c:v>
                </c:pt>
                <c:pt idx="28">
                  <c:v>209.73104474522239</c:v>
                </c:pt>
                <c:pt idx="29">
                  <c:v>213.1752133405837</c:v>
                </c:pt>
                <c:pt idx="30">
                  <c:v>217.46152876176399</c:v>
                </c:pt>
                <c:pt idx="31">
                  <c:v>222.20117505703141</c:v>
                </c:pt>
                <c:pt idx="32">
                  <c:v>223.63910938892352</c:v>
                </c:pt>
                <c:pt idx="33">
                  <c:v>226.09841554758725</c:v>
                </c:pt>
                <c:pt idx="34">
                  <c:v>230.96747647527573</c:v>
                </c:pt>
                <c:pt idx="35">
                  <c:v>233.23688667551022</c:v>
                </c:pt>
                <c:pt idx="36">
                  <c:v>236.26384008792209</c:v>
                </c:pt>
                <c:pt idx="37">
                  <c:v>239.23609715278951</c:v>
                </c:pt>
                <c:pt idx="38">
                  <c:v>242.33580215570771</c:v>
                </c:pt>
                <c:pt idx="39">
                  <c:v>245.69777441428096</c:v>
                </c:pt>
                <c:pt idx="40">
                  <c:v>249.11737520116793</c:v>
                </c:pt>
                <c:pt idx="41">
                  <c:v>252.52200226602218</c:v>
                </c:pt>
                <c:pt idx="42">
                  <c:v>256.51790074104957</c:v>
                </c:pt>
                <c:pt idx="43">
                  <c:v>260.23565253189031</c:v>
                </c:pt>
                <c:pt idx="44">
                  <c:v>263.84694480589036</c:v>
                </c:pt>
                <c:pt idx="45">
                  <c:v>267.88113156670852</c:v>
                </c:pt>
                <c:pt idx="46">
                  <c:v>272.11664458262908</c:v>
                </c:pt>
                <c:pt idx="47">
                  <c:v>276.41700817623075</c:v>
                </c:pt>
                <c:pt idx="48">
                  <c:v>280.997772909768</c:v>
                </c:pt>
                <c:pt idx="49">
                  <c:v>285.5320439572215</c:v>
                </c:pt>
                <c:pt idx="50">
                  <c:v>290.17969591492778</c:v>
                </c:pt>
                <c:pt idx="51">
                  <c:v>294.53317937098751</c:v>
                </c:pt>
                <c:pt idx="52">
                  <c:v>299.11695690842828</c:v>
                </c:pt>
                <c:pt idx="53">
                  <c:v>303.77709718194086</c:v>
                </c:pt>
                <c:pt idx="54">
                  <c:v>308.64045002926343</c:v>
                </c:pt>
                <c:pt idx="55">
                  <c:v>313.44632343767285</c:v>
                </c:pt>
                <c:pt idx="56">
                  <c:v>318.27913049921068</c:v>
                </c:pt>
                <c:pt idx="57">
                  <c:v>322.84748654340598</c:v>
                </c:pt>
                <c:pt idx="58">
                  <c:v>327.33669601821725</c:v>
                </c:pt>
                <c:pt idx="59">
                  <c:v>331.94154283916151</c:v>
                </c:pt>
                <c:pt idx="60">
                  <c:v>336.36258802656266</c:v>
                </c:pt>
                <c:pt idx="61">
                  <c:v>341.07155928950766</c:v>
                </c:pt>
                <c:pt idx="62">
                  <c:v>345.80287565968553</c:v>
                </c:pt>
                <c:pt idx="63">
                  <c:v>350.49905794622288</c:v>
                </c:pt>
                <c:pt idx="64">
                  <c:v>355.05364638797943</c:v>
                </c:pt>
                <c:pt idx="65">
                  <c:v>359.8528263851922</c:v>
                </c:pt>
                <c:pt idx="66">
                  <c:v>364.48513425163281</c:v>
                </c:pt>
                <c:pt idx="67">
                  <c:v>369.08328642254799</c:v>
                </c:pt>
                <c:pt idx="68">
                  <c:v>373.75667360350781</c:v>
                </c:pt>
                <c:pt idx="69">
                  <c:v>378.4521074644457</c:v>
                </c:pt>
                <c:pt idx="70">
                  <c:v>383.00135918148118</c:v>
                </c:pt>
                <c:pt idx="71">
                  <c:v>387.3561273960367</c:v>
                </c:pt>
                <c:pt idx="72">
                  <c:v>391.46946767609376</c:v>
                </c:pt>
                <c:pt idx="73">
                  <c:v>395.52728454359465</c:v>
                </c:pt>
                <c:pt idx="74">
                  <c:v>399.64408663344204</c:v>
                </c:pt>
                <c:pt idx="75">
                  <c:v>403.88999078750788</c:v>
                </c:pt>
                <c:pt idx="76">
                  <c:v>408.4637713687988</c:v>
                </c:pt>
                <c:pt idx="77">
                  <c:v>412.92138819788539</c:v>
                </c:pt>
                <c:pt idx="78">
                  <c:v>417.24726821993892</c:v>
                </c:pt>
                <c:pt idx="79">
                  <c:v>421.71195553098988</c:v>
                </c:pt>
                <c:pt idx="80">
                  <c:v>426.19455121933134</c:v>
                </c:pt>
                <c:pt idx="81">
                  <c:v>430.65412259459322</c:v>
                </c:pt>
                <c:pt idx="82">
                  <c:v>435.13453353691472</c:v>
                </c:pt>
                <c:pt idx="83">
                  <c:v>439.53346357672916</c:v>
                </c:pt>
                <c:pt idx="84">
                  <c:v>444.05788676280031</c:v>
                </c:pt>
                <c:pt idx="85">
                  <c:v>448.41032113437808</c:v>
                </c:pt>
                <c:pt idx="86">
                  <c:v>452.86311946270285</c:v>
                </c:pt>
                <c:pt idx="87">
                  <c:v>457.11812280797238</c:v>
                </c:pt>
                <c:pt idx="88">
                  <c:v>461.44851273119997</c:v>
                </c:pt>
                <c:pt idx="89">
                  <c:v>466.08277538696041</c:v>
                </c:pt>
                <c:pt idx="90">
                  <c:v>470.97607468676154</c:v>
                </c:pt>
                <c:pt idx="91">
                  <c:v>475.57106471523957</c:v>
                </c:pt>
                <c:pt idx="92">
                  <c:v>480.31389200733878</c:v>
                </c:pt>
                <c:pt idx="93">
                  <c:v>484.84433088043397</c:v>
                </c:pt>
                <c:pt idx="94">
                  <c:v>489.51899512440843</c:v>
                </c:pt>
                <c:pt idx="95">
                  <c:v>494.22894477386507</c:v>
                </c:pt>
                <c:pt idx="96">
                  <c:v>498.91527026712299</c:v>
                </c:pt>
                <c:pt idx="97">
                  <c:v>503.39447460448554</c:v>
                </c:pt>
                <c:pt idx="98">
                  <c:v>508.02971688154696</c:v>
                </c:pt>
                <c:pt idx="99">
                  <c:v>512.74395317417759</c:v>
                </c:pt>
                <c:pt idx="100">
                  <c:v>517.40725682589846</c:v>
                </c:pt>
                <c:pt idx="101">
                  <c:v>522.09636615772047</c:v>
                </c:pt>
                <c:pt idx="102">
                  <c:v>526.86334400978399</c:v>
                </c:pt>
                <c:pt idx="103">
                  <c:v>531.48970688958775</c:v>
                </c:pt>
                <c:pt idx="104">
                  <c:v>536.24848529788858</c:v>
                </c:pt>
                <c:pt idx="105">
                  <c:v>541.02223767586293</c:v>
                </c:pt>
                <c:pt idx="106">
                  <c:v>545.52837565857033</c:v>
                </c:pt>
                <c:pt idx="107">
                  <c:v>550.11350988813319</c:v>
                </c:pt>
                <c:pt idx="108">
                  <c:v>554.58857369556517</c:v>
                </c:pt>
                <c:pt idx="109">
                  <c:v>559.10471780904584</c:v>
                </c:pt>
                <c:pt idx="110">
                  <c:v>563.73898145962346</c:v>
                </c:pt>
                <c:pt idx="111">
                  <c:v>568.48083135755371</c:v>
                </c:pt>
                <c:pt idx="112">
                  <c:v>573.32108943253252</c:v>
                </c:pt>
                <c:pt idx="113">
                  <c:v>578.09581920017956</c:v>
                </c:pt>
                <c:pt idx="114">
                  <c:v>582.85542467545611</c:v>
                </c:pt>
                <c:pt idx="115">
                  <c:v>587.54589069720987</c:v>
                </c:pt>
                <c:pt idx="116">
                  <c:v>592.33544386171809</c:v>
                </c:pt>
                <c:pt idx="117">
                  <c:v>596.98535796834847</c:v>
                </c:pt>
                <c:pt idx="118">
                  <c:v>601.40663435265958</c:v>
                </c:pt>
                <c:pt idx="119">
                  <c:v>605.70572783391469</c:v>
                </c:pt>
                <c:pt idx="120">
                  <c:v>610.08366945499347</c:v>
                </c:pt>
                <c:pt idx="121">
                  <c:v>614.54324206476065</c:v>
                </c:pt>
                <c:pt idx="122">
                  <c:v>619.02350243219041</c:v>
                </c:pt>
                <c:pt idx="123">
                  <c:v>623.34245883564517</c:v>
                </c:pt>
                <c:pt idx="124">
                  <c:v>627.71859500773292</c:v>
                </c:pt>
                <c:pt idx="125">
                  <c:v>632.15025458908895</c:v>
                </c:pt>
                <c:pt idx="126">
                  <c:v>636.58454767852811</c:v>
                </c:pt>
                <c:pt idx="127">
                  <c:v>641.21430266168124</c:v>
                </c:pt>
                <c:pt idx="128">
                  <c:v>645.76174892851702</c:v>
                </c:pt>
                <c:pt idx="129">
                  <c:v>650.21409726184254</c:v>
                </c:pt>
                <c:pt idx="130">
                  <c:v>654.67088479912718</c:v>
                </c:pt>
                <c:pt idx="131">
                  <c:v>659.10465048939682</c:v>
                </c:pt>
                <c:pt idx="132">
                  <c:v>663.35544384472689</c:v>
                </c:pt>
                <c:pt idx="133">
                  <c:v>667.72382933124027</c:v>
                </c:pt>
                <c:pt idx="134">
                  <c:v>672.20107788792234</c:v>
                </c:pt>
                <c:pt idx="135">
                  <c:v>676.87115458208416</c:v>
                </c:pt>
                <c:pt idx="136">
                  <c:v>681.89145083057247</c:v>
                </c:pt>
                <c:pt idx="137">
                  <c:v>686.52014755208802</c:v>
                </c:pt>
                <c:pt idx="138">
                  <c:v>690.92494418635386</c:v>
                </c:pt>
                <c:pt idx="139">
                  <c:v>695.650693627696</c:v>
                </c:pt>
                <c:pt idx="140">
                  <c:v>700.3960053354167</c:v>
                </c:pt>
                <c:pt idx="141">
                  <c:v>705.04260820737488</c:v>
                </c:pt>
                <c:pt idx="142">
                  <c:v>709.62202740556643</c:v>
                </c:pt>
                <c:pt idx="143">
                  <c:v>714.22935641401818</c:v>
                </c:pt>
                <c:pt idx="144">
                  <c:v>718.78785566926138</c:v>
                </c:pt>
                <c:pt idx="145">
                  <c:v>723.36366272920327</c:v>
                </c:pt>
                <c:pt idx="146">
                  <c:v>727.97972204118491</c:v>
                </c:pt>
                <c:pt idx="147">
                  <c:v>732.40031946417503</c:v>
                </c:pt>
                <c:pt idx="148">
                  <c:v>736.68263476023117</c:v>
                </c:pt>
                <c:pt idx="149">
                  <c:v>741.2716100941966</c:v>
                </c:pt>
                <c:pt idx="150">
                  <c:v>745.74968571456668</c:v>
                </c:pt>
                <c:pt idx="151">
                  <c:v>750.64584649867777</c:v>
                </c:pt>
                <c:pt idx="152">
                  <c:v>755.37445965371001</c:v>
                </c:pt>
                <c:pt idx="153">
                  <c:v>759.77895662016977</c:v>
                </c:pt>
                <c:pt idx="154">
                  <c:v>764.17412642063357</c:v>
                </c:pt>
                <c:pt idx="155">
                  <c:v>768.51542693777014</c:v>
                </c:pt>
                <c:pt idx="156">
                  <c:v>772.66472936061723</c:v>
                </c:pt>
                <c:pt idx="157">
                  <c:v>777.00407508941601</c:v>
                </c:pt>
                <c:pt idx="158">
                  <c:v>781.2760868196716</c:v>
                </c:pt>
                <c:pt idx="159">
                  <c:v>786.06263487230092</c:v>
                </c:pt>
                <c:pt idx="160">
                  <c:v>790.31147343802706</c:v>
                </c:pt>
                <c:pt idx="161">
                  <c:v>794.07030330806856</c:v>
                </c:pt>
                <c:pt idx="162">
                  <c:v>798.26550255166376</c:v>
                </c:pt>
                <c:pt idx="163">
                  <c:v>802.08986295467639</c:v>
                </c:pt>
                <c:pt idx="164">
                  <c:v>806.46901093751171</c:v>
                </c:pt>
                <c:pt idx="165">
                  <c:v>810.37733319251936</c:v>
                </c:pt>
                <c:pt idx="166">
                  <c:v>814.75911592064392</c:v>
                </c:pt>
                <c:pt idx="167">
                  <c:v>818.50756159865455</c:v>
                </c:pt>
                <c:pt idx="168">
                  <c:v>823.45578497758993</c:v>
                </c:pt>
                <c:pt idx="169">
                  <c:v>828.11179464597524</c:v>
                </c:pt>
                <c:pt idx="170">
                  <c:v>832.19119926414123</c:v>
                </c:pt>
                <c:pt idx="171">
                  <c:v>836.37570547533232</c:v>
                </c:pt>
                <c:pt idx="172">
                  <c:v>840.87853198092068</c:v>
                </c:pt>
                <c:pt idx="173">
                  <c:v>845.41995462221792</c:v>
                </c:pt>
                <c:pt idx="174">
                  <c:v>849.94030773531699</c:v>
                </c:pt>
                <c:pt idx="175">
                  <c:v>854.41191097092042</c:v>
                </c:pt>
                <c:pt idx="176">
                  <c:v>859.32220824553917</c:v>
                </c:pt>
                <c:pt idx="177">
                  <c:v>864.40253879756824</c:v>
                </c:pt>
                <c:pt idx="178">
                  <c:v>869.18982857507524</c:v>
                </c:pt>
                <c:pt idx="179">
                  <c:v>874.05385915106649</c:v>
                </c:pt>
                <c:pt idx="180">
                  <c:v>878.78502395378359</c:v>
                </c:pt>
                <c:pt idx="181">
                  <c:v>883.51077339743154</c:v>
                </c:pt>
                <c:pt idx="182">
                  <c:v>888.22779600033755</c:v>
                </c:pt>
                <c:pt idx="183">
                  <c:v>892.73333366102099</c:v>
                </c:pt>
                <c:pt idx="184">
                  <c:v>897.12413495729129</c:v>
                </c:pt>
                <c:pt idx="185">
                  <c:v>901.70136941089754</c:v>
                </c:pt>
                <c:pt idx="186">
                  <c:v>906.32261635272187</c:v>
                </c:pt>
                <c:pt idx="187">
                  <c:v>911.2756480614097</c:v>
                </c:pt>
                <c:pt idx="188">
                  <c:v>916.01922501707008</c:v>
                </c:pt>
                <c:pt idx="189">
                  <c:v>920.95894035611138</c:v>
                </c:pt>
                <c:pt idx="190">
                  <c:v>926.00022601320359</c:v>
                </c:pt>
                <c:pt idx="191">
                  <c:v>930.61462797308297</c:v>
                </c:pt>
                <c:pt idx="192">
                  <c:v>935.49596635492367</c:v>
                </c:pt>
                <c:pt idx="193">
                  <c:v>940.12699617078704</c:v>
                </c:pt>
                <c:pt idx="194">
                  <c:v>944.53480461753816</c:v>
                </c:pt>
                <c:pt idx="195">
                  <c:v>948.56764386057353</c:v>
                </c:pt>
                <c:pt idx="196">
                  <c:v>952.67970707888196</c:v>
                </c:pt>
                <c:pt idx="197">
                  <c:v>957.18434598205033</c:v>
                </c:pt>
                <c:pt idx="198">
                  <c:v>961.72073802718194</c:v>
                </c:pt>
                <c:pt idx="199">
                  <c:v>965.41027811633865</c:v>
                </c:pt>
                <c:pt idx="200">
                  <c:v>969.61367680144849</c:v>
                </c:pt>
                <c:pt idx="201">
                  <c:v>973.28877279428718</c:v>
                </c:pt>
                <c:pt idx="202">
                  <c:v>977.79296392832202</c:v>
                </c:pt>
                <c:pt idx="203">
                  <c:v>981.99290179696618</c:v>
                </c:pt>
                <c:pt idx="204">
                  <c:v>986.00851187224077</c:v>
                </c:pt>
                <c:pt idx="205">
                  <c:v>990.10409534142832</c:v>
                </c:pt>
                <c:pt idx="206">
                  <c:v>993.87503645760546</c:v>
                </c:pt>
                <c:pt idx="207">
                  <c:v>998.90624652045926</c:v>
                </c:pt>
                <c:pt idx="208">
                  <c:v>1003.6386189227259</c:v>
                </c:pt>
                <c:pt idx="209">
                  <c:v>1008.1801199585143</c:v>
                </c:pt>
                <c:pt idx="210">
                  <c:v>1012.7646550971598</c:v>
                </c:pt>
                <c:pt idx="211">
                  <c:v>1017.1931522951246</c:v>
                </c:pt>
                <c:pt idx="212">
                  <c:v>1021.7021529979133</c:v>
                </c:pt>
                <c:pt idx="213">
                  <c:v>1026.2249200723184</c:v>
                </c:pt>
                <c:pt idx="214">
                  <c:v>1030.8604607814145</c:v>
                </c:pt>
                <c:pt idx="215">
                  <c:v>1035.6696456724208</c:v>
                </c:pt>
                <c:pt idx="216">
                  <c:v>1040.5049371450841</c:v>
                </c:pt>
                <c:pt idx="217">
                  <c:v>1045.2927543197391</c:v>
                </c:pt>
                <c:pt idx="218">
                  <c:v>1049.8116812808757</c:v>
                </c:pt>
                <c:pt idx="219">
                  <c:v>1054.3409924311738</c:v>
                </c:pt>
                <c:pt idx="220">
                  <c:v>1058.6899649929612</c:v>
                </c:pt>
                <c:pt idx="221">
                  <c:v>1063.2549388631069</c:v>
                </c:pt>
                <c:pt idx="222">
                  <c:v>1068.0278619447831</c:v>
                </c:pt>
                <c:pt idx="223">
                  <c:v>1072.6168362864057</c:v>
                </c:pt>
                <c:pt idx="224">
                  <c:v>1077.2217617454387</c:v>
                </c:pt>
                <c:pt idx="225">
                  <c:v>1081.8758166230118</c:v>
                </c:pt>
                <c:pt idx="226">
                  <c:v>1086.4699078974311</c:v>
                </c:pt>
                <c:pt idx="227">
                  <c:v>1090.8650776954205</c:v>
                </c:pt>
                <c:pt idx="228">
                  <c:v>1095.4022888663699</c:v>
                </c:pt>
                <c:pt idx="229">
                  <c:v>1099.8874384350065</c:v>
                </c:pt>
                <c:pt idx="230">
                  <c:v>1104.4088488159657</c:v>
                </c:pt>
                <c:pt idx="231">
                  <c:v>1109.2303726849241</c:v>
                </c:pt>
                <c:pt idx="232">
                  <c:v>1113.9829064402168</c:v>
                </c:pt>
                <c:pt idx="233">
                  <c:v>1118.5966316680976</c:v>
                </c:pt>
                <c:pt idx="234">
                  <c:v>1123.1914713660947</c:v>
                </c:pt>
                <c:pt idx="235">
                  <c:v>1127.6923420910025</c:v>
                </c:pt>
                <c:pt idx="236">
                  <c:v>1131.9885763147956</c:v>
                </c:pt>
                <c:pt idx="237">
                  <c:v>1136.322576146893</c:v>
                </c:pt>
                <c:pt idx="238">
                  <c:v>1141.203913295268</c:v>
                </c:pt>
                <c:pt idx="239">
                  <c:v>1145.9939859159349</c:v>
                </c:pt>
                <c:pt idx="240">
                  <c:v>1150.9056388891827</c:v>
                </c:pt>
                <c:pt idx="241">
                  <c:v>1155.3899604008066</c:v>
                </c:pt>
                <c:pt idx="242">
                  <c:v>1159.9905969848687</c:v>
                </c:pt>
                <c:pt idx="243">
                  <c:v>1164.5721989486647</c:v>
                </c:pt>
                <c:pt idx="244">
                  <c:v>1168.9340401166696</c:v>
                </c:pt>
                <c:pt idx="245">
                  <c:v>1173.063629944679</c:v>
                </c:pt>
                <c:pt idx="246">
                  <c:v>1177.2027771420433</c:v>
                </c:pt>
                <c:pt idx="247">
                  <c:v>1181.2414100531614</c:v>
                </c:pt>
                <c:pt idx="248">
                  <c:v>1185.3100601174292</c:v>
                </c:pt>
                <c:pt idx="249">
                  <c:v>1189.5738724041485</c:v>
                </c:pt>
                <c:pt idx="250">
                  <c:v>1194.162018445046</c:v>
                </c:pt>
                <c:pt idx="251">
                  <c:v>1198.7209756338034</c:v>
                </c:pt>
                <c:pt idx="252">
                  <c:v>1202.9837308960912</c:v>
                </c:pt>
                <c:pt idx="253">
                  <c:v>1207.8256450852105</c:v>
                </c:pt>
                <c:pt idx="254">
                  <c:v>1212.3327604653168</c:v>
                </c:pt>
                <c:pt idx="255">
                  <c:v>1216.9144331283494</c:v>
                </c:pt>
                <c:pt idx="256">
                  <c:v>1221.3503039386462</c:v>
                </c:pt>
                <c:pt idx="257">
                  <c:v>1225.7974567025212</c:v>
                </c:pt>
                <c:pt idx="258">
                  <c:v>1230.3114957001865</c:v>
                </c:pt>
                <c:pt idx="259">
                  <c:v>1234.1055303529363</c:v>
                </c:pt>
                <c:pt idx="260">
                  <c:v>1238.7367104980146</c:v>
                </c:pt>
                <c:pt idx="261">
                  <c:v>1243.562674804682</c:v>
                </c:pt>
                <c:pt idx="262">
                  <c:v>1248.3052024289752</c:v>
                </c:pt>
                <c:pt idx="263">
                  <c:v>1252.8129967714419</c:v>
                </c:pt>
                <c:pt idx="264">
                  <c:v>1257.5520625892325</c:v>
                </c:pt>
                <c:pt idx="265">
                  <c:v>1261.9811591190689</c:v>
                </c:pt>
                <c:pt idx="266">
                  <c:v>1266.4757861823293</c:v>
                </c:pt>
                <c:pt idx="267">
                  <c:v>1271.0175868834494</c:v>
                </c:pt>
                <c:pt idx="268">
                  <c:v>1275.4207283946514</c:v>
                </c:pt>
                <c:pt idx="269">
                  <c:v>1280.0566471660447</c:v>
                </c:pt>
                <c:pt idx="270">
                  <c:v>1284.3870370877801</c:v>
                </c:pt>
                <c:pt idx="271">
                  <c:v>1288.6248124987542</c:v>
                </c:pt>
                <c:pt idx="272">
                  <c:v>1293.4200806911774</c:v>
                </c:pt>
                <c:pt idx="273">
                  <c:v>1298.222571921041</c:v>
                </c:pt>
                <c:pt idx="274">
                  <c:v>1302.8826414956011</c:v>
                </c:pt>
                <c:pt idx="275">
                  <c:v>1308.0082705285649</c:v>
                </c:pt>
                <c:pt idx="276">
                  <c:v>1312.9218782911903</c:v>
                </c:pt>
                <c:pt idx="277">
                  <c:v>1317.5503472813423</c:v>
                </c:pt>
                <c:pt idx="278">
                  <c:v>1321.1648016976105</c:v>
                </c:pt>
                <c:pt idx="279">
                  <c:v>1325.3236604941246</c:v>
                </c:pt>
                <c:pt idx="280">
                  <c:v>1330.271513748464</c:v>
                </c:pt>
                <c:pt idx="281">
                  <c:v>1334.4315786641191</c:v>
                </c:pt>
                <c:pt idx="282">
                  <c:v>1337.0922807870272</c:v>
                </c:pt>
                <c:pt idx="283">
                  <c:v>1340.2426919347527</c:v>
                </c:pt>
                <c:pt idx="284">
                  <c:v>1343.5312415786132</c:v>
                </c:pt>
                <c:pt idx="285">
                  <c:v>1352.306916054679</c:v>
                </c:pt>
                <c:pt idx="286">
                  <c:v>1355.0334352315353</c:v>
                </c:pt>
                <c:pt idx="287">
                  <c:v>1357.5608148855638</c:v>
                </c:pt>
                <c:pt idx="288">
                  <c:v>1359.7711892555897</c:v>
                </c:pt>
                <c:pt idx="289">
                  <c:v>1359.7757797815591</c:v>
                </c:pt>
                <c:pt idx="290">
                  <c:v>1361.5662426988488</c:v>
                </c:pt>
                <c:pt idx="291">
                  <c:v>1363.8317433235579</c:v>
                </c:pt>
                <c:pt idx="292">
                  <c:v>1365.4582327986136</c:v>
                </c:pt>
                <c:pt idx="293">
                  <c:v>1366.6616027878206</c:v>
                </c:pt>
              </c:numCache>
            </c:numRef>
          </c:xVal>
          <c:yVal>
            <c:numRef>
              <c:f>DataSheet!$H$2406:$H$2699</c:f>
              <c:numCache>
                <c:formatCode>General</c:formatCode>
                <c:ptCount val="294"/>
                <c:pt idx="0">
                  <c:v>3.411</c:v>
                </c:pt>
                <c:pt idx="1">
                  <c:v>3.411</c:v>
                </c:pt>
                <c:pt idx="2">
                  <c:v>3.411</c:v>
                </c:pt>
                <c:pt idx="3">
                  <c:v>3.411</c:v>
                </c:pt>
                <c:pt idx="4">
                  <c:v>3.411</c:v>
                </c:pt>
                <c:pt idx="5">
                  <c:v>3.411</c:v>
                </c:pt>
                <c:pt idx="6">
                  <c:v>3.411</c:v>
                </c:pt>
                <c:pt idx="7">
                  <c:v>3.411</c:v>
                </c:pt>
                <c:pt idx="8">
                  <c:v>3.411</c:v>
                </c:pt>
                <c:pt idx="9">
                  <c:v>3.411</c:v>
                </c:pt>
                <c:pt idx="10">
                  <c:v>3.411</c:v>
                </c:pt>
                <c:pt idx="11">
                  <c:v>3.411</c:v>
                </c:pt>
                <c:pt idx="12">
                  <c:v>3.411</c:v>
                </c:pt>
                <c:pt idx="13">
                  <c:v>3.411</c:v>
                </c:pt>
                <c:pt idx="14">
                  <c:v>3.411</c:v>
                </c:pt>
                <c:pt idx="15">
                  <c:v>3.411</c:v>
                </c:pt>
                <c:pt idx="16">
                  <c:v>3.411</c:v>
                </c:pt>
                <c:pt idx="17">
                  <c:v>3.411</c:v>
                </c:pt>
                <c:pt idx="18">
                  <c:v>3.411</c:v>
                </c:pt>
                <c:pt idx="19">
                  <c:v>3.411</c:v>
                </c:pt>
                <c:pt idx="20">
                  <c:v>3.411</c:v>
                </c:pt>
                <c:pt idx="21">
                  <c:v>3.411</c:v>
                </c:pt>
                <c:pt idx="22">
                  <c:v>3.411</c:v>
                </c:pt>
                <c:pt idx="23">
                  <c:v>3.411</c:v>
                </c:pt>
                <c:pt idx="24">
                  <c:v>3.411</c:v>
                </c:pt>
                <c:pt idx="25">
                  <c:v>3.411</c:v>
                </c:pt>
                <c:pt idx="26">
                  <c:v>3.411</c:v>
                </c:pt>
                <c:pt idx="27">
                  <c:v>3.411</c:v>
                </c:pt>
                <c:pt idx="28">
                  <c:v>3.411</c:v>
                </c:pt>
                <c:pt idx="29">
                  <c:v>3.411</c:v>
                </c:pt>
                <c:pt idx="30">
                  <c:v>3.411</c:v>
                </c:pt>
                <c:pt idx="31">
                  <c:v>3.411</c:v>
                </c:pt>
                <c:pt idx="32">
                  <c:v>3.411</c:v>
                </c:pt>
                <c:pt idx="33">
                  <c:v>3.411</c:v>
                </c:pt>
                <c:pt idx="34">
                  <c:v>3.411</c:v>
                </c:pt>
                <c:pt idx="35">
                  <c:v>3.411</c:v>
                </c:pt>
                <c:pt idx="36">
                  <c:v>3.411</c:v>
                </c:pt>
                <c:pt idx="37">
                  <c:v>3.411</c:v>
                </c:pt>
                <c:pt idx="38">
                  <c:v>3.411</c:v>
                </c:pt>
                <c:pt idx="39">
                  <c:v>3.411</c:v>
                </c:pt>
                <c:pt idx="40">
                  <c:v>3.411</c:v>
                </c:pt>
                <c:pt idx="41">
                  <c:v>3.411</c:v>
                </c:pt>
                <c:pt idx="42">
                  <c:v>3.411</c:v>
                </c:pt>
                <c:pt idx="43">
                  <c:v>3.411</c:v>
                </c:pt>
                <c:pt idx="44">
                  <c:v>3.411</c:v>
                </c:pt>
                <c:pt idx="45">
                  <c:v>3.411</c:v>
                </c:pt>
                <c:pt idx="46">
                  <c:v>3.411</c:v>
                </c:pt>
                <c:pt idx="47">
                  <c:v>3.411</c:v>
                </c:pt>
                <c:pt idx="48">
                  <c:v>3.411</c:v>
                </c:pt>
                <c:pt idx="49">
                  <c:v>3.411</c:v>
                </c:pt>
                <c:pt idx="50">
                  <c:v>3.411</c:v>
                </c:pt>
                <c:pt idx="51">
                  <c:v>3.411</c:v>
                </c:pt>
                <c:pt idx="52">
                  <c:v>3.411</c:v>
                </c:pt>
                <c:pt idx="53">
                  <c:v>3.411</c:v>
                </c:pt>
                <c:pt idx="54">
                  <c:v>3.411</c:v>
                </c:pt>
                <c:pt idx="55">
                  <c:v>3.411</c:v>
                </c:pt>
                <c:pt idx="56">
                  <c:v>3.411</c:v>
                </c:pt>
                <c:pt idx="57">
                  <c:v>3.411</c:v>
                </c:pt>
                <c:pt idx="58">
                  <c:v>3.411</c:v>
                </c:pt>
                <c:pt idx="59">
                  <c:v>3.411</c:v>
                </c:pt>
                <c:pt idx="60">
                  <c:v>3.411</c:v>
                </c:pt>
                <c:pt idx="61">
                  <c:v>3.411</c:v>
                </c:pt>
                <c:pt idx="62">
                  <c:v>3.411</c:v>
                </c:pt>
                <c:pt idx="63">
                  <c:v>3.411</c:v>
                </c:pt>
                <c:pt idx="64">
                  <c:v>3.411</c:v>
                </c:pt>
                <c:pt idx="65">
                  <c:v>3.411</c:v>
                </c:pt>
                <c:pt idx="66">
                  <c:v>3.411</c:v>
                </c:pt>
                <c:pt idx="67">
                  <c:v>3.411</c:v>
                </c:pt>
                <c:pt idx="68">
                  <c:v>3.411</c:v>
                </c:pt>
                <c:pt idx="69">
                  <c:v>3.411</c:v>
                </c:pt>
                <c:pt idx="70">
                  <c:v>3.411</c:v>
                </c:pt>
                <c:pt idx="71">
                  <c:v>3.411</c:v>
                </c:pt>
                <c:pt idx="72">
                  <c:v>3.411</c:v>
                </c:pt>
                <c:pt idx="73">
                  <c:v>3.411</c:v>
                </c:pt>
                <c:pt idx="74">
                  <c:v>3.411</c:v>
                </c:pt>
                <c:pt idx="75">
                  <c:v>3.411</c:v>
                </c:pt>
                <c:pt idx="76">
                  <c:v>3.411</c:v>
                </c:pt>
                <c:pt idx="77">
                  <c:v>3.411</c:v>
                </c:pt>
                <c:pt idx="78">
                  <c:v>3.411</c:v>
                </c:pt>
                <c:pt idx="79">
                  <c:v>3.411</c:v>
                </c:pt>
                <c:pt idx="80">
                  <c:v>3.411</c:v>
                </c:pt>
                <c:pt idx="81">
                  <c:v>3.411</c:v>
                </c:pt>
                <c:pt idx="82">
                  <c:v>3.411</c:v>
                </c:pt>
                <c:pt idx="83">
                  <c:v>3.411</c:v>
                </c:pt>
                <c:pt idx="84">
                  <c:v>3.411</c:v>
                </c:pt>
                <c:pt idx="85">
                  <c:v>3.411</c:v>
                </c:pt>
                <c:pt idx="86">
                  <c:v>3.411</c:v>
                </c:pt>
                <c:pt idx="87">
                  <c:v>3.411</c:v>
                </c:pt>
                <c:pt idx="88">
                  <c:v>3.411</c:v>
                </c:pt>
                <c:pt idx="89">
                  <c:v>3.411</c:v>
                </c:pt>
                <c:pt idx="90">
                  <c:v>3.411</c:v>
                </c:pt>
                <c:pt idx="91">
                  <c:v>3.411</c:v>
                </c:pt>
                <c:pt idx="92">
                  <c:v>3.411</c:v>
                </c:pt>
                <c:pt idx="93">
                  <c:v>3.411</c:v>
                </c:pt>
                <c:pt idx="94">
                  <c:v>3.411</c:v>
                </c:pt>
                <c:pt idx="95">
                  <c:v>3.411</c:v>
                </c:pt>
                <c:pt idx="96">
                  <c:v>3.411</c:v>
                </c:pt>
                <c:pt idx="97">
                  <c:v>3.411</c:v>
                </c:pt>
                <c:pt idx="98">
                  <c:v>3.411</c:v>
                </c:pt>
                <c:pt idx="99">
                  <c:v>3.411</c:v>
                </c:pt>
                <c:pt idx="100">
                  <c:v>3.411</c:v>
                </c:pt>
                <c:pt idx="101">
                  <c:v>3.411</c:v>
                </c:pt>
                <c:pt idx="102">
                  <c:v>3.411</c:v>
                </c:pt>
                <c:pt idx="103">
                  <c:v>3.411</c:v>
                </c:pt>
                <c:pt idx="104">
                  <c:v>3.411</c:v>
                </c:pt>
                <c:pt idx="105">
                  <c:v>3.411</c:v>
                </c:pt>
                <c:pt idx="106">
                  <c:v>3.411</c:v>
                </c:pt>
                <c:pt idx="107">
                  <c:v>3.411</c:v>
                </c:pt>
                <c:pt idx="108">
                  <c:v>3.411</c:v>
                </c:pt>
                <c:pt idx="109">
                  <c:v>3.411</c:v>
                </c:pt>
                <c:pt idx="110">
                  <c:v>3.411</c:v>
                </c:pt>
                <c:pt idx="111">
                  <c:v>3.411</c:v>
                </c:pt>
                <c:pt idx="112">
                  <c:v>3.411</c:v>
                </c:pt>
                <c:pt idx="113">
                  <c:v>3.411</c:v>
                </c:pt>
                <c:pt idx="114">
                  <c:v>3.411</c:v>
                </c:pt>
                <c:pt idx="115">
                  <c:v>3.411</c:v>
                </c:pt>
                <c:pt idx="116">
                  <c:v>3.411</c:v>
                </c:pt>
                <c:pt idx="117">
                  <c:v>3.411</c:v>
                </c:pt>
                <c:pt idx="118">
                  <c:v>3.411</c:v>
                </c:pt>
                <c:pt idx="119">
                  <c:v>3.411</c:v>
                </c:pt>
                <c:pt idx="120">
                  <c:v>3.411</c:v>
                </c:pt>
                <c:pt idx="121">
                  <c:v>3.411</c:v>
                </c:pt>
                <c:pt idx="122">
                  <c:v>3.411</c:v>
                </c:pt>
                <c:pt idx="123">
                  <c:v>3.411</c:v>
                </c:pt>
                <c:pt idx="124">
                  <c:v>3.411</c:v>
                </c:pt>
                <c:pt idx="125">
                  <c:v>3.411</c:v>
                </c:pt>
                <c:pt idx="126">
                  <c:v>3.411</c:v>
                </c:pt>
                <c:pt idx="127">
                  <c:v>3.411</c:v>
                </c:pt>
                <c:pt idx="128">
                  <c:v>3.411</c:v>
                </c:pt>
                <c:pt idx="129">
                  <c:v>3.411</c:v>
                </c:pt>
                <c:pt idx="130">
                  <c:v>3.411</c:v>
                </c:pt>
                <c:pt idx="131">
                  <c:v>3.411</c:v>
                </c:pt>
                <c:pt idx="132">
                  <c:v>3.411</c:v>
                </c:pt>
                <c:pt idx="133">
                  <c:v>3.411</c:v>
                </c:pt>
                <c:pt idx="134">
                  <c:v>3.411</c:v>
                </c:pt>
                <c:pt idx="135">
                  <c:v>3.411</c:v>
                </c:pt>
                <c:pt idx="136">
                  <c:v>3.411</c:v>
                </c:pt>
                <c:pt idx="137">
                  <c:v>3.411</c:v>
                </c:pt>
                <c:pt idx="138">
                  <c:v>3.411</c:v>
                </c:pt>
                <c:pt idx="139">
                  <c:v>3.411</c:v>
                </c:pt>
                <c:pt idx="140">
                  <c:v>3.411</c:v>
                </c:pt>
                <c:pt idx="141">
                  <c:v>3.411</c:v>
                </c:pt>
                <c:pt idx="142">
                  <c:v>3.411</c:v>
                </c:pt>
                <c:pt idx="143">
                  <c:v>3.411</c:v>
                </c:pt>
                <c:pt idx="144">
                  <c:v>3.411</c:v>
                </c:pt>
                <c:pt idx="145">
                  <c:v>3.411</c:v>
                </c:pt>
                <c:pt idx="146">
                  <c:v>3.411</c:v>
                </c:pt>
                <c:pt idx="147">
                  <c:v>3.411</c:v>
                </c:pt>
                <c:pt idx="148">
                  <c:v>3.411</c:v>
                </c:pt>
                <c:pt idx="149">
                  <c:v>3.411</c:v>
                </c:pt>
                <c:pt idx="150">
                  <c:v>3.411</c:v>
                </c:pt>
                <c:pt idx="151">
                  <c:v>3.411</c:v>
                </c:pt>
                <c:pt idx="152">
                  <c:v>3.411</c:v>
                </c:pt>
                <c:pt idx="153">
                  <c:v>3.411</c:v>
                </c:pt>
                <c:pt idx="154">
                  <c:v>3.411</c:v>
                </c:pt>
                <c:pt idx="155">
                  <c:v>3.411</c:v>
                </c:pt>
                <c:pt idx="156">
                  <c:v>3.411</c:v>
                </c:pt>
                <c:pt idx="157">
                  <c:v>3.411</c:v>
                </c:pt>
                <c:pt idx="158">
                  <c:v>3.411</c:v>
                </c:pt>
                <c:pt idx="159">
                  <c:v>3.411</c:v>
                </c:pt>
                <c:pt idx="160">
                  <c:v>3.411</c:v>
                </c:pt>
                <c:pt idx="161">
                  <c:v>3.411</c:v>
                </c:pt>
                <c:pt idx="162">
                  <c:v>3.411</c:v>
                </c:pt>
                <c:pt idx="163">
                  <c:v>3.411</c:v>
                </c:pt>
                <c:pt idx="164">
                  <c:v>3.411</c:v>
                </c:pt>
                <c:pt idx="165">
                  <c:v>3.411</c:v>
                </c:pt>
                <c:pt idx="166">
                  <c:v>3.411</c:v>
                </c:pt>
                <c:pt idx="167">
                  <c:v>3.411</c:v>
                </c:pt>
                <c:pt idx="168">
                  <c:v>3.411</c:v>
                </c:pt>
                <c:pt idx="169">
                  <c:v>3.411</c:v>
                </c:pt>
                <c:pt idx="170">
                  <c:v>3.411</c:v>
                </c:pt>
                <c:pt idx="171">
                  <c:v>3.411</c:v>
                </c:pt>
                <c:pt idx="172">
                  <c:v>3.411</c:v>
                </c:pt>
                <c:pt idx="173">
                  <c:v>3.411</c:v>
                </c:pt>
                <c:pt idx="174">
                  <c:v>3.411</c:v>
                </c:pt>
                <c:pt idx="175">
                  <c:v>3.411</c:v>
                </c:pt>
                <c:pt idx="176">
                  <c:v>3.411</c:v>
                </c:pt>
                <c:pt idx="177">
                  <c:v>3.411</c:v>
                </c:pt>
                <c:pt idx="178">
                  <c:v>3.411</c:v>
                </c:pt>
                <c:pt idx="179">
                  <c:v>3.411</c:v>
                </c:pt>
                <c:pt idx="180">
                  <c:v>3.411</c:v>
                </c:pt>
                <c:pt idx="181">
                  <c:v>3.411</c:v>
                </c:pt>
                <c:pt idx="182">
                  <c:v>3.411</c:v>
                </c:pt>
                <c:pt idx="183">
                  <c:v>3.411</c:v>
                </c:pt>
                <c:pt idx="184">
                  <c:v>3.411</c:v>
                </c:pt>
                <c:pt idx="185">
                  <c:v>3.411</c:v>
                </c:pt>
                <c:pt idx="186">
                  <c:v>3.411</c:v>
                </c:pt>
                <c:pt idx="187">
                  <c:v>3.411</c:v>
                </c:pt>
                <c:pt idx="188">
                  <c:v>3.411</c:v>
                </c:pt>
                <c:pt idx="189">
                  <c:v>3.411</c:v>
                </c:pt>
                <c:pt idx="190">
                  <c:v>3.411</c:v>
                </c:pt>
                <c:pt idx="191">
                  <c:v>3.411</c:v>
                </c:pt>
                <c:pt idx="192">
                  <c:v>3.411</c:v>
                </c:pt>
                <c:pt idx="193">
                  <c:v>3.411</c:v>
                </c:pt>
                <c:pt idx="194">
                  <c:v>3.411</c:v>
                </c:pt>
                <c:pt idx="195">
                  <c:v>3.411</c:v>
                </c:pt>
                <c:pt idx="196">
                  <c:v>3.411</c:v>
                </c:pt>
                <c:pt idx="197">
                  <c:v>3.411</c:v>
                </c:pt>
                <c:pt idx="198">
                  <c:v>3.411</c:v>
                </c:pt>
                <c:pt idx="199">
                  <c:v>3.411</c:v>
                </c:pt>
                <c:pt idx="200">
                  <c:v>3.411</c:v>
                </c:pt>
                <c:pt idx="201">
                  <c:v>3.411</c:v>
                </c:pt>
                <c:pt idx="202">
                  <c:v>3.411</c:v>
                </c:pt>
                <c:pt idx="203">
                  <c:v>3.411</c:v>
                </c:pt>
                <c:pt idx="204">
                  <c:v>3.411</c:v>
                </c:pt>
                <c:pt idx="205">
                  <c:v>3.411</c:v>
                </c:pt>
                <c:pt idx="206">
                  <c:v>3.411</c:v>
                </c:pt>
                <c:pt idx="207">
                  <c:v>3.411</c:v>
                </c:pt>
                <c:pt idx="208">
                  <c:v>3.411</c:v>
                </c:pt>
                <c:pt idx="209">
                  <c:v>3.411</c:v>
                </c:pt>
                <c:pt idx="210">
                  <c:v>3.411</c:v>
                </c:pt>
                <c:pt idx="211">
                  <c:v>3.411</c:v>
                </c:pt>
                <c:pt idx="212">
                  <c:v>3.411</c:v>
                </c:pt>
                <c:pt idx="213">
                  <c:v>3.411</c:v>
                </c:pt>
                <c:pt idx="214">
                  <c:v>3.411</c:v>
                </c:pt>
                <c:pt idx="215">
                  <c:v>3.411</c:v>
                </c:pt>
                <c:pt idx="216">
                  <c:v>3.411</c:v>
                </c:pt>
                <c:pt idx="217">
                  <c:v>3.411</c:v>
                </c:pt>
                <c:pt idx="218">
                  <c:v>3.411</c:v>
                </c:pt>
                <c:pt idx="219">
                  <c:v>3.411</c:v>
                </c:pt>
                <c:pt idx="220">
                  <c:v>3.411</c:v>
                </c:pt>
                <c:pt idx="221">
                  <c:v>3.411</c:v>
                </c:pt>
                <c:pt idx="222">
                  <c:v>3.411</c:v>
                </c:pt>
                <c:pt idx="223">
                  <c:v>3.411</c:v>
                </c:pt>
                <c:pt idx="224">
                  <c:v>3.411</c:v>
                </c:pt>
                <c:pt idx="225">
                  <c:v>3.411</c:v>
                </c:pt>
                <c:pt idx="226">
                  <c:v>3.411</c:v>
                </c:pt>
                <c:pt idx="227">
                  <c:v>3.411</c:v>
                </c:pt>
                <c:pt idx="228">
                  <c:v>3.411</c:v>
                </c:pt>
                <c:pt idx="229">
                  <c:v>3.411</c:v>
                </c:pt>
                <c:pt idx="230">
                  <c:v>3.411</c:v>
                </c:pt>
                <c:pt idx="231">
                  <c:v>3.411</c:v>
                </c:pt>
                <c:pt idx="232">
                  <c:v>3.411</c:v>
                </c:pt>
                <c:pt idx="233">
                  <c:v>3.411</c:v>
                </c:pt>
                <c:pt idx="234">
                  <c:v>3.411</c:v>
                </c:pt>
                <c:pt idx="235">
                  <c:v>3.411</c:v>
                </c:pt>
                <c:pt idx="236">
                  <c:v>3.411</c:v>
                </c:pt>
                <c:pt idx="237">
                  <c:v>3.411</c:v>
                </c:pt>
                <c:pt idx="238">
                  <c:v>3.411</c:v>
                </c:pt>
                <c:pt idx="239">
                  <c:v>3.411</c:v>
                </c:pt>
                <c:pt idx="240">
                  <c:v>3.411</c:v>
                </c:pt>
                <c:pt idx="241">
                  <c:v>3.411</c:v>
                </c:pt>
                <c:pt idx="242">
                  <c:v>3.411</c:v>
                </c:pt>
                <c:pt idx="243">
                  <c:v>3.411</c:v>
                </c:pt>
                <c:pt idx="244">
                  <c:v>3.411</c:v>
                </c:pt>
                <c:pt idx="245">
                  <c:v>3.411</c:v>
                </c:pt>
                <c:pt idx="246">
                  <c:v>3.411</c:v>
                </c:pt>
                <c:pt idx="247">
                  <c:v>3.411</c:v>
                </c:pt>
                <c:pt idx="248">
                  <c:v>3.411</c:v>
                </c:pt>
                <c:pt idx="249">
                  <c:v>3.411</c:v>
                </c:pt>
                <c:pt idx="250">
                  <c:v>3.411</c:v>
                </c:pt>
                <c:pt idx="251">
                  <c:v>3.411</c:v>
                </c:pt>
                <c:pt idx="252">
                  <c:v>3.411</c:v>
                </c:pt>
                <c:pt idx="253">
                  <c:v>3.411</c:v>
                </c:pt>
                <c:pt idx="254">
                  <c:v>3.411</c:v>
                </c:pt>
                <c:pt idx="255">
                  <c:v>3.411</c:v>
                </c:pt>
                <c:pt idx="256">
                  <c:v>3.411</c:v>
                </c:pt>
                <c:pt idx="257">
                  <c:v>3.411</c:v>
                </c:pt>
                <c:pt idx="258">
                  <c:v>3.411</c:v>
                </c:pt>
                <c:pt idx="259">
                  <c:v>3.411</c:v>
                </c:pt>
                <c:pt idx="260">
                  <c:v>3.411</c:v>
                </c:pt>
                <c:pt idx="261">
                  <c:v>3.411</c:v>
                </c:pt>
                <c:pt idx="262">
                  <c:v>3.411</c:v>
                </c:pt>
                <c:pt idx="263">
                  <c:v>3.411</c:v>
                </c:pt>
                <c:pt idx="264">
                  <c:v>3.411</c:v>
                </c:pt>
                <c:pt idx="265">
                  <c:v>3.411</c:v>
                </c:pt>
                <c:pt idx="266">
                  <c:v>3.411</c:v>
                </c:pt>
                <c:pt idx="267">
                  <c:v>3.411</c:v>
                </c:pt>
                <c:pt idx="268">
                  <c:v>3.411</c:v>
                </c:pt>
                <c:pt idx="269">
                  <c:v>3.411</c:v>
                </c:pt>
                <c:pt idx="270">
                  <c:v>3.411</c:v>
                </c:pt>
                <c:pt idx="271">
                  <c:v>3.411</c:v>
                </c:pt>
                <c:pt idx="272">
                  <c:v>3.411</c:v>
                </c:pt>
                <c:pt idx="273">
                  <c:v>3.411</c:v>
                </c:pt>
                <c:pt idx="274">
                  <c:v>3.411</c:v>
                </c:pt>
                <c:pt idx="275">
                  <c:v>3.411</c:v>
                </c:pt>
                <c:pt idx="276">
                  <c:v>3.411</c:v>
                </c:pt>
                <c:pt idx="277">
                  <c:v>3.411</c:v>
                </c:pt>
                <c:pt idx="278">
                  <c:v>3.411</c:v>
                </c:pt>
                <c:pt idx="279">
                  <c:v>3.411</c:v>
                </c:pt>
                <c:pt idx="280">
                  <c:v>3.411</c:v>
                </c:pt>
                <c:pt idx="281">
                  <c:v>3.411</c:v>
                </c:pt>
                <c:pt idx="282">
                  <c:v>3.411</c:v>
                </c:pt>
                <c:pt idx="283">
                  <c:v>3.411</c:v>
                </c:pt>
                <c:pt idx="284">
                  <c:v>3.411</c:v>
                </c:pt>
                <c:pt idx="285">
                  <c:v>3.411</c:v>
                </c:pt>
                <c:pt idx="286">
                  <c:v>3.411</c:v>
                </c:pt>
                <c:pt idx="287">
                  <c:v>3.411</c:v>
                </c:pt>
                <c:pt idx="288">
                  <c:v>3.411</c:v>
                </c:pt>
                <c:pt idx="289">
                  <c:v>3.411</c:v>
                </c:pt>
                <c:pt idx="290">
                  <c:v>3.411</c:v>
                </c:pt>
                <c:pt idx="291">
                  <c:v>3.411</c:v>
                </c:pt>
                <c:pt idx="292">
                  <c:v>3.411</c:v>
                </c:pt>
                <c:pt idx="293">
                  <c:v>3.411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92C-43A0-B800-9C124C62A8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7955456"/>
        <c:axId val="267946720"/>
      </c:scatterChart>
      <c:valAx>
        <c:axId val="267955456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000" b="0">
                    <a:latin typeface="Times New Roman" panose="02020603050405020304" pitchFamily="18" charset="0"/>
                  </a:defRPr>
                </a:pPr>
                <a:r>
                  <a:rPr lang="en-US" sz="1000" b="0">
                    <a:latin typeface="Times New Roman" panose="02020603050405020304" pitchFamily="18" charset="0"/>
                  </a:rPr>
                  <a:t>Distance (m)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low"/>
        <c:crossAx val="267946720"/>
        <c:crosses val="autoZero"/>
        <c:crossBetween val="midCat"/>
      </c:valAx>
      <c:valAx>
        <c:axId val="267946720"/>
        <c:scaling>
          <c:orientation val="minMax"/>
        </c:scaling>
        <c:delete val="0"/>
        <c:axPos val="l"/>
        <c:majorGridlines>
          <c:spPr>
            <a:ln cap="rnd">
              <a:prstDash val="dot"/>
            </a:ln>
          </c:spPr>
        </c:majorGridlines>
        <c:title>
          <c:tx>
            <c:rich>
              <a:bodyPr/>
              <a:lstStyle/>
              <a:p>
                <a:pPr>
                  <a:defRPr sz="1000" b="0">
                    <a:latin typeface="Times New Roman" panose="02020603050405020304" pitchFamily="18" charset="0"/>
                  </a:defRPr>
                </a:pPr>
                <a:r>
                  <a:rPr lang="en-US" sz="1000" b="0">
                    <a:latin typeface="Times New Roman" panose="02020603050405020304" pitchFamily="18" charset="0"/>
                  </a:rPr>
                  <a:t>RL (mMSL)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67955456"/>
        <c:crosses val="autoZero"/>
        <c:crossBetween val="midCat"/>
      </c:valAx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>
                <a:latin typeface="Times New Roman" panose="02020603050405020304" pitchFamily="18" charset="0"/>
              </a:defRPr>
            </a:pPr>
            <a:r>
              <a:rPr lang="en-US" sz="1400" b="1">
                <a:latin typeface="Times New Roman" panose="02020603050405020304" pitchFamily="18" charset="0"/>
              </a:rPr>
              <a:t>Matamuhuri River Reach X-Section ID: 21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Bed Level</c:v>
          </c:tx>
          <c:marker>
            <c:symbol val="none"/>
          </c:marker>
          <c:xVal>
            <c:numRef>
              <c:f>DataSheet!$F$2701:$F$3032</c:f>
              <c:numCache>
                <c:formatCode>0.00</c:formatCode>
                <c:ptCount val="332"/>
                <c:pt idx="0">
                  <c:v>0</c:v>
                </c:pt>
                <c:pt idx="1">
                  <c:v>4.6182484989853538</c:v>
                </c:pt>
                <c:pt idx="2">
                  <c:v>7.7898453119863449</c:v>
                </c:pt>
                <c:pt idx="3">
                  <c:v>11.529716735334713</c:v>
                </c:pt>
                <c:pt idx="4">
                  <c:v>14.731100404452313</c:v>
                </c:pt>
                <c:pt idx="5">
                  <c:v>16.346498297236781</c:v>
                </c:pt>
                <c:pt idx="6">
                  <c:v>19.863839276644832</c:v>
                </c:pt>
                <c:pt idx="7">
                  <c:v>22.352814344413925</c:v>
                </c:pt>
                <c:pt idx="8">
                  <c:v>26.051200436675209</c:v>
                </c:pt>
                <c:pt idx="9">
                  <c:v>29.665700583823554</c:v>
                </c:pt>
                <c:pt idx="10">
                  <c:v>34.183496340099126</c:v>
                </c:pt>
                <c:pt idx="11">
                  <c:v>38.300426241000153</c:v>
                </c:pt>
                <c:pt idx="12">
                  <c:v>41.48045678635615</c:v>
                </c:pt>
                <c:pt idx="13">
                  <c:v>68.044125509120761</c:v>
                </c:pt>
                <c:pt idx="14">
                  <c:v>71.025309732094257</c:v>
                </c:pt>
                <c:pt idx="15">
                  <c:v>75.401243464696748</c:v>
                </c:pt>
                <c:pt idx="16">
                  <c:v>80.498149650792101</c:v>
                </c:pt>
                <c:pt idx="17">
                  <c:v>86.366079538239958</c:v>
                </c:pt>
                <c:pt idx="18">
                  <c:v>91.955961128131435</c:v>
                </c:pt>
                <c:pt idx="19">
                  <c:v>97.655828752368151</c:v>
                </c:pt>
                <c:pt idx="20">
                  <c:v>103.37539641774599</c:v>
                </c:pt>
                <c:pt idx="21">
                  <c:v>109.52442700222137</c:v>
                </c:pt>
                <c:pt idx="22">
                  <c:v>115.60800027807112</c:v>
                </c:pt>
                <c:pt idx="23">
                  <c:v>121.39291061474582</c:v>
                </c:pt>
                <c:pt idx="24">
                  <c:v>126.84317986604992</c:v>
                </c:pt>
                <c:pt idx="25">
                  <c:v>132.9385425363543</c:v>
                </c:pt>
                <c:pt idx="26">
                  <c:v>139.46799252354498</c:v>
                </c:pt>
                <c:pt idx="27">
                  <c:v>145.60674866318988</c:v>
                </c:pt>
                <c:pt idx="28">
                  <c:v>151.48044621471595</c:v>
                </c:pt>
                <c:pt idx="29">
                  <c:v>157.23945896731487</c:v>
                </c:pt>
                <c:pt idx="30">
                  <c:v>163.00567927663369</c:v>
                </c:pt>
                <c:pt idx="31">
                  <c:v>168.62027719902642</c:v>
                </c:pt>
                <c:pt idx="32">
                  <c:v>174.30075468074889</c:v>
                </c:pt>
                <c:pt idx="33">
                  <c:v>180.14438918874947</c:v>
                </c:pt>
                <c:pt idx="34">
                  <c:v>185.91889884584242</c:v>
                </c:pt>
                <c:pt idx="35">
                  <c:v>191.54224406172668</c:v>
                </c:pt>
                <c:pt idx="36">
                  <c:v>197.16729582602258</c:v>
                </c:pt>
                <c:pt idx="37">
                  <c:v>202.82728490030252</c:v>
                </c:pt>
                <c:pt idx="38">
                  <c:v>207.3266031287223</c:v>
                </c:pt>
                <c:pt idx="39">
                  <c:v>213.15100011878118</c:v>
                </c:pt>
                <c:pt idx="40">
                  <c:v>218.65412154277746</c:v>
                </c:pt>
                <c:pt idx="41">
                  <c:v>224.26947114060891</c:v>
                </c:pt>
                <c:pt idx="42">
                  <c:v>229.92117186002446</c:v>
                </c:pt>
                <c:pt idx="43">
                  <c:v>235.57133284140181</c:v>
                </c:pt>
                <c:pt idx="44">
                  <c:v>241.26613330049682</c:v>
                </c:pt>
                <c:pt idx="45">
                  <c:v>246.90967319387462</c:v>
                </c:pt>
                <c:pt idx="46">
                  <c:v>252.62033994833916</c:v>
                </c:pt>
                <c:pt idx="47">
                  <c:v>258.34670550908623</c:v>
                </c:pt>
                <c:pt idx="48">
                  <c:v>264.32305530308014</c:v>
                </c:pt>
                <c:pt idx="49">
                  <c:v>270.2983227021939</c:v>
                </c:pt>
                <c:pt idx="50">
                  <c:v>276.23436010398524</c:v>
                </c:pt>
                <c:pt idx="51">
                  <c:v>281.96247088031004</c:v>
                </c:pt>
                <c:pt idx="52">
                  <c:v>287.72968473040328</c:v>
                </c:pt>
                <c:pt idx="53">
                  <c:v>293.67221439677871</c:v>
                </c:pt>
                <c:pt idx="54">
                  <c:v>299.73176024388681</c:v>
                </c:pt>
                <c:pt idx="55">
                  <c:v>305.66999951422491</c:v>
                </c:pt>
                <c:pt idx="56">
                  <c:v>311.80375255811288</c:v>
                </c:pt>
                <c:pt idx="57">
                  <c:v>317.81744701671306</c:v>
                </c:pt>
                <c:pt idx="58">
                  <c:v>323.25696770711835</c:v>
                </c:pt>
                <c:pt idx="59">
                  <c:v>329.37148063776652</c:v>
                </c:pt>
                <c:pt idx="60">
                  <c:v>335.43010990290486</c:v>
                </c:pt>
                <c:pt idx="61">
                  <c:v>341.47765988516937</c:v>
                </c:pt>
                <c:pt idx="62">
                  <c:v>347.49056628278265</c:v>
                </c:pt>
                <c:pt idx="63">
                  <c:v>353.33090264197028</c:v>
                </c:pt>
                <c:pt idx="64">
                  <c:v>359.24573992921131</c:v>
                </c:pt>
                <c:pt idx="65">
                  <c:v>365.32681631012645</c:v>
                </c:pt>
                <c:pt idx="66">
                  <c:v>371.74657429339123</c:v>
                </c:pt>
                <c:pt idx="67">
                  <c:v>377.84755131999185</c:v>
                </c:pt>
                <c:pt idx="68">
                  <c:v>383.69084252058502</c:v>
                </c:pt>
                <c:pt idx="69">
                  <c:v>389.44731009445627</c:v>
                </c:pt>
                <c:pt idx="70">
                  <c:v>413.7758019002186</c:v>
                </c:pt>
                <c:pt idx="71">
                  <c:v>418.44404512604081</c:v>
                </c:pt>
                <c:pt idx="72">
                  <c:v>422.31028632266555</c:v>
                </c:pt>
                <c:pt idx="73">
                  <c:v>427.04997884352713</c:v>
                </c:pt>
                <c:pt idx="74">
                  <c:v>430.13088823372635</c:v>
                </c:pt>
                <c:pt idx="75">
                  <c:v>435.15647334298694</c:v>
                </c:pt>
                <c:pt idx="76">
                  <c:v>443.00292752977407</c:v>
                </c:pt>
                <c:pt idx="77">
                  <c:v>450.02387496114233</c:v>
                </c:pt>
                <c:pt idx="78">
                  <c:v>1040.693362678179</c:v>
                </c:pt>
                <c:pt idx="79">
                  <c:v>1042.8117715339024</c:v>
                </c:pt>
                <c:pt idx="80">
                  <c:v>1045.0937936826194</c:v>
                </c:pt>
                <c:pt idx="81">
                  <c:v>1048.3581793358564</c:v>
                </c:pt>
                <c:pt idx="82">
                  <c:v>1052.2545179750425</c:v>
                </c:pt>
                <c:pt idx="83">
                  <c:v>1056.1822627565396</c:v>
                </c:pt>
                <c:pt idx="84">
                  <c:v>1060.5049577627749</c:v>
                </c:pt>
                <c:pt idx="85">
                  <c:v>1065.1913567188922</c:v>
                </c:pt>
                <c:pt idx="86">
                  <c:v>1069.9275871740301</c:v>
                </c:pt>
                <c:pt idx="87">
                  <c:v>1074.5668120772361</c:v>
                </c:pt>
                <c:pt idx="88">
                  <c:v>1079.1533322533196</c:v>
                </c:pt>
                <c:pt idx="89">
                  <c:v>1083.7578871832125</c:v>
                </c:pt>
                <c:pt idx="90">
                  <c:v>1088.7192220140917</c:v>
                </c:pt>
                <c:pt idx="91">
                  <c:v>1093.8179758546685</c:v>
                </c:pt>
                <c:pt idx="92">
                  <c:v>1098.6796482923066</c:v>
                </c:pt>
                <c:pt idx="93">
                  <c:v>1103.917924234164</c:v>
                </c:pt>
                <c:pt idx="94">
                  <c:v>1108.8420915118515</c:v>
                </c:pt>
                <c:pt idx="95">
                  <c:v>1113.8596869535363</c:v>
                </c:pt>
                <c:pt idx="96">
                  <c:v>1118.7684570920474</c:v>
                </c:pt>
                <c:pt idx="97">
                  <c:v>1123.6292622214171</c:v>
                </c:pt>
                <c:pt idx="98">
                  <c:v>1128.6002915911836</c:v>
                </c:pt>
                <c:pt idx="99">
                  <c:v>1133.6369216632618</c:v>
                </c:pt>
                <c:pt idx="100">
                  <c:v>1138.4464999394543</c:v>
                </c:pt>
                <c:pt idx="101">
                  <c:v>1143.3545613413989</c:v>
                </c:pt>
                <c:pt idx="102">
                  <c:v>1148.2413238570211</c:v>
                </c:pt>
                <c:pt idx="103">
                  <c:v>1153.1659434361322</c:v>
                </c:pt>
                <c:pt idx="104">
                  <c:v>1158.2729935621567</c:v>
                </c:pt>
                <c:pt idx="105">
                  <c:v>1163.4866083169968</c:v>
                </c:pt>
                <c:pt idx="106">
                  <c:v>1168.7990194559516</c:v>
                </c:pt>
                <c:pt idx="107">
                  <c:v>1174.0157410656182</c:v>
                </c:pt>
                <c:pt idx="108">
                  <c:v>1179.3084884663676</c:v>
                </c:pt>
                <c:pt idx="109">
                  <c:v>1185.3897409638855</c:v>
                </c:pt>
                <c:pt idx="110">
                  <c:v>1191.1893707487004</c:v>
                </c:pt>
                <c:pt idx="111">
                  <c:v>1196.2642507750165</c:v>
                </c:pt>
                <c:pt idx="112">
                  <c:v>1201.2695767543742</c:v>
                </c:pt>
                <c:pt idx="113">
                  <c:v>1206.2565547202337</c:v>
                </c:pt>
                <c:pt idx="114">
                  <c:v>1210.9033080665051</c:v>
                </c:pt>
                <c:pt idx="115">
                  <c:v>1215.5715962166707</c:v>
                </c:pt>
                <c:pt idx="116">
                  <c:v>1220.4471128618056</c:v>
                </c:pt>
                <c:pt idx="117">
                  <c:v>1225.6470833222379</c:v>
                </c:pt>
                <c:pt idx="118">
                  <c:v>1230.6873151895397</c:v>
                </c:pt>
                <c:pt idx="119">
                  <c:v>1235.9858464233334</c:v>
                </c:pt>
                <c:pt idx="120">
                  <c:v>1241.0802537342684</c:v>
                </c:pt>
                <c:pt idx="121">
                  <c:v>1245.8749275232044</c:v>
                </c:pt>
                <c:pt idx="122">
                  <c:v>1250.8211014342182</c:v>
                </c:pt>
                <c:pt idx="123">
                  <c:v>1255.6981720029039</c:v>
                </c:pt>
                <c:pt idx="124">
                  <c:v>1260.5847207203371</c:v>
                </c:pt>
                <c:pt idx="125">
                  <c:v>1265.7645533278226</c:v>
                </c:pt>
                <c:pt idx="126">
                  <c:v>1270.6534423507339</c:v>
                </c:pt>
                <c:pt idx="127">
                  <c:v>1275.4649112245443</c:v>
                </c:pt>
                <c:pt idx="128">
                  <c:v>1280.0823654077276</c:v>
                </c:pt>
                <c:pt idx="129">
                  <c:v>1284.6175800911567</c:v>
                </c:pt>
                <c:pt idx="130">
                  <c:v>1288.9424594234044</c:v>
                </c:pt>
                <c:pt idx="131">
                  <c:v>1292.9170855196744</c:v>
                </c:pt>
                <c:pt idx="132">
                  <c:v>1297.2252497031334</c:v>
                </c:pt>
                <c:pt idx="133">
                  <c:v>1302.0805508470787</c:v>
                </c:pt>
                <c:pt idx="134">
                  <c:v>1306.9109747212615</c:v>
                </c:pt>
                <c:pt idx="135">
                  <c:v>1311.5802653379424</c:v>
                </c:pt>
                <c:pt idx="136">
                  <c:v>1316.0496999207205</c:v>
                </c:pt>
                <c:pt idx="137">
                  <c:v>1320.8673593957515</c:v>
                </c:pt>
                <c:pt idx="138">
                  <c:v>1325.7768164545712</c:v>
                </c:pt>
                <c:pt idx="139">
                  <c:v>1330.6239359507435</c:v>
                </c:pt>
                <c:pt idx="140">
                  <c:v>1335.7313016224005</c:v>
                </c:pt>
                <c:pt idx="141">
                  <c:v>1340.8849964631675</c:v>
                </c:pt>
                <c:pt idx="142">
                  <c:v>1345.7356169956431</c:v>
                </c:pt>
                <c:pt idx="143">
                  <c:v>1350.991059093637</c:v>
                </c:pt>
                <c:pt idx="144">
                  <c:v>1356.5952014931083</c:v>
                </c:pt>
                <c:pt idx="145">
                  <c:v>1362.200129974322</c:v>
                </c:pt>
                <c:pt idx="146">
                  <c:v>1367.2575279941277</c:v>
                </c:pt>
                <c:pt idx="147">
                  <c:v>1371.9790482313792</c:v>
                </c:pt>
                <c:pt idx="148">
                  <c:v>1376.833640642679</c:v>
                </c:pt>
                <c:pt idx="149">
                  <c:v>1381.1153522013242</c:v>
                </c:pt>
                <c:pt idx="150">
                  <c:v>1385.7118824537392</c:v>
                </c:pt>
                <c:pt idx="151">
                  <c:v>1390.5627376064849</c:v>
                </c:pt>
                <c:pt idx="152">
                  <c:v>1395.0669766309768</c:v>
                </c:pt>
                <c:pt idx="153">
                  <c:v>1399.4414882386566</c:v>
                </c:pt>
                <c:pt idx="154">
                  <c:v>1403.6787162999117</c:v>
                </c:pt>
                <c:pt idx="155">
                  <c:v>1408.1980180793778</c:v>
                </c:pt>
                <c:pt idx="156">
                  <c:v>1413.0329814575759</c:v>
                </c:pt>
                <c:pt idx="157">
                  <c:v>1417.6423670338074</c:v>
                </c:pt>
                <c:pt idx="158">
                  <c:v>1422.3320452978016</c:v>
                </c:pt>
                <c:pt idx="159">
                  <c:v>1427.2162110702097</c:v>
                </c:pt>
                <c:pt idx="160">
                  <c:v>1432.2980482478479</c:v>
                </c:pt>
                <c:pt idx="161">
                  <c:v>1437.0242639725586</c:v>
                </c:pt>
                <c:pt idx="162">
                  <c:v>1441.312305175368</c:v>
                </c:pt>
                <c:pt idx="163">
                  <c:v>1445.7631918284426</c:v>
                </c:pt>
                <c:pt idx="164">
                  <c:v>1450.9250058490652</c:v>
                </c:pt>
                <c:pt idx="165">
                  <c:v>1455.7136390686487</c:v>
                </c:pt>
                <c:pt idx="166">
                  <c:v>1460.6360525096966</c:v>
                </c:pt>
                <c:pt idx="167">
                  <c:v>1465.8076810471878</c:v>
                </c:pt>
                <c:pt idx="168">
                  <c:v>1470.331743370637</c:v>
                </c:pt>
                <c:pt idx="169">
                  <c:v>1475.0840958717504</c:v>
                </c:pt>
                <c:pt idx="170">
                  <c:v>1480.0623404245475</c:v>
                </c:pt>
                <c:pt idx="171">
                  <c:v>1485.5352775301424</c:v>
                </c:pt>
                <c:pt idx="172">
                  <c:v>1490.7932185052591</c:v>
                </c:pt>
                <c:pt idx="173">
                  <c:v>1496.0844328052315</c:v>
                </c:pt>
                <c:pt idx="174">
                  <c:v>1501.1165821802531</c:v>
                </c:pt>
                <c:pt idx="175">
                  <c:v>1506.577957873996</c:v>
                </c:pt>
                <c:pt idx="176">
                  <c:v>1511.9620703889937</c:v>
                </c:pt>
                <c:pt idx="177">
                  <c:v>1517.1092597686522</c:v>
                </c:pt>
                <c:pt idx="178">
                  <c:v>1522.1530693309351</c:v>
                </c:pt>
                <c:pt idx="179">
                  <c:v>1527.1068757177702</c:v>
                </c:pt>
                <c:pt idx="180">
                  <c:v>1531.6689914423916</c:v>
                </c:pt>
                <c:pt idx="181">
                  <c:v>1536.5431920621186</c:v>
                </c:pt>
                <c:pt idx="182">
                  <c:v>1541.5765001865927</c:v>
                </c:pt>
                <c:pt idx="183">
                  <c:v>1546.4267473586335</c:v>
                </c:pt>
                <c:pt idx="184">
                  <c:v>1551.582412424445</c:v>
                </c:pt>
                <c:pt idx="185">
                  <c:v>1556.2907393756784</c:v>
                </c:pt>
                <c:pt idx="186">
                  <c:v>1561.1144195885825</c:v>
                </c:pt>
                <c:pt idx="187">
                  <c:v>1566.0941823688179</c:v>
                </c:pt>
                <c:pt idx="188">
                  <c:v>1571.3040241699725</c:v>
                </c:pt>
                <c:pt idx="189">
                  <c:v>1576.3821891515786</c:v>
                </c:pt>
                <c:pt idx="190">
                  <c:v>1581.5013154633518</c:v>
                </c:pt>
                <c:pt idx="191">
                  <c:v>1586.644689251618</c:v>
                </c:pt>
                <c:pt idx="192">
                  <c:v>1591.7652911528376</c:v>
                </c:pt>
                <c:pt idx="193">
                  <c:v>1596.8643595464832</c:v>
                </c:pt>
                <c:pt idx="194">
                  <c:v>1602.0277915582492</c:v>
                </c:pt>
                <c:pt idx="195">
                  <c:v>1606.4871387184808</c:v>
                </c:pt>
                <c:pt idx="196">
                  <c:v>1611.1737527663945</c:v>
                </c:pt>
                <c:pt idx="197">
                  <c:v>1615.9215449367982</c:v>
                </c:pt>
                <c:pt idx="198">
                  <c:v>1620.5358714420934</c:v>
                </c:pt>
                <c:pt idx="199">
                  <c:v>1625.3431867567172</c:v>
                </c:pt>
                <c:pt idx="200">
                  <c:v>1629.9954255522155</c:v>
                </c:pt>
                <c:pt idx="201">
                  <c:v>1633.6915730879489</c:v>
                </c:pt>
                <c:pt idx="202">
                  <c:v>1637.266466601712</c:v>
                </c:pt>
                <c:pt idx="203">
                  <c:v>1640.3126260863121</c:v>
                </c:pt>
                <c:pt idx="204">
                  <c:v>1643.3265371341595</c:v>
                </c:pt>
                <c:pt idx="205">
                  <c:v>1646.1593330513699</c:v>
                </c:pt>
                <c:pt idx="206">
                  <c:v>1649.0546238083414</c:v>
                </c:pt>
                <c:pt idx="207">
                  <c:v>1651.6706334519229</c:v>
                </c:pt>
                <c:pt idx="208">
                  <c:v>1654.2870362874189</c:v>
                </c:pt>
                <c:pt idx="209">
                  <c:v>1656.7468096725745</c:v>
                </c:pt>
                <c:pt idx="210">
                  <c:v>1658.9464129256735</c:v>
                </c:pt>
                <c:pt idx="211">
                  <c:v>1661.2485498209251</c:v>
                </c:pt>
                <c:pt idx="212">
                  <c:v>1663.1394928680945</c:v>
                </c:pt>
                <c:pt idx="213">
                  <c:v>1664.6916878746238</c:v>
                </c:pt>
                <c:pt idx="214">
                  <c:v>1666.336151304869</c:v>
                </c:pt>
                <c:pt idx="215">
                  <c:v>1668.3720636148296</c:v>
                </c:pt>
                <c:pt idx="216">
                  <c:v>1670.5461036677673</c:v>
                </c:pt>
                <c:pt idx="217">
                  <c:v>1672.4503417491519</c:v>
                </c:pt>
                <c:pt idx="218">
                  <c:v>1674.2921610402611</c:v>
                </c:pt>
                <c:pt idx="219">
                  <c:v>1676.0765407529757</c:v>
                </c:pt>
                <c:pt idx="220">
                  <c:v>1677.7639126281604</c:v>
                </c:pt>
                <c:pt idx="221">
                  <c:v>1679.4399368877196</c:v>
                </c:pt>
                <c:pt idx="222">
                  <c:v>1681.025562496852</c:v>
                </c:pt>
                <c:pt idx="223">
                  <c:v>1682.6095565352325</c:v>
                </c:pt>
                <c:pt idx="224">
                  <c:v>1684.0949104742181</c:v>
                </c:pt>
                <c:pt idx="225">
                  <c:v>1685.4799144941578</c:v>
                </c:pt>
                <c:pt idx="226">
                  <c:v>1686.8551238251337</c:v>
                </c:pt>
                <c:pt idx="227">
                  <c:v>1688.180976078123</c:v>
                </c:pt>
                <c:pt idx="228">
                  <c:v>1689.44767595601</c:v>
                </c:pt>
                <c:pt idx="229">
                  <c:v>1690.696262744656</c:v>
                </c:pt>
                <c:pt idx="230">
                  <c:v>1691.8412357806001</c:v>
                </c:pt>
                <c:pt idx="231">
                  <c:v>1692.959936879817</c:v>
                </c:pt>
                <c:pt idx="232">
                  <c:v>1694.0177747116995</c:v>
                </c:pt>
                <c:pt idx="233">
                  <c:v>1694.7730074764618</c:v>
                </c:pt>
                <c:pt idx="234">
                  <c:v>1694.8372138194886</c:v>
                </c:pt>
                <c:pt idx="235">
                  <c:v>1694.9310348683541</c:v>
                </c:pt>
                <c:pt idx="236">
                  <c:v>1695.0462334473477</c:v>
                </c:pt>
                <c:pt idx="237">
                  <c:v>1695.1828069627259</c:v>
                </c:pt>
                <c:pt idx="238">
                  <c:v>1695.347362621608</c:v>
                </c:pt>
                <c:pt idx="239">
                  <c:v>1695.5431671470119</c:v>
                </c:pt>
                <c:pt idx="240">
                  <c:v>1695.8064418485249</c:v>
                </c:pt>
                <c:pt idx="241">
                  <c:v>1696.0565014447614</c:v>
                </c:pt>
                <c:pt idx="242">
                  <c:v>1696.3246731412501</c:v>
                </c:pt>
                <c:pt idx="243">
                  <c:v>1696.6027158744132</c:v>
                </c:pt>
                <c:pt idx="244">
                  <c:v>1696.8889973862492</c:v>
                </c:pt>
                <c:pt idx="245">
                  <c:v>1697.2048958908488</c:v>
                </c:pt>
                <c:pt idx="246">
                  <c:v>1697.5438021951059</c:v>
                </c:pt>
                <c:pt idx="247">
                  <c:v>1697.8827085016108</c:v>
                </c:pt>
                <c:pt idx="248">
                  <c:v>1698.2216138165334</c:v>
                </c:pt>
                <c:pt idx="249">
                  <c:v>1698.5720240245405</c:v>
                </c:pt>
                <c:pt idx="250">
                  <c:v>1698.9240667955762</c:v>
                </c:pt>
                <c:pt idx="251">
                  <c:v>1699.2761098706592</c:v>
                </c:pt>
                <c:pt idx="252">
                  <c:v>1699.6380239788421</c:v>
                </c:pt>
                <c:pt idx="253">
                  <c:v>1700.0262886621899</c:v>
                </c:pt>
                <c:pt idx="254">
                  <c:v>1700.4342970153955</c:v>
                </c:pt>
                <c:pt idx="255">
                  <c:v>1700.8521776999246</c:v>
                </c:pt>
                <c:pt idx="256">
                  <c:v>1701.2518686381472</c:v>
                </c:pt>
                <c:pt idx="257">
                  <c:v>1701.6466618886698</c:v>
                </c:pt>
                <c:pt idx="258">
                  <c:v>1702.052960035852</c:v>
                </c:pt>
                <c:pt idx="259">
                  <c:v>1702.4477542782452</c:v>
                </c:pt>
                <c:pt idx="260">
                  <c:v>1702.8655563256027</c:v>
                </c:pt>
                <c:pt idx="261">
                  <c:v>1703.2915968432599</c:v>
                </c:pt>
                <c:pt idx="262">
                  <c:v>1703.7472546600338</c:v>
                </c:pt>
                <c:pt idx="263">
                  <c:v>1704.1535528058891</c:v>
                </c:pt>
                <c:pt idx="264">
                  <c:v>1704.568089424698</c:v>
                </c:pt>
                <c:pt idx="265">
                  <c:v>1705.0171390426617</c:v>
                </c:pt>
                <c:pt idx="266">
                  <c:v>1705.4694527923884</c:v>
                </c:pt>
                <c:pt idx="267">
                  <c:v>1705.9151593371957</c:v>
                </c:pt>
                <c:pt idx="268">
                  <c:v>1706.3444652850169</c:v>
                </c:pt>
                <c:pt idx="269">
                  <c:v>1706.7786682311003</c:v>
                </c:pt>
                <c:pt idx="270">
                  <c:v>1707.2326145451818</c:v>
                </c:pt>
                <c:pt idx="271">
                  <c:v>1707.6799516665653</c:v>
                </c:pt>
                <c:pt idx="272">
                  <c:v>1708.1289236381897</c:v>
                </c:pt>
                <c:pt idx="273">
                  <c:v>1708.5663907170747</c:v>
                </c:pt>
                <c:pt idx="274">
                  <c:v>1708.977505926719</c:v>
                </c:pt>
                <c:pt idx="275">
                  <c:v>1709.3935967715113</c:v>
                </c:pt>
                <c:pt idx="276">
                  <c:v>1709.7519309017089</c:v>
                </c:pt>
                <c:pt idx="277">
                  <c:v>1709.8294309843018</c:v>
                </c:pt>
                <c:pt idx="278">
                  <c:v>1710.2652664934735</c:v>
                </c:pt>
                <c:pt idx="279">
                  <c:v>1710.6895958121981</c:v>
                </c:pt>
                <c:pt idx="280">
                  <c:v>1711.1073192226722</c:v>
                </c:pt>
                <c:pt idx="281">
                  <c:v>1711.5119071578911</c:v>
                </c:pt>
                <c:pt idx="282">
                  <c:v>1711.9609554808005</c:v>
                </c:pt>
                <c:pt idx="283">
                  <c:v>1712.3984225603788</c:v>
                </c:pt>
                <c:pt idx="284">
                  <c:v>1712.7931381645617</c:v>
                </c:pt>
                <c:pt idx="285">
                  <c:v>1713.1730857345585</c:v>
                </c:pt>
                <c:pt idx="286">
                  <c:v>1713.5727756818919</c:v>
                </c:pt>
                <c:pt idx="287">
                  <c:v>1713.9527209665187</c:v>
                </c:pt>
                <c:pt idx="288">
                  <c:v>1714.3310369670298</c:v>
                </c:pt>
                <c:pt idx="289">
                  <c:v>1714.7389666823708</c:v>
                </c:pt>
                <c:pt idx="290">
                  <c:v>1715.1370250582588</c:v>
                </c:pt>
                <c:pt idx="291">
                  <c:v>1715.5005707381749</c:v>
                </c:pt>
                <c:pt idx="292">
                  <c:v>1715.8673818449081</c:v>
                </c:pt>
                <c:pt idx="293">
                  <c:v>1716.2128164187484</c:v>
                </c:pt>
                <c:pt idx="294">
                  <c:v>1716.5713877552262</c:v>
                </c:pt>
                <c:pt idx="295">
                  <c:v>1716.8987115243845</c:v>
                </c:pt>
                <c:pt idx="296">
                  <c:v>1717.1964182969189</c:v>
                </c:pt>
                <c:pt idx="297">
                  <c:v>1717.4530074560607</c:v>
                </c:pt>
                <c:pt idx="298">
                  <c:v>1717.6980914170915</c:v>
                </c:pt>
                <c:pt idx="299">
                  <c:v>1717.954679582057</c:v>
                </c:pt>
                <c:pt idx="300">
                  <c:v>1718.1981332679632</c:v>
                </c:pt>
                <c:pt idx="301">
                  <c:v>1718.4382418965661</c:v>
                </c:pt>
                <c:pt idx="302">
                  <c:v>1718.6980951866092</c:v>
                </c:pt>
                <c:pt idx="303">
                  <c:v>1718.9184601447812</c:v>
                </c:pt>
                <c:pt idx="304">
                  <c:v>1719.1404579671475</c:v>
                </c:pt>
                <c:pt idx="305">
                  <c:v>1719.336103921888</c:v>
                </c:pt>
                <c:pt idx="306">
                  <c:v>1719.4429840939706</c:v>
                </c:pt>
                <c:pt idx="307">
                  <c:v>1722.8181778585506</c:v>
                </c:pt>
                <c:pt idx="308">
                  <c:v>1726.4626670618238</c:v>
                </c:pt>
                <c:pt idx="309">
                  <c:v>1730.1589926962863</c:v>
                </c:pt>
                <c:pt idx="310">
                  <c:v>1733.7838746834079</c:v>
                </c:pt>
                <c:pt idx="311">
                  <c:v>1737.1390320374589</c:v>
                </c:pt>
                <c:pt idx="312">
                  <c:v>1741.0469326982643</c:v>
                </c:pt>
                <c:pt idx="313">
                  <c:v>1745.2649675547696</c:v>
                </c:pt>
                <c:pt idx="314">
                  <c:v>1749.6184961199237</c:v>
                </c:pt>
                <c:pt idx="315">
                  <c:v>1754.6494428141182</c:v>
                </c:pt>
                <c:pt idx="316">
                  <c:v>1759.8634507588529</c:v>
                </c:pt>
                <c:pt idx="317">
                  <c:v>1764.3713480994161</c:v>
                </c:pt>
                <c:pt idx="318">
                  <c:v>1768.5485798939851</c:v>
                </c:pt>
                <c:pt idx="319">
                  <c:v>1773.2245342348176</c:v>
                </c:pt>
                <c:pt idx="320">
                  <c:v>1777.6872832787994</c:v>
                </c:pt>
                <c:pt idx="321">
                  <c:v>1782.1564023165183</c:v>
                </c:pt>
                <c:pt idx="322">
                  <c:v>1786.4155788916185</c:v>
                </c:pt>
                <c:pt idx="323">
                  <c:v>1790.2184113371547</c:v>
                </c:pt>
                <c:pt idx="324">
                  <c:v>1793.2313622539891</c:v>
                </c:pt>
                <c:pt idx="325">
                  <c:v>1795.9407062462624</c:v>
                </c:pt>
                <c:pt idx="326">
                  <c:v>1797.678189469822</c:v>
                </c:pt>
                <c:pt idx="327">
                  <c:v>1798.7464140988973</c:v>
                </c:pt>
                <c:pt idx="328">
                  <c:v>1818.8296819208992</c:v>
                </c:pt>
                <c:pt idx="329">
                  <c:v>1826.7863128302336</c:v>
                </c:pt>
                <c:pt idx="330">
                  <c:v>1834.5283619245965</c:v>
                </c:pt>
                <c:pt idx="331">
                  <c:v>1844.0638165836119</c:v>
                </c:pt>
              </c:numCache>
            </c:numRef>
          </c:xVal>
          <c:yVal>
            <c:numRef>
              <c:f>DataSheet!$G$2701:$G$3032</c:f>
              <c:numCache>
                <c:formatCode>General</c:formatCode>
                <c:ptCount val="332"/>
                <c:pt idx="0">
                  <c:v>1.1830000000000001</c:v>
                </c:pt>
                <c:pt idx="1">
                  <c:v>1.147</c:v>
                </c:pt>
                <c:pt idx="2">
                  <c:v>1.149</c:v>
                </c:pt>
                <c:pt idx="3">
                  <c:v>0.67900000000000005</c:v>
                </c:pt>
                <c:pt idx="4">
                  <c:v>0.40300000000000002</c:v>
                </c:pt>
                <c:pt idx="5">
                  <c:v>0.26200000000000001</c:v>
                </c:pt>
                <c:pt idx="6">
                  <c:v>-3.2000000000000001E-2</c:v>
                </c:pt>
                <c:pt idx="7">
                  <c:v>-0.56299999999999994</c:v>
                </c:pt>
                <c:pt idx="8">
                  <c:v>-0.93100000000000005</c:v>
                </c:pt>
                <c:pt idx="9">
                  <c:v>-0.90300000000000002</c:v>
                </c:pt>
                <c:pt idx="10">
                  <c:v>-1.39</c:v>
                </c:pt>
                <c:pt idx="11">
                  <c:v>-1.635</c:v>
                </c:pt>
                <c:pt idx="12">
                  <c:v>-1.8069999999999999</c:v>
                </c:pt>
                <c:pt idx="13">
                  <c:v>-3.9</c:v>
                </c:pt>
                <c:pt idx="14">
                  <c:v>-3.91</c:v>
                </c:pt>
                <c:pt idx="15">
                  <c:v>-4</c:v>
                </c:pt>
                <c:pt idx="16">
                  <c:v>-4.07</c:v>
                </c:pt>
                <c:pt idx="17">
                  <c:v>-4.01</c:v>
                </c:pt>
                <c:pt idx="18">
                  <c:v>-4.01</c:v>
                </c:pt>
                <c:pt idx="19">
                  <c:v>-4.18</c:v>
                </c:pt>
                <c:pt idx="20">
                  <c:v>-4.0199999999999996</c:v>
                </c:pt>
                <c:pt idx="21">
                  <c:v>-4</c:v>
                </c:pt>
                <c:pt idx="22">
                  <c:v>-4.0599999999999996</c:v>
                </c:pt>
                <c:pt idx="23">
                  <c:v>-4.04</c:v>
                </c:pt>
                <c:pt idx="24">
                  <c:v>-4.05</c:v>
                </c:pt>
                <c:pt idx="25">
                  <c:v>-3.99</c:v>
                </c:pt>
                <c:pt idx="26">
                  <c:v>-4.01</c:v>
                </c:pt>
                <c:pt idx="27">
                  <c:v>-3.98</c:v>
                </c:pt>
                <c:pt idx="28">
                  <c:v>-4.01</c:v>
                </c:pt>
                <c:pt idx="29">
                  <c:v>-3.95</c:v>
                </c:pt>
                <c:pt idx="30">
                  <c:v>-3.94</c:v>
                </c:pt>
                <c:pt idx="31">
                  <c:v>-4.01</c:v>
                </c:pt>
                <c:pt idx="32">
                  <c:v>-4</c:v>
                </c:pt>
                <c:pt idx="33">
                  <c:v>-3.95</c:v>
                </c:pt>
                <c:pt idx="34">
                  <c:v>-3.92</c:v>
                </c:pt>
                <c:pt idx="35">
                  <c:v>-3.94</c:v>
                </c:pt>
                <c:pt idx="36">
                  <c:v>-3.79</c:v>
                </c:pt>
                <c:pt idx="37">
                  <c:v>-3.77</c:v>
                </c:pt>
                <c:pt idx="38">
                  <c:v>-3.77</c:v>
                </c:pt>
                <c:pt idx="39">
                  <c:v>-3.78</c:v>
                </c:pt>
                <c:pt idx="40">
                  <c:v>-3.77</c:v>
                </c:pt>
                <c:pt idx="41">
                  <c:v>-3.77</c:v>
                </c:pt>
                <c:pt idx="42">
                  <c:v>-3.75</c:v>
                </c:pt>
                <c:pt idx="43">
                  <c:v>-3.75</c:v>
                </c:pt>
                <c:pt idx="44">
                  <c:v>-3.73</c:v>
                </c:pt>
                <c:pt idx="45">
                  <c:v>-3.69</c:v>
                </c:pt>
                <c:pt idx="46">
                  <c:v>-3.66</c:v>
                </c:pt>
                <c:pt idx="47">
                  <c:v>-3.59</c:v>
                </c:pt>
                <c:pt idx="48">
                  <c:v>-3.62</c:v>
                </c:pt>
                <c:pt idx="49">
                  <c:v>-3.6</c:v>
                </c:pt>
                <c:pt idx="50">
                  <c:v>-3.55</c:v>
                </c:pt>
                <c:pt idx="51">
                  <c:v>-3.53</c:v>
                </c:pt>
                <c:pt idx="52">
                  <c:v>-3.58</c:v>
                </c:pt>
                <c:pt idx="53">
                  <c:v>-3.64</c:v>
                </c:pt>
                <c:pt idx="54">
                  <c:v>-3.55</c:v>
                </c:pt>
                <c:pt idx="55">
                  <c:v>-3.54</c:v>
                </c:pt>
                <c:pt idx="56">
                  <c:v>-3.51</c:v>
                </c:pt>
                <c:pt idx="57">
                  <c:v>-3.45</c:v>
                </c:pt>
                <c:pt idx="58">
                  <c:v>-3.38</c:v>
                </c:pt>
                <c:pt idx="59">
                  <c:v>-3.25</c:v>
                </c:pt>
                <c:pt idx="60">
                  <c:v>-3.3</c:v>
                </c:pt>
                <c:pt idx="61">
                  <c:v>-3.3</c:v>
                </c:pt>
                <c:pt idx="62">
                  <c:v>-3.25</c:v>
                </c:pt>
                <c:pt idx="63">
                  <c:v>-3.19</c:v>
                </c:pt>
                <c:pt idx="64">
                  <c:v>-3.06</c:v>
                </c:pt>
                <c:pt idx="65">
                  <c:v>-2.93</c:v>
                </c:pt>
                <c:pt idx="66">
                  <c:v>-2.77</c:v>
                </c:pt>
                <c:pt idx="67">
                  <c:v>-2.64</c:v>
                </c:pt>
                <c:pt idx="68">
                  <c:v>-2.4900000000000002</c:v>
                </c:pt>
                <c:pt idx="69">
                  <c:v>-2.37</c:v>
                </c:pt>
                <c:pt idx="70">
                  <c:v>-0.68500000000000005</c:v>
                </c:pt>
                <c:pt idx="71">
                  <c:v>-0.41399999999999998</c:v>
                </c:pt>
                <c:pt idx="72">
                  <c:v>-0.31</c:v>
                </c:pt>
                <c:pt idx="73">
                  <c:v>0.158</c:v>
                </c:pt>
                <c:pt idx="74">
                  <c:v>0.20200000000000001</c:v>
                </c:pt>
                <c:pt idx="75">
                  <c:v>0.31900000000000001</c:v>
                </c:pt>
                <c:pt idx="76">
                  <c:v>0.47699999999999998</c:v>
                </c:pt>
                <c:pt idx="77">
                  <c:v>0.52100000000000002</c:v>
                </c:pt>
                <c:pt idx="78">
                  <c:v>-1.28</c:v>
                </c:pt>
                <c:pt idx="79">
                  <c:v>-1.37</c:v>
                </c:pt>
                <c:pt idx="80">
                  <c:v>-1.49</c:v>
                </c:pt>
                <c:pt idx="81">
                  <c:v>-1.61</c:v>
                </c:pt>
                <c:pt idx="82">
                  <c:v>-1.79</c:v>
                </c:pt>
                <c:pt idx="83">
                  <c:v>-1.95</c:v>
                </c:pt>
                <c:pt idx="84">
                  <c:v>-2.14</c:v>
                </c:pt>
                <c:pt idx="85">
                  <c:v>-2.38</c:v>
                </c:pt>
                <c:pt idx="86">
                  <c:v>-2.58</c:v>
                </c:pt>
                <c:pt idx="87">
                  <c:v>-2.79</c:v>
                </c:pt>
                <c:pt idx="88">
                  <c:v>-2.93</c:v>
                </c:pt>
                <c:pt idx="89">
                  <c:v>-3.12</c:v>
                </c:pt>
                <c:pt idx="90">
                  <c:v>-3.27</c:v>
                </c:pt>
                <c:pt idx="91">
                  <c:v>-3.39</c:v>
                </c:pt>
                <c:pt idx="92">
                  <c:v>-3.57</c:v>
                </c:pt>
                <c:pt idx="93">
                  <c:v>-3.72</c:v>
                </c:pt>
                <c:pt idx="94">
                  <c:v>-3.8</c:v>
                </c:pt>
                <c:pt idx="95">
                  <c:v>-3.9</c:v>
                </c:pt>
                <c:pt idx="96">
                  <c:v>-3.99</c:v>
                </c:pt>
                <c:pt idx="97">
                  <c:v>-4.04</c:v>
                </c:pt>
                <c:pt idx="98">
                  <c:v>-4.17</c:v>
                </c:pt>
                <c:pt idx="99">
                  <c:v>-4.2300000000000004</c:v>
                </c:pt>
                <c:pt idx="100">
                  <c:v>-4.38</c:v>
                </c:pt>
                <c:pt idx="101">
                  <c:v>-4.5999999999999996</c:v>
                </c:pt>
                <c:pt idx="102">
                  <c:v>-4.6500000000000004</c:v>
                </c:pt>
                <c:pt idx="103">
                  <c:v>-4.84</c:v>
                </c:pt>
                <c:pt idx="104">
                  <c:v>-4.91</c:v>
                </c:pt>
                <c:pt idx="105">
                  <c:v>-4.96</c:v>
                </c:pt>
                <c:pt idx="106">
                  <c:v>-5.0599999999999996</c:v>
                </c:pt>
                <c:pt idx="107">
                  <c:v>-5.26</c:v>
                </c:pt>
                <c:pt idx="108">
                  <c:v>-5.31</c:v>
                </c:pt>
                <c:pt idx="109">
                  <c:v>-5.41</c:v>
                </c:pt>
                <c:pt idx="110">
                  <c:v>-5.45</c:v>
                </c:pt>
                <c:pt idx="111">
                  <c:v>-5.57</c:v>
                </c:pt>
                <c:pt idx="112">
                  <c:v>-5.69</c:v>
                </c:pt>
                <c:pt idx="113">
                  <c:v>-5.73</c:v>
                </c:pt>
                <c:pt idx="114">
                  <c:v>-5.88</c:v>
                </c:pt>
                <c:pt idx="115">
                  <c:v>-6.1</c:v>
                </c:pt>
                <c:pt idx="116">
                  <c:v>-6.16</c:v>
                </c:pt>
                <c:pt idx="117">
                  <c:v>-6.26</c:v>
                </c:pt>
                <c:pt idx="118">
                  <c:v>-6.32</c:v>
                </c:pt>
                <c:pt idx="119">
                  <c:v>-6.38</c:v>
                </c:pt>
                <c:pt idx="120">
                  <c:v>-6.55</c:v>
                </c:pt>
                <c:pt idx="121">
                  <c:v>-6.58</c:v>
                </c:pt>
                <c:pt idx="122">
                  <c:v>-6.59</c:v>
                </c:pt>
                <c:pt idx="123">
                  <c:v>-6.6</c:v>
                </c:pt>
                <c:pt idx="124">
                  <c:v>-6.53</c:v>
                </c:pt>
                <c:pt idx="125">
                  <c:v>-6.67</c:v>
                </c:pt>
                <c:pt idx="126">
                  <c:v>-6.71</c:v>
                </c:pt>
                <c:pt idx="127">
                  <c:v>-6.9</c:v>
                </c:pt>
                <c:pt idx="128">
                  <c:v>-7.11</c:v>
                </c:pt>
                <c:pt idx="129">
                  <c:v>-7.35</c:v>
                </c:pt>
                <c:pt idx="130">
                  <c:v>-7.39</c:v>
                </c:pt>
                <c:pt idx="131">
                  <c:v>-7.45</c:v>
                </c:pt>
                <c:pt idx="132">
                  <c:v>-7.49</c:v>
                </c:pt>
                <c:pt idx="133">
                  <c:v>-7.57</c:v>
                </c:pt>
                <c:pt idx="134">
                  <c:v>-7.58</c:v>
                </c:pt>
                <c:pt idx="135">
                  <c:v>-7.61</c:v>
                </c:pt>
                <c:pt idx="136">
                  <c:v>-7.63</c:v>
                </c:pt>
                <c:pt idx="137">
                  <c:v>-7.41</c:v>
                </c:pt>
                <c:pt idx="138">
                  <c:v>-7.22</c:v>
                </c:pt>
                <c:pt idx="139">
                  <c:v>-7.98</c:v>
                </c:pt>
                <c:pt idx="140">
                  <c:v>-8.15</c:v>
                </c:pt>
                <c:pt idx="141">
                  <c:v>-8.07</c:v>
                </c:pt>
                <c:pt idx="142">
                  <c:v>-8.1199999999999903</c:v>
                </c:pt>
                <c:pt idx="143">
                  <c:v>-8.1</c:v>
                </c:pt>
                <c:pt idx="144">
                  <c:v>-8.1300000000000008</c:v>
                </c:pt>
                <c:pt idx="145">
                  <c:v>-8.1999999999999904</c:v>
                </c:pt>
                <c:pt idx="146">
                  <c:v>-8.26</c:v>
                </c:pt>
                <c:pt idx="147">
                  <c:v>-8.33</c:v>
                </c:pt>
                <c:pt idx="148">
                  <c:v>-8.3699999999999903</c:v>
                </c:pt>
                <c:pt idx="149">
                  <c:v>-8.41</c:v>
                </c:pt>
                <c:pt idx="150">
                  <c:v>-8.4499999999999904</c:v>
                </c:pt>
                <c:pt idx="151">
                  <c:v>-8.48</c:v>
                </c:pt>
                <c:pt idx="152">
                  <c:v>-8.51</c:v>
                </c:pt>
                <c:pt idx="153">
                  <c:v>-8.64</c:v>
                </c:pt>
                <c:pt idx="154">
                  <c:v>-8.65</c:v>
                </c:pt>
                <c:pt idx="155">
                  <c:v>-8.83</c:v>
                </c:pt>
                <c:pt idx="156">
                  <c:v>-8.83</c:v>
                </c:pt>
                <c:pt idx="157">
                  <c:v>-8.8599999999999905</c:v>
                </c:pt>
                <c:pt idx="158">
                  <c:v>-8.8800000000000008</c:v>
                </c:pt>
                <c:pt idx="159">
                  <c:v>-8.9</c:v>
                </c:pt>
                <c:pt idx="160">
                  <c:v>-8.93</c:v>
                </c:pt>
                <c:pt idx="161">
                  <c:v>-8.92</c:v>
                </c:pt>
                <c:pt idx="162">
                  <c:v>-8.9700000000000006</c:v>
                </c:pt>
                <c:pt idx="163">
                  <c:v>-8.9499999999999904</c:v>
                </c:pt>
                <c:pt idx="164">
                  <c:v>-8.9499999999999904</c:v>
                </c:pt>
                <c:pt idx="165">
                  <c:v>-9.0399999999999903</c:v>
                </c:pt>
                <c:pt idx="166">
                  <c:v>-9.01</c:v>
                </c:pt>
                <c:pt idx="167">
                  <c:v>-9.0500000000000007</c:v>
                </c:pt>
                <c:pt idx="168">
                  <c:v>-9.15</c:v>
                </c:pt>
                <c:pt idx="169">
                  <c:v>-9.2799999999999905</c:v>
                </c:pt>
                <c:pt idx="170">
                  <c:v>-9.31</c:v>
                </c:pt>
                <c:pt idx="171">
                  <c:v>-9.25</c:v>
                </c:pt>
                <c:pt idx="172">
                  <c:v>-9.1999999999999904</c:v>
                </c:pt>
                <c:pt idx="173">
                  <c:v>-9.3000000000000007</c:v>
                </c:pt>
                <c:pt idx="174">
                  <c:v>-9.32</c:v>
                </c:pt>
                <c:pt idx="175">
                  <c:v>-9.3000000000000007</c:v>
                </c:pt>
                <c:pt idx="176">
                  <c:v>-9.3000000000000007</c:v>
                </c:pt>
                <c:pt idx="177">
                  <c:v>-9.2799999999999905</c:v>
                </c:pt>
                <c:pt idx="178">
                  <c:v>-9.34</c:v>
                </c:pt>
                <c:pt idx="179">
                  <c:v>-9.3800000000000008</c:v>
                </c:pt>
                <c:pt idx="180">
                  <c:v>-9.42</c:v>
                </c:pt>
                <c:pt idx="181">
                  <c:v>-9.43</c:v>
                </c:pt>
                <c:pt idx="182">
                  <c:v>-9.39</c:v>
                </c:pt>
                <c:pt idx="183">
                  <c:v>-9.42</c:v>
                </c:pt>
                <c:pt idx="184">
                  <c:v>-9.4600000000000009</c:v>
                </c:pt>
                <c:pt idx="185">
                  <c:v>-9.48</c:v>
                </c:pt>
                <c:pt idx="186">
                  <c:v>-9.4700000000000006</c:v>
                </c:pt>
                <c:pt idx="187">
                  <c:v>-9.4499999999999904</c:v>
                </c:pt>
                <c:pt idx="188">
                  <c:v>-9.4</c:v>
                </c:pt>
                <c:pt idx="189">
                  <c:v>-9.42</c:v>
                </c:pt>
                <c:pt idx="190">
                  <c:v>-9.34</c:v>
                </c:pt>
                <c:pt idx="191">
                  <c:v>-9.39</c:v>
                </c:pt>
                <c:pt idx="192">
                  <c:v>-9.4</c:v>
                </c:pt>
                <c:pt idx="193">
                  <c:v>-9.39</c:v>
                </c:pt>
                <c:pt idx="194">
                  <c:v>-9.42</c:v>
                </c:pt>
                <c:pt idx="195">
                  <c:v>-9.3699999999999903</c:v>
                </c:pt>
                <c:pt idx="196">
                  <c:v>-9.43</c:v>
                </c:pt>
                <c:pt idx="197">
                  <c:v>-9.43</c:v>
                </c:pt>
                <c:pt idx="198">
                  <c:v>-9.3699999999999903</c:v>
                </c:pt>
                <c:pt idx="199">
                  <c:v>-9.3599999999999905</c:v>
                </c:pt>
                <c:pt idx="200">
                  <c:v>-9.27</c:v>
                </c:pt>
                <c:pt idx="201">
                  <c:v>-9.2200000000000006</c:v>
                </c:pt>
                <c:pt idx="202">
                  <c:v>-9.2799999999999905</c:v>
                </c:pt>
                <c:pt idx="203">
                  <c:v>-9.25</c:v>
                </c:pt>
                <c:pt idx="204">
                  <c:v>-9.23</c:v>
                </c:pt>
                <c:pt idx="205">
                  <c:v>-9.16</c:v>
                </c:pt>
                <c:pt idx="206">
                  <c:v>-9.1199999999999903</c:v>
                </c:pt>
                <c:pt idx="207">
                  <c:v>-8.99</c:v>
                </c:pt>
                <c:pt idx="208">
                  <c:v>-9.07</c:v>
                </c:pt>
                <c:pt idx="209">
                  <c:v>-9.0500000000000007</c:v>
                </c:pt>
                <c:pt idx="210">
                  <c:v>-8.99</c:v>
                </c:pt>
                <c:pt idx="211">
                  <c:v>-8.98</c:v>
                </c:pt>
                <c:pt idx="212">
                  <c:v>-8.9700000000000006</c:v>
                </c:pt>
                <c:pt idx="213">
                  <c:v>-8.92</c:v>
                </c:pt>
                <c:pt idx="214">
                  <c:v>-8.92</c:v>
                </c:pt>
                <c:pt idx="215">
                  <c:v>-8.8699999999999903</c:v>
                </c:pt>
                <c:pt idx="216">
                  <c:v>-8.8000000000000007</c:v>
                </c:pt>
                <c:pt idx="217">
                  <c:v>-8.81</c:v>
                </c:pt>
                <c:pt idx="218">
                  <c:v>-8.82</c:v>
                </c:pt>
                <c:pt idx="219">
                  <c:v>-8.7200000000000006</c:v>
                </c:pt>
                <c:pt idx="220">
                  <c:v>-8.77</c:v>
                </c:pt>
                <c:pt idx="221">
                  <c:v>-8.74</c:v>
                </c:pt>
                <c:pt idx="222">
                  <c:v>-8.75</c:v>
                </c:pt>
                <c:pt idx="223">
                  <c:v>-8.69</c:v>
                </c:pt>
                <c:pt idx="224">
                  <c:v>-8.6300000000000008</c:v>
                </c:pt>
                <c:pt idx="225">
                  <c:v>-8.56</c:v>
                </c:pt>
                <c:pt idx="226">
                  <c:v>-8.59</c:v>
                </c:pt>
                <c:pt idx="227">
                  <c:v>-8.5299999999999905</c:v>
                </c:pt>
                <c:pt idx="228">
                  <c:v>-8.4700000000000006</c:v>
                </c:pt>
                <c:pt idx="229">
                  <c:v>-8.44</c:v>
                </c:pt>
                <c:pt idx="230">
                  <c:v>-8.41</c:v>
                </c:pt>
                <c:pt idx="231">
                  <c:v>-8.41</c:v>
                </c:pt>
                <c:pt idx="232">
                  <c:v>-8.3800000000000008</c:v>
                </c:pt>
                <c:pt idx="233">
                  <c:v>-8.27</c:v>
                </c:pt>
                <c:pt idx="234">
                  <c:v>-8.2200000000000006</c:v>
                </c:pt>
                <c:pt idx="235">
                  <c:v>-8.18</c:v>
                </c:pt>
                <c:pt idx="236">
                  <c:v>-8.14</c:v>
                </c:pt>
                <c:pt idx="237">
                  <c:v>-8.1</c:v>
                </c:pt>
                <c:pt idx="238">
                  <c:v>-8.09</c:v>
                </c:pt>
                <c:pt idx="239">
                  <c:v>-8.07</c:v>
                </c:pt>
                <c:pt idx="240">
                  <c:v>-8.07</c:v>
                </c:pt>
                <c:pt idx="241">
                  <c:v>-8.0399999999999903</c:v>
                </c:pt>
                <c:pt idx="242">
                  <c:v>-8.06</c:v>
                </c:pt>
                <c:pt idx="243">
                  <c:v>-7.99</c:v>
                </c:pt>
                <c:pt idx="244">
                  <c:v>-7.96</c:v>
                </c:pt>
                <c:pt idx="245">
                  <c:v>-7.93</c:v>
                </c:pt>
                <c:pt idx="246">
                  <c:v>-7.98</c:v>
                </c:pt>
                <c:pt idx="247">
                  <c:v>-7.94</c:v>
                </c:pt>
                <c:pt idx="248">
                  <c:v>-7.89</c:v>
                </c:pt>
                <c:pt idx="249">
                  <c:v>-7.86</c:v>
                </c:pt>
                <c:pt idx="250">
                  <c:v>-7.82</c:v>
                </c:pt>
                <c:pt idx="251">
                  <c:v>-7.77</c:v>
                </c:pt>
                <c:pt idx="252">
                  <c:v>-7.77</c:v>
                </c:pt>
                <c:pt idx="253">
                  <c:v>-7.73</c:v>
                </c:pt>
                <c:pt idx="254">
                  <c:v>-7.73</c:v>
                </c:pt>
                <c:pt idx="255">
                  <c:v>-7.79</c:v>
                </c:pt>
                <c:pt idx="256">
                  <c:v>-7.69</c:v>
                </c:pt>
                <c:pt idx="257">
                  <c:v>-7.66</c:v>
                </c:pt>
                <c:pt idx="258">
                  <c:v>-7.66</c:v>
                </c:pt>
                <c:pt idx="259">
                  <c:v>-7.61</c:v>
                </c:pt>
                <c:pt idx="260">
                  <c:v>-7.58</c:v>
                </c:pt>
                <c:pt idx="261">
                  <c:v>-7.62</c:v>
                </c:pt>
                <c:pt idx="262">
                  <c:v>-7.53</c:v>
                </c:pt>
                <c:pt idx="263">
                  <c:v>-7.48</c:v>
                </c:pt>
                <c:pt idx="264">
                  <c:v>-7.52</c:v>
                </c:pt>
                <c:pt idx="265">
                  <c:v>-7.41</c:v>
                </c:pt>
                <c:pt idx="266">
                  <c:v>-7.41</c:v>
                </c:pt>
                <c:pt idx="267">
                  <c:v>-7.38</c:v>
                </c:pt>
                <c:pt idx="268">
                  <c:v>-7.35</c:v>
                </c:pt>
                <c:pt idx="269">
                  <c:v>-7.31</c:v>
                </c:pt>
                <c:pt idx="270">
                  <c:v>-7.31</c:v>
                </c:pt>
                <c:pt idx="271">
                  <c:v>-7.29</c:v>
                </c:pt>
                <c:pt idx="272">
                  <c:v>-7.29</c:v>
                </c:pt>
                <c:pt idx="273">
                  <c:v>-7.26</c:v>
                </c:pt>
                <c:pt idx="274">
                  <c:v>-7.3</c:v>
                </c:pt>
                <c:pt idx="275">
                  <c:v>-7.22</c:v>
                </c:pt>
                <c:pt idx="276">
                  <c:v>-7.83</c:v>
                </c:pt>
                <c:pt idx="277">
                  <c:v>-7.2</c:v>
                </c:pt>
                <c:pt idx="278">
                  <c:v>-7.18</c:v>
                </c:pt>
                <c:pt idx="279">
                  <c:v>-7.19</c:v>
                </c:pt>
                <c:pt idx="280">
                  <c:v>-7.14</c:v>
                </c:pt>
                <c:pt idx="281">
                  <c:v>-7.17</c:v>
                </c:pt>
                <c:pt idx="282">
                  <c:v>-7.15</c:v>
                </c:pt>
                <c:pt idx="283">
                  <c:v>-7.07</c:v>
                </c:pt>
                <c:pt idx="284">
                  <c:v>-7.17</c:v>
                </c:pt>
                <c:pt idx="285">
                  <c:v>-7.1</c:v>
                </c:pt>
                <c:pt idx="286">
                  <c:v>-7.11</c:v>
                </c:pt>
                <c:pt idx="287">
                  <c:v>-7.07</c:v>
                </c:pt>
                <c:pt idx="288">
                  <c:v>-7.06</c:v>
                </c:pt>
                <c:pt idx="289">
                  <c:v>-7.03</c:v>
                </c:pt>
                <c:pt idx="290">
                  <c:v>-7.09</c:v>
                </c:pt>
                <c:pt idx="291">
                  <c:v>-7.05</c:v>
                </c:pt>
                <c:pt idx="292">
                  <c:v>-7.04</c:v>
                </c:pt>
                <c:pt idx="293">
                  <c:v>-7.06</c:v>
                </c:pt>
                <c:pt idx="294">
                  <c:v>-7.05</c:v>
                </c:pt>
                <c:pt idx="295">
                  <c:v>-7.12</c:v>
                </c:pt>
                <c:pt idx="296">
                  <c:v>-7.07</c:v>
                </c:pt>
                <c:pt idx="297">
                  <c:v>-7.07</c:v>
                </c:pt>
                <c:pt idx="298">
                  <c:v>-7.11</c:v>
                </c:pt>
                <c:pt idx="299">
                  <c:v>-7.13</c:v>
                </c:pt>
                <c:pt idx="300">
                  <c:v>-7.1</c:v>
                </c:pt>
                <c:pt idx="301">
                  <c:v>-7.12</c:v>
                </c:pt>
                <c:pt idx="302">
                  <c:v>-7.11</c:v>
                </c:pt>
                <c:pt idx="303">
                  <c:v>-7.14</c:v>
                </c:pt>
                <c:pt idx="304">
                  <c:v>-7.2</c:v>
                </c:pt>
                <c:pt idx="305">
                  <c:v>-7.17</c:v>
                </c:pt>
                <c:pt idx="306">
                  <c:v>-7.16</c:v>
                </c:pt>
                <c:pt idx="307">
                  <c:v>-6.84</c:v>
                </c:pt>
                <c:pt idx="308">
                  <c:v>-6.4</c:v>
                </c:pt>
                <c:pt idx="309">
                  <c:v>-6.02</c:v>
                </c:pt>
                <c:pt idx="310">
                  <c:v>-5.55</c:v>
                </c:pt>
                <c:pt idx="311">
                  <c:v>-5</c:v>
                </c:pt>
                <c:pt idx="312">
                  <c:v>-4.4000000000000004</c:v>
                </c:pt>
                <c:pt idx="313">
                  <c:v>-3.79</c:v>
                </c:pt>
                <c:pt idx="314">
                  <c:v>-2.94</c:v>
                </c:pt>
                <c:pt idx="315">
                  <c:v>-2.09</c:v>
                </c:pt>
                <c:pt idx="316">
                  <c:v>-1.65</c:v>
                </c:pt>
                <c:pt idx="317">
                  <c:v>-1.36</c:v>
                </c:pt>
                <c:pt idx="318">
                  <c:v>-1.1200000000000001</c:v>
                </c:pt>
                <c:pt idx="319">
                  <c:v>-0.82</c:v>
                </c:pt>
                <c:pt idx="320">
                  <c:v>-0.56000000000000005</c:v>
                </c:pt>
                <c:pt idx="321">
                  <c:v>-0.32</c:v>
                </c:pt>
                <c:pt idx="322">
                  <c:v>-0.12</c:v>
                </c:pt>
                <c:pt idx="323">
                  <c:v>-0.03</c:v>
                </c:pt>
                <c:pt idx="324">
                  <c:v>0.06</c:v>
                </c:pt>
                <c:pt idx="325">
                  <c:v>0.13</c:v>
                </c:pt>
                <c:pt idx="326">
                  <c:v>0.15</c:v>
                </c:pt>
                <c:pt idx="327">
                  <c:v>0.02</c:v>
                </c:pt>
                <c:pt idx="328">
                  <c:v>-0.496</c:v>
                </c:pt>
                <c:pt idx="329">
                  <c:v>2E-3</c:v>
                </c:pt>
                <c:pt idx="330">
                  <c:v>0.47099999999999997</c:v>
                </c:pt>
                <c:pt idx="331">
                  <c:v>1.1060000000000001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B81-4034-930E-7A70219FF322}"/>
            </c:ext>
          </c:extLst>
        </c:ser>
        <c:ser>
          <c:idx val="1"/>
          <c:order val="1"/>
          <c:tx>
            <c:v>HFL 3.411 (mMSL)</c:v>
          </c:tx>
          <c:marker>
            <c:symbol val="none"/>
          </c:marker>
          <c:xVal>
            <c:numRef>
              <c:f>DataSheet!$F$2701:$F$3032</c:f>
              <c:numCache>
                <c:formatCode>0.00</c:formatCode>
                <c:ptCount val="332"/>
                <c:pt idx="0">
                  <c:v>0</c:v>
                </c:pt>
                <c:pt idx="1">
                  <c:v>4.6182484989853538</c:v>
                </c:pt>
                <c:pt idx="2">
                  <c:v>7.7898453119863449</c:v>
                </c:pt>
                <c:pt idx="3">
                  <c:v>11.529716735334713</c:v>
                </c:pt>
                <c:pt idx="4">
                  <c:v>14.731100404452313</c:v>
                </c:pt>
                <c:pt idx="5">
                  <c:v>16.346498297236781</c:v>
                </c:pt>
                <c:pt idx="6">
                  <c:v>19.863839276644832</c:v>
                </c:pt>
                <c:pt idx="7">
                  <c:v>22.352814344413925</c:v>
                </c:pt>
                <c:pt idx="8">
                  <c:v>26.051200436675209</c:v>
                </c:pt>
                <c:pt idx="9">
                  <c:v>29.665700583823554</c:v>
                </c:pt>
                <c:pt idx="10">
                  <c:v>34.183496340099126</c:v>
                </c:pt>
                <c:pt idx="11">
                  <c:v>38.300426241000153</c:v>
                </c:pt>
                <c:pt idx="12">
                  <c:v>41.48045678635615</c:v>
                </c:pt>
                <c:pt idx="13">
                  <c:v>68.044125509120761</c:v>
                </c:pt>
                <c:pt idx="14">
                  <c:v>71.025309732094257</c:v>
                </c:pt>
                <c:pt idx="15">
                  <c:v>75.401243464696748</c:v>
                </c:pt>
                <c:pt idx="16">
                  <c:v>80.498149650792101</c:v>
                </c:pt>
                <c:pt idx="17">
                  <c:v>86.366079538239958</c:v>
                </c:pt>
                <c:pt idx="18">
                  <c:v>91.955961128131435</c:v>
                </c:pt>
                <c:pt idx="19">
                  <c:v>97.655828752368151</c:v>
                </c:pt>
                <c:pt idx="20">
                  <c:v>103.37539641774599</c:v>
                </c:pt>
                <c:pt idx="21">
                  <c:v>109.52442700222137</c:v>
                </c:pt>
                <c:pt idx="22">
                  <c:v>115.60800027807112</c:v>
                </c:pt>
                <c:pt idx="23">
                  <c:v>121.39291061474582</c:v>
                </c:pt>
                <c:pt idx="24">
                  <c:v>126.84317986604992</c:v>
                </c:pt>
                <c:pt idx="25">
                  <c:v>132.9385425363543</c:v>
                </c:pt>
                <c:pt idx="26">
                  <c:v>139.46799252354498</c:v>
                </c:pt>
                <c:pt idx="27">
                  <c:v>145.60674866318988</c:v>
                </c:pt>
                <c:pt idx="28">
                  <c:v>151.48044621471595</c:v>
                </c:pt>
                <c:pt idx="29">
                  <c:v>157.23945896731487</c:v>
                </c:pt>
                <c:pt idx="30">
                  <c:v>163.00567927663369</c:v>
                </c:pt>
                <c:pt idx="31">
                  <c:v>168.62027719902642</c:v>
                </c:pt>
                <c:pt idx="32">
                  <c:v>174.30075468074889</c:v>
                </c:pt>
                <c:pt idx="33">
                  <c:v>180.14438918874947</c:v>
                </c:pt>
                <c:pt idx="34">
                  <c:v>185.91889884584242</c:v>
                </c:pt>
                <c:pt idx="35">
                  <c:v>191.54224406172668</c:v>
                </c:pt>
                <c:pt idx="36">
                  <c:v>197.16729582602258</c:v>
                </c:pt>
                <c:pt idx="37">
                  <c:v>202.82728490030252</c:v>
                </c:pt>
                <c:pt idx="38">
                  <c:v>207.3266031287223</c:v>
                </c:pt>
                <c:pt idx="39">
                  <c:v>213.15100011878118</c:v>
                </c:pt>
                <c:pt idx="40">
                  <c:v>218.65412154277746</c:v>
                </c:pt>
                <c:pt idx="41">
                  <c:v>224.26947114060891</c:v>
                </c:pt>
                <c:pt idx="42">
                  <c:v>229.92117186002446</c:v>
                </c:pt>
                <c:pt idx="43">
                  <c:v>235.57133284140181</c:v>
                </c:pt>
                <c:pt idx="44">
                  <c:v>241.26613330049682</c:v>
                </c:pt>
                <c:pt idx="45">
                  <c:v>246.90967319387462</c:v>
                </c:pt>
                <c:pt idx="46">
                  <c:v>252.62033994833916</c:v>
                </c:pt>
                <c:pt idx="47">
                  <c:v>258.34670550908623</c:v>
                </c:pt>
                <c:pt idx="48">
                  <c:v>264.32305530308014</c:v>
                </c:pt>
                <c:pt idx="49">
                  <c:v>270.2983227021939</c:v>
                </c:pt>
                <c:pt idx="50">
                  <c:v>276.23436010398524</c:v>
                </c:pt>
                <c:pt idx="51">
                  <c:v>281.96247088031004</c:v>
                </c:pt>
                <c:pt idx="52">
                  <c:v>287.72968473040328</c:v>
                </c:pt>
                <c:pt idx="53">
                  <c:v>293.67221439677871</c:v>
                </c:pt>
                <c:pt idx="54">
                  <c:v>299.73176024388681</c:v>
                </c:pt>
                <c:pt idx="55">
                  <c:v>305.66999951422491</c:v>
                </c:pt>
                <c:pt idx="56">
                  <c:v>311.80375255811288</c:v>
                </c:pt>
                <c:pt idx="57">
                  <c:v>317.81744701671306</c:v>
                </c:pt>
                <c:pt idx="58">
                  <c:v>323.25696770711835</c:v>
                </c:pt>
                <c:pt idx="59">
                  <c:v>329.37148063776652</c:v>
                </c:pt>
                <c:pt idx="60">
                  <c:v>335.43010990290486</c:v>
                </c:pt>
                <c:pt idx="61">
                  <c:v>341.47765988516937</c:v>
                </c:pt>
                <c:pt idx="62">
                  <c:v>347.49056628278265</c:v>
                </c:pt>
                <c:pt idx="63">
                  <c:v>353.33090264197028</c:v>
                </c:pt>
                <c:pt idx="64">
                  <c:v>359.24573992921131</c:v>
                </c:pt>
                <c:pt idx="65">
                  <c:v>365.32681631012645</c:v>
                </c:pt>
                <c:pt idx="66">
                  <c:v>371.74657429339123</c:v>
                </c:pt>
                <c:pt idx="67">
                  <c:v>377.84755131999185</c:v>
                </c:pt>
                <c:pt idx="68">
                  <c:v>383.69084252058502</c:v>
                </c:pt>
                <c:pt idx="69">
                  <c:v>389.44731009445627</c:v>
                </c:pt>
                <c:pt idx="70">
                  <c:v>413.7758019002186</c:v>
                </c:pt>
                <c:pt idx="71">
                  <c:v>418.44404512604081</c:v>
                </c:pt>
                <c:pt idx="72">
                  <c:v>422.31028632266555</c:v>
                </c:pt>
                <c:pt idx="73">
                  <c:v>427.04997884352713</c:v>
                </c:pt>
                <c:pt idx="74">
                  <c:v>430.13088823372635</c:v>
                </c:pt>
                <c:pt idx="75">
                  <c:v>435.15647334298694</c:v>
                </c:pt>
                <c:pt idx="76">
                  <c:v>443.00292752977407</c:v>
                </c:pt>
                <c:pt idx="77">
                  <c:v>450.02387496114233</c:v>
                </c:pt>
                <c:pt idx="78">
                  <c:v>1040.693362678179</c:v>
                </c:pt>
                <c:pt idx="79">
                  <c:v>1042.8117715339024</c:v>
                </c:pt>
                <c:pt idx="80">
                  <c:v>1045.0937936826194</c:v>
                </c:pt>
                <c:pt idx="81">
                  <c:v>1048.3581793358564</c:v>
                </c:pt>
                <c:pt idx="82">
                  <c:v>1052.2545179750425</c:v>
                </c:pt>
                <c:pt idx="83">
                  <c:v>1056.1822627565396</c:v>
                </c:pt>
                <c:pt idx="84">
                  <c:v>1060.5049577627749</c:v>
                </c:pt>
                <c:pt idx="85">
                  <c:v>1065.1913567188922</c:v>
                </c:pt>
                <c:pt idx="86">
                  <c:v>1069.9275871740301</c:v>
                </c:pt>
                <c:pt idx="87">
                  <c:v>1074.5668120772361</c:v>
                </c:pt>
                <c:pt idx="88">
                  <c:v>1079.1533322533196</c:v>
                </c:pt>
                <c:pt idx="89">
                  <c:v>1083.7578871832125</c:v>
                </c:pt>
                <c:pt idx="90">
                  <c:v>1088.7192220140917</c:v>
                </c:pt>
                <c:pt idx="91">
                  <c:v>1093.8179758546685</c:v>
                </c:pt>
                <c:pt idx="92">
                  <c:v>1098.6796482923066</c:v>
                </c:pt>
                <c:pt idx="93">
                  <c:v>1103.917924234164</c:v>
                </c:pt>
                <c:pt idx="94">
                  <c:v>1108.8420915118515</c:v>
                </c:pt>
                <c:pt idx="95">
                  <c:v>1113.8596869535363</c:v>
                </c:pt>
                <c:pt idx="96">
                  <c:v>1118.7684570920474</c:v>
                </c:pt>
                <c:pt idx="97">
                  <c:v>1123.6292622214171</c:v>
                </c:pt>
                <c:pt idx="98">
                  <c:v>1128.6002915911836</c:v>
                </c:pt>
                <c:pt idx="99">
                  <c:v>1133.6369216632618</c:v>
                </c:pt>
                <c:pt idx="100">
                  <c:v>1138.4464999394543</c:v>
                </c:pt>
                <c:pt idx="101">
                  <c:v>1143.3545613413989</c:v>
                </c:pt>
                <c:pt idx="102">
                  <c:v>1148.2413238570211</c:v>
                </c:pt>
                <c:pt idx="103">
                  <c:v>1153.1659434361322</c:v>
                </c:pt>
                <c:pt idx="104">
                  <c:v>1158.2729935621567</c:v>
                </c:pt>
                <c:pt idx="105">
                  <c:v>1163.4866083169968</c:v>
                </c:pt>
                <c:pt idx="106">
                  <c:v>1168.7990194559516</c:v>
                </c:pt>
                <c:pt idx="107">
                  <c:v>1174.0157410656182</c:v>
                </c:pt>
                <c:pt idx="108">
                  <c:v>1179.3084884663676</c:v>
                </c:pt>
                <c:pt idx="109">
                  <c:v>1185.3897409638855</c:v>
                </c:pt>
                <c:pt idx="110">
                  <c:v>1191.1893707487004</c:v>
                </c:pt>
                <c:pt idx="111">
                  <c:v>1196.2642507750165</c:v>
                </c:pt>
                <c:pt idx="112">
                  <c:v>1201.2695767543742</c:v>
                </c:pt>
                <c:pt idx="113">
                  <c:v>1206.2565547202337</c:v>
                </c:pt>
                <c:pt idx="114">
                  <c:v>1210.9033080665051</c:v>
                </c:pt>
                <c:pt idx="115">
                  <c:v>1215.5715962166707</c:v>
                </c:pt>
                <c:pt idx="116">
                  <c:v>1220.4471128618056</c:v>
                </c:pt>
                <c:pt idx="117">
                  <c:v>1225.6470833222379</c:v>
                </c:pt>
                <c:pt idx="118">
                  <c:v>1230.6873151895397</c:v>
                </c:pt>
                <c:pt idx="119">
                  <c:v>1235.9858464233334</c:v>
                </c:pt>
                <c:pt idx="120">
                  <c:v>1241.0802537342684</c:v>
                </c:pt>
                <c:pt idx="121">
                  <c:v>1245.8749275232044</c:v>
                </c:pt>
                <c:pt idx="122">
                  <c:v>1250.8211014342182</c:v>
                </c:pt>
                <c:pt idx="123">
                  <c:v>1255.6981720029039</c:v>
                </c:pt>
                <c:pt idx="124">
                  <c:v>1260.5847207203371</c:v>
                </c:pt>
                <c:pt idx="125">
                  <c:v>1265.7645533278226</c:v>
                </c:pt>
                <c:pt idx="126">
                  <c:v>1270.6534423507339</c:v>
                </c:pt>
                <c:pt idx="127">
                  <c:v>1275.4649112245443</c:v>
                </c:pt>
                <c:pt idx="128">
                  <c:v>1280.0823654077276</c:v>
                </c:pt>
                <c:pt idx="129">
                  <c:v>1284.6175800911567</c:v>
                </c:pt>
                <c:pt idx="130">
                  <c:v>1288.9424594234044</c:v>
                </c:pt>
                <c:pt idx="131">
                  <c:v>1292.9170855196744</c:v>
                </c:pt>
                <c:pt idx="132">
                  <c:v>1297.2252497031334</c:v>
                </c:pt>
                <c:pt idx="133">
                  <c:v>1302.0805508470787</c:v>
                </c:pt>
                <c:pt idx="134">
                  <c:v>1306.9109747212615</c:v>
                </c:pt>
                <c:pt idx="135">
                  <c:v>1311.5802653379424</c:v>
                </c:pt>
                <c:pt idx="136">
                  <c:v>1316.0496999207205</c:v>
                </c:pt>
                <c:pt idx="137">
                  <c:v>1320.8673593957515</c:v>
                </c:pt>
                <c:pt idx="138">
                  <c:v>1325.7768164545712</c:v>
                </c:pt>
                <c:pt idx="139">
                  <c:v>1330.6239359507435</c:v>
                </c:pt>
                <c:pt idx="140">
                  <c:v>1335.7313016224005</c:v>
                </c:pt>
                <c:pt idx="141">
                  <c:v>1340.8849964631675</c:v>
                </c:pt>
                <c:pt idx="142">
                  <c:v>1345.7356169956431</c:v>
                </c:pt>
                <c:pt idx="143">
                  <c:v>1350.991059093637</c:v>
                </c:pt>
                <c:pt idx="144">
                  <c:v>1356.5952014931083</c:v>
                </c:pt>
                <c:pt idx="145">
                  <c:v>1362.200129974322</c:v>
                </c:pt>
                <c:pt idx="146">
                  <c:v>1367.2575279941277</c:v>
                </c:pt>
                <c:pt idx="147">
                  <c:v>1371.9790482313792</c:v>
                </c:pt>
                <c:pt idx="148">
                  <c:v>1376.833640642679</c:v>
                </c:pt>
                <c:pt idx="149">
                  <c:v>1381.1153522013242</c:v>
                </c:pt>
                <c:pt idx="150">
                  <c:v>1385.7118824537392</c:v>
                </c:pt>
                <c:pt idx="151">
                  <c:v>1390.5627376064849</c:v>
                </c:pt>
                <c:pt idx="152">
                  <c:v>1395.0669766309768</c:v>
                </c:pt>
                <c:pt idx="153">
                  <c:v>1399.4414882386566</c:v>
                </c:pt>
                <c:pt idx="154">
                  <c:v>1403.6787162999117</c:v>
                </c:pt>
                <c:pt idx="155">
                  <c:v>1408.1980180793778</c:v>
                </c:pt>
                <c:pt idx="156">
                  <c:v>1413.0329814575759</c:v>
                </c:pt>
                <c:pt idx="157">
                  <c:v>1417.6423670338074</c:v>
                </c:pt>
                <c:pt idx="158">
                  <c:v>1422.3320452978016</c:v>
                </c:pt>
                <c:pt idx="159">
                  <c:v>1427.2162110702097</c:v>
                </c:pt>
                <c:pt idx="160">
                  <c:v>1432.2980482478479</c:v>
                </c:pt>
                <c:pt idx="161">
                  <c:v>1437.0242639725586</c:v>
                </c:pt>
                <c:pt idx="162">
                  <c:v>1441.312305175368</c:v>
                </c:pt>
                <c:pt idx="163">
                  <c:v>1445.7631918284426</c:v>
                </c:pt>
                <c:pt idx="164">
                  <c:v>1450.9250058490652</c:v>
                </c:pt>
                <c:pt idx="165">
                  <c:v>1455.7136390686487</c:v>
                </c:pt>
                <c:pt idx="166">
                  <c:v>1460.6360525096966</c:v>
                </c:pt>
                <c:pt idx="167">
                  <c:v>1465.8076810471878</c:v>
                </c:pt>
                <c:pt idx="168">
                  <c:v>1470.331743370637</c:v>
                </c:pt>
                <c:pt idx="169">
                  <c:v>1475.0840958717504</c:v>
                </c:pt>
                <c:pt idx="170">
                  <c:v>1480.0623404245475</c:v>
                </c:pt>
                <c:pt idx="171">
                  <c:v>1485.5352775301424</c:v>
                </c:pt>
                <c:pt idx="172">
                  <c:v>1490.7932185052591</c:v>
                </c:pt>
                <c:pt idx="173">
                  <c:v>1496.0844328052315</c:v>
                </c:pt>
                <c:pt idx="174">
                  <c:v>1501.1165821802531</c:v>
                </c:pt>
                <c:pt idx="175">
                  <c:v>1506.577957873996</c:v>
                </c:pt>
                <c:pt idx="176">
                  <c:v>1511.9620703889937</c:v>
                </c:pt>
                <c:pt idx="177">
                  <c:v>1517.1092597686522</c:v>
                </c:pt>
                <c:pt idx="178">
                  <c:v>1522.1530693309351</c:v>
                </c:pt>
                <c:pt idx="179">
                  <c:v>1527.1068757177702</c:v>
                </c:pt>
                <c:pt idx="180">
                  <c:v>1531.6689914423916</c:v>
                </c:pt>
                <c:pt idx="181">
                  <c:v>1536.5431920621186</c:v>
                </c:pt>
                <c:pt idx="182">
                  <c:v>1541.5765001865927</c:v>
                </c:pt>
                <c:pt idx="183">
                  <c:v>1546.4267473586335</c:v>
                </c:pt>
                <c:pt idx="184">
                  <c:v>1551.582412424445</c:v>
                </c:pt>
                <c:pt idx="185">
                  <c:v>1556.2907393756784</c:v>
                </c:pt>
                <c:pt idx="186">
                  <c:v>1561.1144195885825</c:v>
                </c:pt>
                <c:pt idx="187">
                  <c:v>1566.0941823688179</c:v>
                </c:pt>
                <c:pt idx="188">
                  <c:v>1571.3040241699725</c:v>
                </c:pt>
                <c:pt idx="189">
                  <c:v>1576.3821891515786</c:v>
                </c:pt>
                <c:pt idx="190">
                  <c:v>1581.5013154633518</c:v>
                </c:pt>
                <c:pt idx="191">
                  <c:v>1586.644689251618</c:v>
                </c:pt>
                <c:pt idx="192">
                  <c:v>1591.7652911528376</c:v>
                </c:pt>
                <c:pt idx="193">
                  <c:v>1596.8643595464832</c:v>
                </c:pt>
                <c:pt idx="194">
                  <c:v>1602.0277915582492</c:v>
                </c:pt>
                <c:pt idx="195">
                  <c:v>1606.4871387184808</c:v>
                </c:pt>
                <c:pt idx="196">
                  <c:v>1611.1737527663945</c:v>
                </c:pt>
                <c:pt idx="197">
                  <c:v>1615.9215449367982</c:v>
                </c:pt>
                <c:pt idx="198">
                  <c:v>1620.5358714420934</c:v>
                </c:pt>
                <c:pt idx="199">
                  <c:v>1625.3431867567172</c:v>
                </c:pt>
                <c:pt idx="200">
                  <c:v>1629.9954255522155</c:v>
                </c:pt>
                <c:pt idx="201">
                  <c:v>1633.6915730879489</c:v>
                </c:pt>
                <c:pt idx="202">
                  <c:v>1637.266466601712</c:v>
                </c:pt>
                <c:pt idx="203">
                  <c:v>1640.3126260863121</c:v>
                </c:pt>
                <c:pt idx="204">
                  <c:v>1643.3265371341595</c:v>
                </c:pt>
                <c:pt idx="205">
                  <c:v>1646.1593330513699</c:v>
                </c:pt>
                <c:pt idx="206">
                  <c:v>1649.0546238083414</c:v>
                </c:pt>
                <c:pt idx="207">
                  <c:v>1651.6706334519229</c:v>
                </c:pt>
                <c:pt idx="208">
                  <c:v>1654.2870362874189</c:v>
                </c:pt>
                <c:pt idx="209">
                  <c:v>1656.7468096725745</c:v>
                </c:pt>
                <c:pt idx="210">
                  <c:v>1658.9464129256735</c:v>
                </c:pt>
                <c:pt idx="211">
                  <c:v>1661.2485498209251</c:v>
                </c:pt>
                <c:pt idx="212">
                  <c:v>1663.1394928680945</c:v>
                </c:pt>
                <c:pt idx="213">
                  <c:v>1664.6916878746238</c:v>
                </c:pt>
                <c:pt idx="214">
                  <c:v>1666.336151304869</c:v>
                </c:pt>
                <c:pt idx="215">
                  <c:v>1668.3720636148296</c:v>
                </c:pt>
                <c:pt idx="216">
                  <c:v>1670.5461036677673</c:v>
                </c:pt>
                <c:pt idx="217">
                  <c:v>1672.4503417491519</c:v>
                </c:pt>
                <c:pt idx="218">
                  <c:v>1674.2921610402611</c:v>
                </c:pt>
                <c:pt idx="219">
                  <c:v>1676.0765407529757</c:v>
                </c:pt>
                <c:pt idx="220">
                  <c:v>1677.7639126281604</c:v>
                </c:pt>
                <c:pt idx="221">
                  <c:v>1679.4399368877196</c:v>
                </c:pt>
                <c:pt idx="222">
                  <c:v>1681.025562496852</c:v>
                </c:pt>
                <c:pt idx="223">
                  <c:v>1682.6095565352325</c:v>
                </c:pt>
                <c:pt idx="224">
                  <c:v>1684.0949104742181</c:v>
                </c:pt>
                <c:pt idx="225">
                  <c:v>1685.4799144941578</c:v>
                </c:pt>
                <c:pt idx="226">
                  <c:v>1686.8551238251337</c:v>
                </c:pt>
                <c:pt idx="227">
                  <c:v>1688.180976078123</c:v>
                </c:pt>
                <c:pt idx="228">
                  <c:v>1689.44767595601</c:v>
                </c:pt>
                <c:pt idx="229">
                  <c:v>1690.696262744656</c:v>
                </c:pt>
                <c:pt idx="230">
                  <c:v>1691.8412357806001</c:v>
                </c:pt>
                <c:pt idx="231">
                  <c:v>1692.959936879817</c:v>
                </c:pt>
                <c:pt idx="232">
                  <c:v>1694.0177747116995</c:v>
                </c:pt>
                <c:pt idx="233">
                  <c:v>1694.7730074764618</c:v>
                </c:pt>
                <c:pt idx="234">
                  <c:v>1694.8372138194886</c:v>
                </c:pt>
                <c:pt idx="235">
                  <c:v>1694.9310348683541</c:v>
                </c:pt>
                <c:pt idx="236">
                  <c:v>1695.0462334473477</c:v>
                </c:pt>
                <c:pt idx="237">
                  <c:v>1695.1828069627259</c:v>
                </c:pt>
                <c:pt idx="238">
                  <c:v>1695.347362621608</c:v>
                </c:pt>
                <c:pt idx="239">
                  <c:v>1695.5431671470119</c:v>
                </c:pt>
                <c:pt idx="240">
                  <c:v>1695.8064418485249</c:v>
                </c:pt>
                <c:pt idx="241">
                  <c:v>1696.0565014447614</c:v>
                </c:pt>
                <c:pt idx="242">
                  <c:v>1696.3246731412501</c:v>
                </c:pt>
                <c:pt idx="243">
                  <c:v>1696.6027158744132</c:v>
                </c:pt>
                <c:pt idx="244">
                  <c:v>1696.8889973862492</c:v>
                </c:pt>
                <c:pt idx="245">
                  <c:v>1697.2048958908488</c:v>
                </c:pt>
                <c:pt idx="246">
                  <c:v>1697.5438021951059</c:v>
                </c:pt>
                <c:pt idx="247">
                  <c:v>1697.8827085016108</c:v>
                </c:pt>
                <c:pt idx="248">
                  <c:v>1698.2216138165334</c:v>
                </c:pt>
                <c:pt idx="249">
                  <c:v>1698.5720240245405</c:v>
                </c:pt>
                <c:pt idx="250">
                  <c:v>1698.9240667955762</c:v>
                </c:pt>
                <c:pt idx="251">
                  <c:v>1699.2761098706592</c:v>
                </c:pt>
                <c:pt idx="252">
                  <c:v>1699.6380239788421</c:v>
                </c:pt>
                <c:pt idx="253">
                  <c:v>1700.0262886621899</c:v>
                </c:pt>
                <c:pt idx="254">
                  <c:v>1700.4342970153955</c:v>
                </c:pt>
                <c:pt idx="255">
                  <c:v>1700.8521776999246</c:v>
                </c:pt>
                <c:pt idx="256">
                  <c:v>1701.2518686381472</c:v>
                </c:pt>
                <c:pt idx="257">
                  <c:v>1701.6466618886698</c:v>
                </c:pt>
                <c:pt idx="258">
                  <c:v>1702.052960035852</c:v>
                </c:pt>
                <c:pt idx="259">
                  <c:v>1702.4477542782452</c:v>
                </c:pt>
                <c:pt idx="260">
                  <c:v>1702.8655563256027</c:v>
                </c:pt>
                <c:pt idx="261">
                  <c:v>1703.2915968432599</c:v>
                </c:pt>
                <c:pt idx="262">
                  <c:v>1703.7472546600338</c:v>
                </c:pt>
                <c:pt idx="263">
                  <c:v>1704.1535528058891</c:v>
                </c:pt>
                <c:pt idx="264">
                  <c:v>1704.568089424698</c:v>
                </c:pt>
                <c:pt idx="265">
                  <c:v>1705.0171390426617</c:v>
                </c:pt>
                <c:pt idx="266">
                  <c:v>1705.4694527923884</c:v>
                </c:pt>
                <c:pt idx="267">
                  <c:v>1705.9151593371957</c:v>
                </c:pt>
                <c:pt idx="268">
                  <c:v>1706.3444652850169</c:v>
                </c:pt>
                <c:pt idx="269">
                  <c:v>1706.7786682311003</c:v>
                </c:pt>
                <c:pt idx="270">
                  <c:v>1707.2326145451818</c:v>
                </c:pt>
                <c:pt idx="271">
                  <c:v>1707.6799516665653</c:v>
                </c:pt>
                <c:pt idx="272">
                  <c:v>1708.1289236381897</c:v>
                </c:pt>
                <c:pt idx="273">
                  <c:v>1708.5663907170747</c:v>
                </c:pt>
                <c:pt idx="274">
                  <c:v>1708.977505926719</c:v>
                </c:pt>
                <c:pt idx="275">
                  <c:v>1709.3935967715113</c:v>
                </c:pt>
                <c:pt idx="276">
                  <c:v>1709.7519309017089</c:v>
                </c:pt>
                <c:pt idx="277">
                  <c:v>1709.8294309843018</c:v>
                </c:pt>
                <c:pt idx="278">
                  <c:v>1710.2652664934735</c:v>
                </c:pt>
                <c:pt idx="279">
                  <c:v>1710.6895958121981</c:v>
                </c:pt>
                <c:pt idx="280">
                  <c:v>1711.1073192226722</c:v>
                </c:pt>
                <c:pt idx="281">
                  <c:v>1711.5119071578911</c:v>
                </c:pt>
                <c:pt idx="282">
                  <c:v>1711.9609554808005</c:v>
                </c:pt>
                <c:pt idx="283">
                  <c:v>1712.3984225603788</c:v>
                </c:pt>
                <c:pt idx="284">
                  <c:v>1712.7931381645617</c:v>
                </c:pt>
                <c:pt idx="285">
                  <c:v>1713.1730857345585</c:v>
                </c:pt>
                <c:pt idx="286">
                  <c:v>1713.5727756818919</c:v>
                </c:pt>
                <c:pt idx="287">
                  <c:v>1713.9527209665187</c:v>
                </c:pt>
                <c:pt idx="288">
                  <c:v>1714.3310369670298</c:v>
                </c:pt>
                <c:pt idx="289">
                  <c:v>1714.7389666823708</c:v>
                </c:pt>
                <c:pt idx="290">
                  <c:v>1715.1370250582588</c:v>
                </c:pt>
                <c:pt idx="291">
                  <c:v>1715.5005707381749</c:v>
                </c:pt>
                <c:pt idx="292">
                  <c:v>1715.8673818449081</c:v>
                </c:pt>
                <c:pt idx="293">
                  <c:v>1716.2128164187484</c:v>
                </c:pt>
                <c:pt idx="294">
                  <c:v>1716.5713877552262</c:v>
                </c:pt>
                <c:pt idx="295">
                  <c:v>1716.8987115243845</c:v>
                </c:pt>
                <c:pt idx="296">
                  <c:v>1717.1964182969189</c:v>
                </c:pt>
                <c:pt idx="297">
                  <c:v>1717.4530074560607</c:v>
                </c:pt>
                <c:pt idx="298">
                  <c:v>1717.6980914170915</c:v>
                </c:pt>
                <c:pt idx="299">
                  <c:v>1717.954679582057</c:v>
                </c:pt>
                <c:pt idx="300">
                  <c:v>1718.1981332679632</c:v>
                </c:pt>
                <c:pt idx="301">
                  <c:v>1718.4382418965661</c:v>
                </c:pt>
                <c:pt idx="302">
                  <c:v>1718.6980951866092</c:v>
                </c:pt>
                <c:pt idx="303">
                  <c:v>1718.9184601447812</c:v>
                </c:pt>
                <c:pt idx="304">
                  <c:v>1719.1404579671475</c:v>
                </c:pt>
                <c:pt idx="305">
                  <c:v>1719.336103921888</c:v>
                </c:pt>
                <c:pt idx="306">
                  <c:v>1719.4429840939706</c:v>
                </c:pt>
                <c:pt idx="307">
                  <c:v>1722.8181778585506</c:v>
                </c:pt>
                <c:pt idx="308">
                  <c:v>1726.4626670618238</c:v>
                </c:pt>
                <c:pt idx="309">
                  <c:v>1730.1589926962863</c:v>
                </c:pt>
                <c:pt idx="310">
                  <c:v>1733.7838746834079</c:v>
                </c:pt>
                <c:pt idx="311">
                  <c:v>1737.1390320374589</c:v>
                </c:pt>
                <c:pt idx="312">
                  <c:v>1741.0469326982643</c:v>
                </c:pt>
                <c:pt idx="313">
                  <c:v>1745.2649675547696</c:v>
                </c:pt>
                <c:pt idx="314">
                  <c:v>1749.6184961199237</c:v>
                </c:pt>
                <c:pt idx="315">
                  <c:v>1754.6494428141182</c:v>
                </c:pt>
                <c:pt idx="316">
                  <c:v>1759.8634507588529</c:v>
                </c:pt>
                <c:pt idx="317">
                  <c:v>1764.3713480994161</c:v>
                </c:pt>
                <c:pt idx="318">
                  <c:v>1768.5485798939851</c:v>
                </c:pt>
                <c:pt idx="319">
                  <c:v>1773.2245342348176</c:v>
                </c:pt>
                <c:pt idx="320">
                  <c:v>1777.6872832787994</c:v>
                </c:pt>
                <c:pt idx="321">
                  <c:v>1782.1564023165183</c:v>
                </c:pt>
                <c:pt idx="322">
                  <c:v>1786.4155788916185</c:v>
                </c:pt>
                <c:pt idx="323">
                  <c:v>1790.2184113371547</c:v>
                </c:pt>
                <c:pt idx="324">
                  <c:v>1793.2313622539891</c:v>
                </c:pt>
                <c:pt idx="325">
                  <c:v>1795.9407062462624</c:v>
                </c:pt>
                <c:pt idx="326">
                  <c:v>1797.678189469822</c:v>
                </c:pt>
                <c:pt idx="327">
                  <c:v>1798.7464140988973</c:v>
                </c:pt>
                <c:pt idx="328">
                  <c:v>1818.8296819208992</c:v>
                </c:pt>
                <c:pt idx="329">
                  <c:v>1826.7863128302336</c:v>
                </c:pt>
                <c:pt idx="330">
                  <c:v>1834.5283619245965</c:v>
                </c:pt>
                <c:pt idx="331">
                  <c:v>1844.0638165836119</c:v>
                </c:pt>
              </c:numCache>
            </c:numRef>
          </c:xVal>
          <c:yVal>
            <c:numRef>
              <c:f>DataSheet!$H$2701:$H$3032</c:f>
              <c:numCache>
                <c:formatCode>General</c:formatCode>
                <c:ptCount val="332"/>
                <c:pt idx="0">
                  <c:v>3.411</c:v>
                </c:pt>
                <c:pt idx="1">
                  <c:v>3.411</c:v>
                </c:pt>
                <c:pt idx="2">
                  <c:v>3.411</c:v>
                </c:pt>
                <c:pt idx="3">
                  <c:v>3.411</c:v>
                </c:pt>
                <c:pt idx="4">
                  <c:v>3.411</c:v>
                </c:pt>
                <c:pt idx="5">
                  <c:v>3.411</c:v>
                </c:pt>
                <c:pt idx="6">
                  <c:v>3.411</c:v>
                </c:pt>
                <c:pt idx="7">
                  <c:v>3.411</c:v>
                </c:pt>
                <c:pt idx="8">
                  <c:v>3.411</c:v>
                </c:pt>
                <c:pt idx="9">
                  <c:v>3.411</c:v>
                </c:pt>
                <c:pt idx="10">
                  <c:v>3.411</c:v>
                </c:pt>
                <c:pt idx="11">
                  <c:v>3.411</c:v>
                </c:pt>
                <c:pt idx="12">
                  <c:v>3.411</c:v>
                </c:pt>
                <c:pt idx="13">
                  <c:v>3.411</c:v>
                </c:pt>
                <c:pt idx="14">
                  <c:v>3.411</c:v>
                </c:pt>
                <c:pt idx="15">
                  <c:v>3.411</c:v>
                </c:pt>
                <c:pt idx="16">
                  <c:v>3.411</c:v>
                </c:pt>
                <c:pt idx="17">
                  <c:v>3.411</c:v>
                </c:pt>
                <c:pt idx="18">
                  <c:v>3.411</c:v>
                </c:pt>
                <c:pt idx="19">
                  <c:v>3.411</c:v>
                </c:pt>
                <c:pt idx="20">
                  <c:v>3.411</c:v>
                </c:pt>
                <c:pt idx="21">
                  <c:v>3.411</c:v>
                </c:pt>
                <c:pt idx="22">
                  <c:v>3.411</c:v>
                </c:pt>
                <c:pt idx="23">
                  <c:v>3.411</c:v>
                </c:pt>
                <c:pt idx="24">
                  <c:v>3.411</c:v>
                </c:pt>
                <c:pt idx="25">
                  <c:v>3.411</c:v>
                </c:pt>
                <c:pt idx="26">
                  <c:v>3.411</c:v>
                </c:pt>
                <c:pt idx="27">
                  <c:v>3.411</c:v>
                </c:pt>
                <c:pt idx="28">
                  <c:v>3.411</c:v>
                </c:pt>
                <c:pt idx="29">
                  <c:v>3.411</c:v>
                </c:pt>
                <c:pt idx="30">
                  <c:v>3.411</c:v>
                </c:pt>
                <c:pt idx="31">
                  <c:v>3.411</c:v>
                </c:pt>
                <c:pt idx="32">
                  <c:v>3.411</c:v>
                </c:pt>
                <c:pt idx="33">
                  <c:v>3.411</c:v>
                </c:pt>
                <c:pt idx="34">
                  <c:v>3.411</c:v>
                </c:pt>
                <c:pt idx="35">
                  <c:v>3.411</c:v>
                </c:pt>
                <c:pt idx="36">
                  <c:v>3.411</c:v>
                </c:pt>
                <c:pt idx="37">
                  <c:v>3.411</c:v>
                </c:pt>
                <c:pt idx="38">
                  <c:v>3.411</c:v>
                </c:pt>
                <c:pt idx="39">
                  <c:v>3.411</c:v>
                </c:pt>
                <c:pt idx="40">
                  <c:v>3.411</c:v>
                </c:pt>
                <c:pt idx="41">
                  <c:v>3.411</c:v>
                </c:pt>
                <c:pt idx="42">
                  <c:v>3.411</c:v>
                </c:pt>
                <c:pt idx="43">
                  <c:v>3.411</c:v>
                </c:pt>
                <c:pt idx="44">
                  <c:v>3.411</c:v>
                </c:pt>
                <c:pt idx="45">
                  <c:v>3.411</c:v>
                </c:pt>
                <c:pt idx="46">
                  <c:v>3.411</c:v>
                </c:pt>
                <c:pt idx="47">
                  <c:v>3.411</c:v>
                </c:pt>
                <c:pt idx="48">
                  <c:v>3.411</c:v>
                </c:pt>
                <c:pt idx="49">
                  <c:v>3.411</c:v>
                </c:pt>
                <c:pt idx="50">
                  <c:v>3.411</c:v>
                </c:pt>
                <c:pt idx="51">
                  <c:v>3.411</c:v>
                </c:pt>
                <c:pt idx="52">
                  <c:v>3.411</c:v>
                </c:pt>
                <c:pt idx="53">
                  <c:v>3.411</c:v>
                </c:pt>
                <c:pt idx="54">
                  <c:v>3.411</c:v>
                </c:pt>
                <c:pt idx="55">
                  <c:v>3.411</c:v>
                </c:pt>
                <c:pt idx="56">
                  <c:v>3.411</c:v>
                </c:pt>
                <c:pt idx="57">
                  <c:v>3.411</c:v>
                </c:pt>
                <c:pt idx="58">
                  <c:v>3.411</c:v>
                </c:pt>
                <c:pt idx="59">
                  <c:v>3.411</c:v>
                </c:pt>
                <c:pt idx="60">
                  <c:v>3.411</c:v>
                </c:pt>
                <c:pt idx="61">
                  <c:v>3.411</c:v>
                </c:pt>
                <c:pt idx="62">
                  <c:v>3.411</c:v>
                </c:pt>
                <c:pt idx="63">
                  <c:v>3.411</c:v>
                </c:pt>
                <c:pt idx="64">
                  <c:v>3.411</c:v>
                </c:pt>
                <c:pt idx="65">
                  <c:v>3.411</c:v>
                </c:pt>
                <c:pt idx="66">
                  <c:v>3.411</c:v>
                </c:pt>
                <c:pt idx="67">
                  <c:v>3.411</c:v>
                </c:pt>
                <c:pt idx="68">
                  <c:v>3.411</c:v>
                </c:pt>
                <c:pt idx="69">
                  <c:v>3.411</c:v>
                </c:pt>
                <c:pt idx="70">
                  <c:v>3.411</c:v>
                </c:pt>
                <c:pt idx="71">
                  <c:v>3.411</c:v>
                </c:pt>
                <c:pt idx="72">
                  <c:v>3.411</c:v>
                </c:pt>
                <c:pt idx="73">
                  <c:v>3.411</c:v>
                </c:pt>
                <c:pt idx="74">
                  <c:v>3.411</c:v>
                </c:pt>
                <c:pt idx="75">
                  <c:v>3.411</c:v>
                </c:pt>
                <c:pt idx="76">
                  <c:v>3.411</c:v>
                </c:pt>
                <c:pt idx="77">
                  <c:v>3.411</c:v>
                </c:pt>
                <c:pt idx="78">
                  <c:v>3.411</c:v>
                </c:pt>
                <c:pt idx="79">
                  <c:v>3.411</c:v>
                </c:pt>
                <c:pt idx="80">
                  <c:v>3.411</c:v>
                </c:pt>
                <c:pt idx="81">
                  <c:v>3.411</c:v>
                </c:pt>
                <c:pt idx="82">
                  <c:v>3.411</c:v>
                </c:pt>
                <c:pt idx="83">
                  <c:v>3.411</c:v>
                </c:pt>
                <c:pt idx="84">
                  <c:v>3.411</c:v>
                </c:pt>
                <c:pt idx="85">
                  <c:v>3.411</c:v>
                </c:pt>
                <c:pt idx="86">
                  <c:v>3.411</c:v>
                </c:pt>
                <c:pt idx="87">
                  <c:v>3.411</c:v>
                </c:pt>
                <c:pt idx="88">
                  <c:v>3.411</c:v>
                </c:pt>
                <c:pt idx="89">
                  <c:v>3.411</c:v>
                </c:pt>
                <c:pt idx="90">
                  <c:v>3.411</c:v>
                </c:pt>
                <c:pt idx="91">
                  <c:v>3.411</c:v>
                </c:pt>
                <c:pt idx="92">
                  <c:v>3.411</c:v>
                </c:pt>
                <c:pt idx="93">
                  <c:v>3.411</c:v>
                </c:pt>
                <c:pt idx="94">
                  <c:v>3.411</c:v>
                </c:pt>
                <c:pt idx="95">
                  <c:v>3.411</c:v>
                </c:pt>
                <c:pt idx="96">
                  <c:v>3.411</c:v>
                </c:pt>
                <c:pt idx="97">
                  <c:v>3.411</c:v>
                </c:pt>
                <c:pt idx="98">
                  <c:v>3.411</c:v>
                </c:pt>
                <c:pt idx="99">
                  <c:v>3.411</c:v>
                </c:pt>
                <c:pt idx="100">
                  <c:v>3.411</c:v>
                </c:pt>
                <c:pt idx="101">
                  <c:v>3.411</c:v>
                </c:pt>
                <c:pt idx="102">
                  <c:v>3.411</c:v>
                </c:pt>
                <c:pt idx="103">
                  <c:v>3.411</c:v>
                </c:pt>
                <c:pt idx="104">
                  <c:v>3.411</c:v>
                </c:pt>
                <c:pt idx="105">
                  <c:v>3.411</c:v>
                </c:pt>
                <c:pt idx="106">
                  <c:v>3.411</c:v>
                </c:pt>
                <c:pt idx="107">
                  <c:v>3.411</c:v>
                </c:pt>
                <c:pt idx="108">
                  <c:v>3.411</c:v>
                </c:pt>
                <c:pt idx="109">
                  <c:v>3.411</c:v>
                </c:pt>
                <c:pt idx="110">
                  <c:v>3.411</c:v>
                </c:pt>
                <c:pt idx="111">
                  <c:v>3.411</c:v>
                </c:pt>
                <c:pt idx="112">
                  <c:v>3.411</c:v>
                </c:pt>
                <c:pt idx="113">
                  <c:v>3.411</c:v>
                </c:pt>
                <c:pt idx="114">
                  <c:v>3.411</c:v>
                </c:pt>
                <c:pt idx="115">
                  <c:v>3.411</c:v>
                </c:pt>
                <c:pt idx="116">
                  <c:v>3.411</c:v>
                </c:pt>
                <c:pt idx="117">
                  <c:v>3.411</c:v>
                </c:pt>
                <c:pt idx="118">
                  <c:v>3.411</c:v>
                </c:pt>
                <c:pt idx="119">
                  <c:v>3.411</c:v>
                </c:pt>
                <c:pt idx="120">
                  <c:v>3.411</c:v>
                </c:pt>
                <c:pt idx="121">
                  <c:v>3.411</c:v>
                </c:pt>
                <c:pt idx="122">
                  <c:v>3.411</c:v>
                </c:pt>
                <c:pt idx="123">
                  <c:v>3.411</c:v>
                </c:pt>
                <c:pt idx="124">
                  <c:v>3.411</c:v>
                </c:pt>
                <c:pt idx="125">
                  <c:v>3.411</c:v>
                </c:pt>
                <c:pt idx="126">
                  <c:v>3.411</c:v>
                </c:pt>
                <c:pt idx="127">
                  <c:v>3.411</c:v>
                </c:pt>
                <c:pt idx="128">
                  <c:v>3.411</c:v>
                </c:pt>
                <c:pt idx="129">
                  <c:v>3.411</c:v>
                </c:pt>
                <c:pt idx="130">
                  <c:v>3.411</c:v>
                </c:pt>
                <c:pt idx="131">
                  <c:v>3.411</c:v>
                </c:pt>
                <c:pt idx="132">
                  <c:v>3.411</c:v>
                </c:pt>
                <c:pt idx="133">
                  <c:v>3.411</c:v>
                </c:pt>
                <c:pt idx="134">
                  <c:v>3.411</c:v>
                </c:pt>
                <c:pt idx="135">
                  <c:v>3.411</c:v>
                </c:pt>
                <c:pt idx="136">
                  <c:v>3.411</c:v>
                </c:pt>
                <c:pt idx="137">
                  <c:v>3.411</c:v>
                </c:pt>
                <c:pt idx="138">
                  <c:v>3.411</c:v>
                </c:pt>
                <c:pt idx="139">
                  <c:v>3.411</c:v>
                </c:pt>
                <c:pt idx="140">
                  <c:v>3.411</c:v>
                </c:pt>
                <c:pt idx="141">
                  <c:v>3.411</c:v>
                </c:pt>
                <c:pt idx="142">
                  <c:v>3.411</c:v>
                </c:pt>
                <c:pt idx="143">
                  <c:v>3.411</c:v>
                </c:pt>
                <c:pt idx="144">
                  <c:v>3.411</c:v>
                </c:pt>
                <c:pt idx="145">
                  <c:v>3.411</c:v>
                </c:pt>
                <c:pt idx="146">
                  <c:v>3.411</c:v>
                </c:pt>
                <c:pt idx="147">
                  <c:v>3.411</c:v>
                </c:pt>
                <c:pt idx="148">
                  <c:v>3.411</c:v>
                </c:pt>
                <c:pt idx="149">
                  <c:v>3.411</c:v>
                </c:pt>
                <c:pt idx="150">
                  <c:v>3.411</c:v>
                </c:pt>
                <c:pt idx="151">
                  <c:v>3.411</c:v>
                </c:pt>
                <c:pt idx="152">
                  <c:v>3.411</c:v>
                </c:pt>
                <c:pt idx="153">
                  <c:v>3.411</c:v>
                </c:pt>
                <c:pt idx="154">
                  <c:v>3.411</c:v>
                </c:pt>
                <c:pt idx="155">
                  <c:v>3.411</c:v>
                </c:pt>
                <c:pt idx="156">
                  <c:v>3.411</c:v>
                </c:pt>
                <c:pt idx="157">
                  <c:v>3.411</c:v>
                </c:pt>
                <c:pt idx="158">
                  <c:v>3.411</c:v>
                </c:pt>
                <c:pt idx="159">
                  <c:v>3.411</c:v>
                </c:pt>
                <c:pt idx="160">
                  <c:v>3.411</c:v>
                </c:pt>
                <c:pt idx="161">
                  <c:v>3.411</c:v>
                </c:pt>
                <c:pt idx="162">
                  <c:v>3.411</c:v>
                </c:pt>
                <c:pt idx="163">
                  <c:v>3.411</c:v>
                </c:pt>
                <c:pt idx="164">
                  <c:v>3.411</c:v>
                </c:pt>
                <c:pt idx="165">
                  <c:v>3.411</c:v>
                </c:pt>
                <c:pt idx="166">
                  <c:v>3.411</c:v>
                </c:pt>
                <c:pt idx="167">
                  <c:v>3.411</c:v>
                </c:pt>
                <c:pt idx="168">
                  <c:v>3.411</c:v>
                </c:pt>
                <c:pt idx="169">
                  <c:v>3.411</c:v>
                </c:pt>
                <c:pt idx="170">
                  <c:v>3.411</c:v>
                </c:pt>
                <c:pt idx="171">
                  <c:v>3.411</c:v>
                </c:pt>
                <c:pt idx="172">
                  <c:v>3.411</c:v>
                </c:pt>
                <c:pt idx="173">
                  <c:v>3.411</c:v>
                </c:pt>
                <c:pt idx="174">
                  <c:v>3.411</c:v>
                </c:pt>
                <c:pt idx="175">
                  <c:v>3.411</c:v>
                </c:pt>
                <c:pt idx="176">
                  <c:v>3.411</c:v>
                </c:pt>
                <c:pt idx="177">
                  <c:v>3.411</c:v>
                </c:pt>
                <c:pt idx="178">
                  <c:v>3.411</c:v>
                </c:pt>
                <c:pt idx="179">
                  <c:v>3.411</c:v>
                </c:pt>
                <c:pt idx="180">
                  <c:v>3.411</c:v>
                </c:pt>
                <c:pt idx="181">
                  <c:v>3.411</c:v>
                </c:pt>
                <c:pt idx="182">
                  <c:v>3.411</c:v>
                </c:pt>
                <c:pt idx="183">
                  <c:v>3.411</c:v>
                </c:pt>
                <c:pt idx="184">
                  <c:v>3.411</c:v>
                </c:pt>
                <c:pt idx="185">
                  <c:v>3.411</c:v>
                </c:pt>
                <c:pt idx="186">
                  <c:v>3.411</c:v>
                </c:pt>
                <c:pt idx="187">
                  <c:v>3.411</c:v>
                </c:pt>
                <c:pt idx="188">
                  <c:v>3.411</c:v>
                </c:pt>
                <c:pt idx="189">
                  <c:v>3.411</c:v>
                </c:pt>
                <c:pt idx="190">
                  <c:v>3.411</c:v>
                </c:pt>
                <c:pt idx="191">
                  <c:v>3.411</c:v>
                </c:pt>
                <c:pt idx="192">
                  <c:v>3.411</c:v>
                </c:pt>
                <c:pt idx="193">
                  <c:v>3.411</c:v>
                </c:pt>
                <c:pt idx="194">
                  <c:v>3.411</c:v>
                </c:pt>
                <c:pt idx="195">
                  <c:v>3.411</c:v>
                </c:pt>
                <c:pt idx="196">
                  <c:v>3.411</c:v>
                </c:pt>
                <c:pt idx="197">
                  <c:v>3.411</c:v>
                </c:pt>
                <c:pt idx="198">
                  <c:v>3.411</c:v>
                </c:pt>
                <c:pt idx="199">
                  <c:v>3.411</c:v>
                </c:pt>
                <c:pt idx="200">
                  <c:v>3.411</c:v>
                </c:pt>
                <c:pt idx="201">
                  <c:v>3.411</c:v>
                </c:pt>
                <c:pt idx="202">
                  <c:v>3.411</c:v>
                </c:pt>
                <c:pt idx="203">
                  <c:v>3.411</c:v>
                </c:pt>
                <c:pt idx="204">
                  <c:v>3.411</c:v>
                </c:pt>
                <c:pt idx="205">
                  <c:v>3.411</c:v>
                </c:pt>
                <c:pt idx="206">
                  <c:v>3.411</c:v>
                </c:pt>
                <c:pt idx="207">
                  <c:v>3.411</c:v>
                </c:pt>
                <c:pt idx="208">
                  <c:v>3.411</c:v>
                </c:pt>
                <c:pt idx="209">
                  <c:v>3.411</c:v>
                </c:pt>
                <c:pt idx="210">
                  <c:v>3.411</c:v>
                </c:pt>
                <c:pt idx="211">
                  <c:v>3.411</c:v>
                </c:pt>
                <c:pt idx="212">
                  <c:v>3.411</c:v>
                </c:pt>
                <c:pt idx="213">
                  <c:v>3.411</c:v>
                </c:pt>
                <c:pt idx="214">
                  <c:v>3.411</c:v>
                </c:pt>
                <c:pt idx="215">
                  <c:v>3.411</c:v>
                </c:pt>
                <c:pt idx="216">
                  <c:v>3.411</c:v>
                </c:pt>
                <c:pt idx="217">
                  <c:v>3.411</c:v>
                </c:pt>
                <c:pt idx="218">
                  <c:v>3.411</c:v>
                </c:pt>
                <c:pt idx="219">
                  <c:v>3.411</c:v>
                </c:pt>
                <c:pt idx="220">
                  <c:v>3.411</c:v>
                </c:pt>
                <c:pt idx="221">
                  <c:v>3.411</c:v>
                </c:pt>
                <c:pt idx="222">
                  <c:v>3.411</c:v>
                </c:pt>
                <c:pt idx="223">
                  <c:v>3.411</c:v>
                </c:pt>
                <c:pt idx="224">
                  <c:v>3.411</c:v>
                </c:pt>
                <c:pt idx="225">
                  <c:v>3.411</c:v>
                </c:pt>
                <c:pt idx="226">
                  <c:v>3.411</c:v>
                </c:pt>
                <c:pt idx="227">
                  <c:v>3.411</c:v>
                </c:pt>
                <c:pt idx="228">
                  <c:v>3.411</c:v>
                </c:pt>
                <c:pt idx="229">
                  <c:v>3.411</c:v>
                </c:pt>
                <c:pt idx="230">
                  <c:v>3.411</c:v>
                </c:pt>
                <c:pt idx="231">
                  <c:v>3.411</c:v>
                </c:pt>
                <c:pt idx="232">
                  <c:v>3.411</c:v>
                </c:pt>
                <c:pt idx="233">
                  <c:v>3.411</c:v>
                </c:pt>
                <c:pt idx="234">
                  <c:v>3.411</c:v>
                </c:pt>
                <c:pt idx="235">
                  <c:v>3.411</c:v>
                </c:pt>
                <c:pt idx="236">
                  <c:v>3.411</c:v>
                </c:pt>
                <c:pt idx="237">
                  <c:v>3.411</c:v>
                </c:pt>
                <c:pt idx="238">
                  <c:v>3.411</c:v>
                </c:pt>
                <c:pt idx="239">
                  <c:v>3.411</c:v>
                </c:pt>
                <c:pt idx="240">
                  <c:v>3.411</c:v>
                </c:pt>
                <c:pt idx="241">
                  <c:v>3.411</c:v>
                </c:pt>
                <c:pt idx="242">
                  <c:v>3.411</c:v>
                </c:pt>
                <c:pt idx="243">
                  <c:v>3.411</c:v>
                </c:pt>
                <c:pt idx="244">
                  <c:v>3.411</c:v>
                </c:pt>
                <c:pt idx="245">
                  <c:v>3.411</c:v>
                </c:pt>
                <c:pt idx="246">
                  <c:v>3.411</c:v>
                </c:pt>
                <c:pt idx="247">
                  <c:v>3.411</c:v>
                </c:pt>
                <c:pt idx="248">
                  <c:v>3.411</c:v>
                </c:pt>
                <c:pt idx="249">
                  <c:v>3.411</c:v>
                </c:pt>
                <c:pt idx="250">
                  <c:v>3.411</c:v>
                </c:pt>
                <c:pt idx="251">
                  <c:v>3.411</c:v>
                </c:pt>
                <c:pt idx="252">
                  <c:v>3.411</c:v>
                </c:pt>
                <c:pt idx="253">
                  <c:v>3.411</c:v>
                </c:pt>
                <c:pt idx="254">
                  <c:v>3.411</c:v>
                </c:pt>
                <c:pt idx="255">
                  <c:v>3.411</c:v>
                </c:pt>
                <c:pt idx="256">
                  <c:v>3.411</c:v>
                </c:pt>
                <c:pt idx="257">
                  <c:v>3.411</c:v>
                </c:pt>
                <c:pt idx="258">
                  <c:v>3.411</c:v>
                </c:pt>
                <c:pt idx="259">
                  <c:v>3.411</c:v>
                </c:pt>
                <c:pt idx="260">
                  <c:v>3.411</c:v>
                </c:pt>
                <c:pt idx="261">
                  <c:v>3.411</c:v>
                </c:pt>
                <c:pt idx="262">
                  <c:v>3.411</c:v>
                </c:pt>
                <c:pt idx="263">
                  <c:v>3.411</c:v>
                </c:pt>
                <c:pt idx="264">
                  <c:v>3.411</c:v>
                </c:pt>
                <c:pt idx="265">
                  <c:v>3.411</c:v>
                </c:pt>
                <c:pt idx="266">
                  <c:v>3.411</c:v>
                </c:pt>
                <c:pt idx="267">
                  <c:v>3.411</c:v>
                </c:pt>
                <c:pt idx="268">
                  <c:v>3.411</c:v>
                </c:pt>
                <c:pt idx="269">
                  <c:v>3.411</c:v>
                </c:pt>
                <c:pt idx="270">
                  <c:v>3.411</c:v>
                </c:pt>
                <c:pt idx="271">
                  <c:v>3.411</c:v>
                </c:pt>
                <c:pt idx="272">
                  <c:v>3.411</c:v>
                </c:pt>
                <c:pt idx="273">
                  <c:v>3.411</c:v>
                </c:pt>
                <c:pt idx="274">
                  <c:v>3.411</c:v>
                </c:pt>
                <c:pt idx="275">
                  <c:v>3.411</c:v>
                </c:pt>
                <c:pt idx="276">
                  <c:v>3.411</c:v>
                </c:pt>
                <c:pt idx="277">
                  <c:v>3.411</c:v>
                </c:pt>
                <c:pt idx="278">
                  <c:v>3.411</c:v>
                </c:pt>
                <c:pt idx="279">
                  <c:v>3.411</c:v>
                </c:pt>
                <c:pt idx="280">
                  <c:v>3.411</c:v>
                </c:pt>
                <c:pt idx="281">
                  <c:v>3.411</c:v>
                </c:pt>
                <c:pt idx="282">
                  <c:v>3.411</c:v>
                </c:pt>
                <c:pt idx="283">
                  <c:v>3.411</c:v>
                </c:pt>
                <c:pt idx="284">
                  <c:v>3.411</c:v>
                </c:pt>
                <c:pt idx="285">
                  <c:v>3.411</c:v>
                </c:pt>
                <c:pt idx="286">
                  <c:v>3.411</c:v>
                </c:pt>
                <c:pt idx="287">
                  <c:v>3.411</c:v>
                </c:pt>
                <c:pt idx="288">
                  <c:v>3.411</c:v>
                </c:pt>
                <c:pt idx="289">
                  <c:v>3.411</c:v>
                </c:pt>
                <c:pt idx="290">
                  <c:v>3.411</c:v>
                </c:pt>
                <c:pt idx="291">
                  <c:v>3.411</c:v>
                </c:pt>
                <c:pt idx="292">
                  <c:v>3.411</c:v>
                </c:pt>
                <c:pt idx="293">
                  <c:v>3.411</c:v>
                </c:pt>
                <c:pt idx="294">
                  <c:v>3.411</c:v>
                </c:pt>
                <c:pt idx="295">
                  <c:v>3.411</c:v>
                </c:pt>
                <c:pt idx="296">
                  <c:v>3.411</c:v>
                </c:pt>
                <c:pt idx="297">
                  <c:v>3.411</c:v>
                </c:pt>
                <c:pt idx="298">
                  <c:v>3.411</c:v>
                </c:pt>
                <c:pt idx="299">
                  <c:v>3.411</c:v>
                </c:pt>
                <c:pt idx="300">
                  <c:v>3.411</c:v>
                </c:pt>
                <c:pt idx="301">
                  <c:v>3.411</c:v>
                </c:pt>
                <c:pt idx="302">
                  <c:v>3.411</c:v>
                </c:pt>
                <c:pt idx="303">
                  <c:v>3.411</c:v>
                </c:pt>
                <c:pt idx="304">
                  <c:v>3.411</c:v>
                </c:pt>
                <c:pt idx="305">
                  <c:v>3.411</c:v>
                </c:pt>
                <c:pt idx="306">
                  <c:v>3.411</c:v>
                </c:pt>
                <c:pt idx="307">
                  <c:v>3.411</c:v>
                </c:pt>
                <c:pt idx="308">
                  <c:v>3.411</c:v>
                </c:pt>
                <c:pt idx="309">
                  <c:v>3.411</c:v>
                </c:pt>
                <c:pt idx="310">
                  <c:v>3.411</c:v>
                </c:pt>
                <c:pt idx="311">
                  <c:v>3.411</c:v>
                </c:pt>
                <c:pt idx="312">
                  <c:v>3.411</c:v>
                </c:pt>
                <c:pt idx="313">
                  <c:v>3.411</c:v>
                </c:pt>
                <c:pt idx="314">
                  <c:v>3.411</c:v>
                </c:pt>
                <c:pt idx="315">
                  <c:v>3.411</c:v>
                </c:pt>
                <c:pt idx="316">
                  <c:v>3.411</c:v>
                </c:pt>
                <c:pt idx="317">
                  <c:v>3.411</c:v>
                </c:pt>
                <c:pt idx="318">
                  <c:v>3.411</c:v>
                </c:pt>
                <c:pt idx="319">
                  <c:v>3.411</c:v>
                </c:pt>
                <c:pt idx="320">
                  <c:v>3.411</c:v>
                </c:pt>
                <c:pt idx="321">
                  <c:v>3.411</c:v>
                </c:pt>
                <c:pt idx="322">
                  <c:v>3.411</c:v>
                </c:pt>
                <c:pt idx="323">
                  <c:v>3.411</c:v>
                </c:pt>
                <c:pt idx="324">
                  <c:v>3.411</c:v>
                </c:pt>
                <c:pt idx="325">
                  <c:v>3.411</c:v>
                </c:pt>
                <c:pt idx="326">
                  <c:v>3.411</c:v>
                </c:pt>
                <c:pt idx="327">
                  <c:v>3.411</c:v>
                </c:pt>
                <c:pt idx="328">
                  <c:v>3.411</c:v>
                </c:pt>
                <c:pt idx="329">
                  <c:v>3.411</c:v>
                </c:pt>
                <c:pt idx="330">
                  <c:v>3.411</c:v>
                </c:pt>
                <c:pt idx="331">
                  <c:v>3.411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B81-4034-930E-7A70219FF3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7959200"/>
        <c:axId val="267956704"/>
      </c:scatterChart>
      <c:valAx>
        <c:axId val="267959200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000" b="0">
                    <a:latin typeface="Times New Roman" panose="02020603050405020304" pitchFamily="18" charset="0"/>
                  </a:defRPr>
                </a:pPr>
                <a:r>
                  <a:rPr lang="en-US" sz="1000" b="0">
                    <a:latin typeface="Times New Roman" panose="02020603050405020304" pitchFamily="18" charset="0"/>
                  </a:rPr>
                  <a:t>Distance (m)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low"/>
        <c:crossAx val="267956704"/>
        <c:crosses val="autoZero"/>
        <c:crossBetween val="midCat"/>
      </c:valAx>
      <c:valAx>
        <c:axId val="267956704"/>
        <c:scaling>
          <c:orientation val="minMax"/>
        </c:scaling>
        <c:delete val="0"/>
        <c:axPos val="l"/>
        <c:majorGridlines>
          <c:spPr>
            <a:ln cap="rnd">
              <a:prstDash val="dot"/>
            </a:ln>
          </c:spPr>
        </c:majorGridlines>
        <c:title>
          <c:tx>
            <c:rich>
              <a:bodyPr/>
              <a:lstStyle/>
              <a:p>
                <a:pPr>
                  <a:defRPr sz="1000" b="0">
                    <a:latin typeface="Times New Roman" panose="02020603050405020304" pitchFamily="18" charset="0"/>
                  </a:defRPr>
                </a:pPr>
                <a:r>
                  <a:rPr lang="en-US" sz="1000" b="0">
                    <a:latin typeface="Times New Roman" panose="02020603050405020304" pitchFamily="18" charset="0"/>
                  </a:rPr>
                  <a:t>RL (mMSL)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67959200"/>
        <c:crosses val="autoZero"/>
        <c:crossBetween val="midCat"/>
      </c:valAx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>
                <a:latin typeface="Times New Roman" panose="02020603050405020304" pitchFamily="18" charset="0"/>
              </a:defRPr>
            </a:pPr>
            <a:r>
              <a:rPr lang="en-US" sz="1400" b="1">
                <a:latin typeface="Times New Roman" panose="02020603050405020304" pitchFamily="18" charset="0"/>
              </a:rPr>
              <a:t>Matamuhuri River Reach X-Section ID: 22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Bed Level</c:v>
          </c:tx>
          <c:marker>
            <c:symbol val="none"/>
          </c:marker>
          <c:xVal>
            <c:numRef>
              <c:f>DataSheet!$F$3034:$F$3407</c:f>
              <c:numCache>
                <c:formatCode>0.00</c:formatCode>
                <c:ptCount val="374"/>
                <c:pt idx="0">
                  <c:v>0</c:v>
                </c:pt>
                <c:pt idx="1">
                  <c:v>6.9121542576576367</c:v>
                </c:pt>
                <c:pt idx="2">
                  <c:v>15.677463471633093</c:v>
                </c:pt>
                <c:pt idx="3">
                  <c:v>24.408232804295686</c:v>
                </c:pt>
                <c:pt idx="4">
                  <c:v>34.539775465338138</c:v>
                </c:pt>
                <c:pt idx="5">
                  <c:v>45.728329735861401</c:v>
                </c:pt>
                <c:pt idx="6">
                  <c:v>50.395445170930728</c:v>
                </c:pt>
                <c:pt idx="7">
                  <c:v>52.531892014156782</c:v>
                </c:pt>
                <c:pt idx="8">
                  <c:v>58.545022672214841</c:v>
                </c:pt>
                <c:pt idx="9">
                  <c:v>62.553832971828221</c:v>
                </c:pt>
                <c:pt idx="10">
                  <c:v>67.602684403369608</c:v>
                </c:pt>
                <c:pt idx="11">
                  <c:v>71.619014402031866</c:v>
                </c:pt>
                <c:pt idx="12">
                  <c:v>76.372106852689228</c:v>
                </c:pt>
                <c:pt idx="13">
                  <c:v>77.215022350613552</c:v>
                </c:pt>
                <c:pt idx="14">
                  <c:v>78.642808878777018</c:v>
                </c:pt>
                <c:pt idx="15">
                  <c:v>80.564315178873869</c:v>
                </c:pt>
                <c:pt idx="16">
                  <c:v>82.675702545998064</c:v>
                </c:pt>
                <c:pt idx="17">
                  <c:v>85.219026767747209</c:v>
                </c:pt>
                <c:pt idx="18">
                  <c:v>87.964044846146635</c:v>
                </c:pt>
                <c:pt idx="19">
                  <c:v>91.165747727488437</c:v>
                </c:pt>
                <c:pt idx="20">
                  <c:v>94.977976158763809</c:v>
                </c:pt>
                <c:pt idx="21">
                  <c:v>98.84415687089772</c:v>
                </c:pt>
                <c:pt idx="22">
                  <c:v>103.18220303336487</c:v>
                </c:pt>
                <c:pt idx="23">
                  <c:v>107.79574905264846</c:v>
                </c:pt>
                <c:pt idx="24">
                  <c:v>112.54613482612906</c:v>
                </c:pt>
                <c:pt idx="25">
                  <c:v>117.73883885431295</c:v>
                </c:pt>
                <c:pt idx="26">
                  <c:v>122.91501512619813</c:v>
                </c:pt>
                <c:pt idx="27">
                  <c:v>127.88136952724338</c:v>
                </c:pt>
                <c:pt idx="28">
                  <c:v>133.11798670329063</c:v>
                </c:pt>
                <c:pt idx="29">
                  <c:v>138.2951178355226</c:v>
                </c:pt>
                <c:pt idx="30">
                  <c:v>143.22292955053467</c:v>
                </c:pt>
                <c:pt idx="31">
                  <c:v>148.38977016637702</c:v>
                </c:pt>
                <c:pt idx="32">
                  <c:v>153.8094827102158</c:v>
                </c:pt>
                <c:pt idx="33">
                  <c:v>159.18234259659772</c:v>
                </c:pt>
                <c:pt idx="34">
                  <c:v>164.25111129333467</c:v>
                </c:pt>
                <c:pt idx="35">
                  <c:v>169.36465821952936</c:v>
                </c:pt>
                <c:pt idx="36">
                  <c:v>174.63555381122038</c:v>
                </c:pt>
                <c:pt idx="37">
                  <c:v>179.67265559592957</c:v>
                </c:pt>
                <c:pt idx="38">
                  <c:v>184.18273200541913</c:v>
                </c:pt>
                <c:pt idx="39">
                  <c:v>189.38414941276963</c:v>
                </c:pt>
                <c:pt idx="40">
                  <c:v>194.08453752863807</c:v>
                </c:pt>
                <c:pt idx="41">
                  <c:v>199.66558059566856</c:v>
                </c:pt>
                <c:pt idx="42">
                  <c:v>205.02585338723014</c:v>
                </c:pt>
                <c:pt idx="43">
                  <c:v>210.28744025931147</c:v>
                </c:pt>
                <c:pt idx="44">
                  <c:v>215.94046698346526</c:v>
                </c:pt>
                <c:pt idx="45">
                  <c:v>221.38050818060404</c:v>
                </c:pt>
                <c:pt idx="46">
                  <c:v>226.77966522164803</c:v>
                </c:pt>
                <c:pt idx="47">
                  <c:v>232.12798845161458</c:v>
                </c:pt>
                <c:pt idx="48">
                  <c:v>237.30814757671519</c:v>
                </c:pt>
                <c:pt idx="49">
                  <c:v>242.51876626705271</c:v>
                </c:pt>
                <c:pt idx="50">
                  <c:v>247.86449424927579</c:v>
                </c:pt>
                <c:pt idx="51">
                  <c:v>253.1307497977848</c:v>
                </c:pt>
                <c:pt idx="52">
                  <c:v>258.48391926783569</c:v>
                </c:pt>
                <c:pt idx="53">
                  <c:v>263.83925364241583</c:v>
                </c:pt>
                <c:pt idx="54">
                  <c:v>268.99250501098112</c:v>
                </c:pt>
                <c:pt idx="55">
                  <c:v>274.03361857736951</c:v>
                </c:pt>
                <c:pt idx="56">
                  <c:v>279.36671117645727</c:v>
                </c:pt>
                <c:pt idx="57">
                  <c:v>284.74925097834267</c:v>
                </c:pt>
                <c:pt idx="58">
                  <c:v>290.42459100337123</c:v>
                </c:pt>
                <c:pt idx="59">
                  <c:v>295.92912877998197</c:v>
                </c:pt>
                <c:pt idx="60">
                  <c:v>301.30244864310055</c:v>
                </c:pt>
                <c:pt idx="61">
                  <c:v>306.8526297302239</c:v>
                </c:pt>
                <c:pt idx="62">
                  <c:v>312.53056500532728</c:v>
                </c:pt>
                <c:pt idx="63">
                  <c:v>317.99300928128849</c:v>
                </c:pt>
                <c:pt idx="64">
                  <c:v>323.3546510229026</c:v>
                </c:pt>
                <c:pt idx="65">
                  <c:v>328.81233714232593</c:v>
                </c:pt>
                <c:pt idx="66">
                  <c:v>334.19790493540813</c:v>
                </c:pt>
                <c:pt idx="67">
                  <c:v>339.6590513879936</c:v>
                </c:pt>
                <c:pt idx="68">
                  <c:v>345.10847382857662</c:v>
                </c:pt>
                <c:pt idx="69">
                  <c:v>350.68868044412613</c:v>
                </c:pt>
                <c:pt idx="70">
                  <c:v>356.23976980867462</c:v>
                </c:pt>
                <c:pt idx="71">
                  <c:v>361.67266549047866</c:v>
                </c:pt>
                <c:pt idx="72">
                  <c:v>366.8935760975283</c:v>
                </c:pt>
                <c:pt idx="73">
                  <c:v>372.1696003420559</c:v>
                </c:pt>
                <c:pt idx="74">
                  <c:v>377.64294813926136</c:v>
                </c:pt>
                <c:pt idx="75">
                  <c:v>382.9480886372375</c:v>
                </c:pt>
                <c:pt idx="76">
                  <c:v>388.17120634291007</c:v>
                </c:pt>
                <c:pt idx="77">
                  <c:v>393.18147319323623</c:v>
                </c:pt>
                <c:pt idx="78">
                  <c:v>398.40247258107075</c:v>
                </c:pt>
                <c:pt idx="79">
                  <c:v>403.42676072109742</c:v>
                </c:pt>
                <c:pt idx="80">
                  <c:v>408.12744720939577</c:v>
                </c:pt>
                <c:pt idx="81">
                  <c:v>412.77816526960288</c:v>
                </c:pt>
                <c:pt idx="82">
                  <c:v>417.48975527747353</c:v>
                </c:pt>
                <c:pt idx="83">
                  <c:v>422.14441059934262</c:v>
                </c:pt>
                <c:pt idx="84">
                  <c:v>427.27218770520074</c:v>
                </c:pt>
                <c:pt idx="85">
                  <c:v>432.46987334168779</c:v>
                </c:pt>
                <c:pt idx="86">
                  <c:v>437.52673906483238</c:v>
                </c:pt>
                <c:pt idx="87">
                  <c:v>442.19985920738401</c:v>
                </c:pt>
                <c:pt idx="88">
                  <c:v>447.25408409093262</c:v>
                </c:pt>
                <c:pt idx="89">
                  <c:v>452.46340465763507</c:v>
                </c:pt>
                <c:pt idx="90">
                  <c:v>457.60368007752862</c:v>
                </c:pt>
                <c:pt idx="91">
                  <c:v>462.62402995386117</c:v>
                </c:pt>
                <c:pt idx="92">
                  <c:v>467.41755257221052</c:v>
                </c:pt>
                <c:pt idx="93">
                  <c:v>472.23024278998003</c:v>
                </c:pt>
                <c:pt idx="94">
                  <c:v>477.25318891399786</c:v>
                </c:pt>
                <c:pt idx="95">
                  <c:v>482.26873574260964</c:v>
                </c:pt>
                <c:pt idx="96">
                  <c:v>487.44721128831026</c:v>
                </c:pt>
                <c:pt idx="97">
                  <c:v>492.80903328657649</c:v>
                </c:pt>
                <c:pt idx="98">
                  <c:v>498.34247772812296</c:v>
                </c:pt>
                <c:pt idx="99">
                  <c:v>503.88111366300791</c:v>
                </c:pt>
                <c:pt idx="100">
                  <c:v>509.25331735904058</c:v>
                </c:pt>
                <c:pt idx="101">
                  <c:v>514.67462369982275</c:v>
                </c:pt>
                <c:pt idx="102">
                  <c:v>520.21369238016075</c:v>
                </c:pt>
                <c:pt idx="103">
                  <c:v>525.56850423235289</c:v>
                </c:pt>
                <c:pt idx="104">
                  <c:v>531.15273759442391</c:v>
                </c:pt>
                <c:pt idx="105">
                  <c:v>536.62267094553067</c:v>
                </c:pt>
                <c:pt idx="106">
                  <c:v>542.07568908952362</c:v>
                </c:pt>
                <c:pt idx="107">
                  <c:v>547.32009101295034</c:v>
                </c:pt>
                <c:pt idx="108">
                  <c:v>553.04449008899678</c:v>
                </c:pt>
                <c:pt idx="109">
                  <c:v>558.43260754406026</c:v>
                </c:pt>
                <c:pt idx="110">
                  <c:v>563.81155234356561</c:v>
                </c:pt>
                <c:pt idx="111">
                  <c:v>569.54512377724541</c:v>
                </c:pt>
                <c:pt idx="112">
                  <c:v>575.28739232970713</c:v>
                </c:pt>
                <c:pt idx="113">
                  <c:v>581.16433672996084</c:v>
                </c:pt>
                <c:pt idx="114">
                  <c:v>586.85672703266368</c:v>
                </c:pt>
                <c:pt idx="115">
                  <c:v>592.41400804691546</c:v>
                </c:pt>
                <c:pt idx="116">
                  <c:v>597.50595442584176</c:v>
                </c:pt>
                <c:pt idx="117">
                  <c:v>602.54706699607993</c:v>
                </c:pt>
                <c:pt idx="118">
                  <c:v>607.70987986847842</c:v>
                </c:pt>
                <c:pt idx="119">
                  <c:v>613.0673764505533</c:v>
                </c:pt>
                <c:pt idx="120">
                  <c:v>618.27453480976101</c:v>
                </c:pt>
                <c:pt idx="121">
                  <c:v>623.4408977920416</c:v>
                </c:pt>
                <c:pt idx="122">
                  <c:v>628.76062699236013</c:v>
                </c:pt>
                <c:pt idx="123">
                  <c:v>634.12941524474172</c:v>
                </c:pt>
                <c:pt idx="124">
                  <c:v>639.84534275297199</c:v>
                </c:pt>
                <c:pt idx="125">
                  <c:v>645.70680543760545</c:v>
                </c:pt>
                <c:pt idx="126">
                  <c:v>651.56562798292282</c:v>
                </c:pt>
                <c:pt idx="127">
                  <c:v>657.3084183578751</c:v>
                </c:pt>
                <c:pt idx="128">
                  <c:v>663.14370300150438</c:v>
                </c:pt>
                <c:pt idx="129">
                  <c:v>668.91638453009705</c:v>
                </c:pt>
                <c:pt idx="130">
                  <c:v>674.71986789013567</c:v>
                </c:pt>
                <c:pt idx="131">
                  <c:v>680.40649958442589</c:v>
                </c:pt>
                <c:pt idx="132">
                  <c:v>686.19614161543302</c:v>
                </c:pt>
                <c:pt idx="133">
                  <c:v>691.96497466284609</c:v>
                </c:pt>
                <c:pt idx="134">
                  <c:v>697.4861289783031</c:v>
                </c:pt>
                <c:pt idx="135">
                  <c:v>702.87884228663256</c:v>
                </c:pt>
                <c:pt idx="136">
                  <c:v>708.46134578024214</c:v>
                </c:pt>
                <c:pt idx="137">
                  <c:v>714.10390272442703</c:v>
                </c:pt>
                <c:pt idx="138">
                  <c:v>719.79080345928628</c:v>
                </c:pt>
                <c:pt idx="139">
                  <c:v>725.39386215606135</c:v>
                </c:pt>
                <c:pt idx="140">
                  <c:v>730.93263246396941</c:v>
                </c:pt>
                <c:pt idx="141">
                  <c:v>736.35191196580013</c:v>
                </c:pt>
                <c:pt idx="142">
                  <c:v>741.7220878226118</c:v>
                </c:pt>
                <c:pt idx="143">
                  <c:v>746.72509074566005</c:v>
                </c:pt>
                <c:pt idx="144">
                  <c:v>752.48272260481815</c:v>
                </c:pt>
                <c:pt idx="145">
                  <c:v>758.0531598240691</c:v>
                </c:pt>
                <c:pt idx="146">
                  <c:v>764.16316802125073</c:v>
                </c:pt>
                <c:pt idx="147">
                  <c:v>770.34616032987776</c:v>
                </c:pt>
                <c:pt idx="148">
                  <c:v>776.38049869092856</c:v>
                </c:pt>
                <c:pt idx="149">
                  <c:v>782.29616573839007</c:v>
                </c:pt>
                <c:pt idx="150">
                  <c:v>788.11228348329428</c:v>
                </c:pt>
                <c:pt idx="151">
                  <c:v>793.99312095876121</c:v>
                </c:pt>
                <c:pt idx="152">
                  <c:v>800.03256033521791</c:v>
                </c:pt>
                <c:pt idx="153">
                  <c:v>806.17630717519182</c:v>
                </c:pt>
                <c:pt idx="154">
                  <c:v>812.26446274552836</c:v>
                </c:pt>
                <c:pt idx="155">
                  <c:v>818.31653650960038</c:v>
                </c:pt>
                <c:pt idx="156">
                  <c:v>824.24435931257597</c:v>
                </c:pt>
                <c:pt idx="157">
                  <c:v>830.30733729273777</c:v>
                </c:pt>
                <c:pt idx="158">
                  <c:v>836.29949367129859</c:v>
                </c:pt>
                <c:pt idx="159">
                  <c:v>842.24778149528697</c:v>
                </c:pt>
                <c:pt idx="160">
                  <c:v>848.22297777722304</c:v>
                </c:pt>
                <c:pt idx="161">
                  <c:v>854.41025061008293</c:v>
                </c:pt>
                <c:pt idx="162">
                  <c:v>860.45150963542562</c:v>
                </c:pt>
                <c:pt idx="163">
                  <c:v>866.42367862480535</c:v>
                </c:pt>
                <c:pt idx="164">
                  <c:v>872.47752814377225</c:v>
                </c:pt>
                <c:pt idx="165">
                  <c:v>878.48530060751648</c:v>
                </c:pt>
                <c:pt idx="166">
                  <c:v>884.67382567637605</c:v>
                </c:pt>
                <c:pt idx="167">
                  <c:v>890.89708983927278</c:v>
                </c:pt>
                <c:pt idx="168">
                  <c:v>897.03862958062382</c:v>
                </c:pt>
                <c:pt idx="169">
                  <c:v>903.18713487676473</c:v>
                </c:pt>
                <c:pt idx="170">
                  <c:v>909.23743358183276</c:v>
                </c:pt>
                <c:pt idx="171">
                  <c:v>915.50975580028523</c:v>
                </c:pt>
                <c:pt idx="172">
                  <c:v>921.69698374231939</c:v>
                </c:pt>
                <c:pt idx="173">
                  <c:v>927.46110422131369</c:v>
                </c:pt>
                <c:pt idx="174">
                  <c:v>933.30997781467784</c:v>
                </c:pt>
                <c:pt idx="175">
                  <c:v>939.10508038102728</c:v>
                </c:pt>
                <c:pt idx="176">
                  <c:v>944.59652279881118</c:v>
                </c:pt>
                <c:pt idx="177">
                  <c:v>950.06019167940974</c:v>
                </c:pt>
                <c:pt idx="178">
                  <c:v>955.86537797485323</c:v>
                </c:pt>
                <c:pt idx="179">
                  <c:v>961.28171896461015</c:v>
                </c:pt>
                <c:pt idx="180">
                  <c:v>966.24353906225099</c:v>
                </c:pt>
                <c:pt idx="181">
                  <c:v>971.10330538341884</c:v>
                </c:pt>
                <c:pt idx="182">
                  <c:v>976.37026271553498</c:v>
                </c:pt>
                <c:pt idx="183">
                  <c:v>981.87313117596409</c:v>
                </c:pt>
                <c:pt idx="184">
                  <c:v>986.95760743650123</c:v>
                </c:pt>
                <c:pt idx="185">
                  <c:v>992.11948170448341</c:v>
                </c:pt>
                <c:pt idx="186">
                  <c:v>997.31441078580303</c:v>
                </c:pt>
                <c:pt idx="187">
                  <c:v>1002.2090961614651</c:v>
                </c:pt>
                <c:pt idx="188">
                  <c:v>1007.7624558713433</c:v>
                </c:pt>
                <c:pt idx="189">
                  <c:v>1013.2700827868941</c:v>
                </c:pt>
                <c:pt idx="190">
                  <c:v>1019.0126659680184</c:v>
                </c:pt>
                <c:pt idx="191">
                  <c:v>1025.0050471989368</c:v>
                </c:pt>
                <c:pt idx="192">
                  <c:v>1030.7144863811366</c:v>
                </c:pt>
                <c:pt idx="193">
                  <c:v>1036.7019737860296</c:v>
                </c:pt>
                <c:pt idx="194">
                  <c:v>1042.851912276122</c:v>
                </c:pt>
                <c:pt idx="195">
                  <c:v>1048.7706515049661</c:v>
                </c:pt>
                <c:pt idx="196">
                  <c:v>1055.0160659654809</c:v>
                </c:pt>
                <c:pt idx="197">
                  <c:v>1061.2422686390491</c:v>
                </c:pt>
                <c:pt idx="198">
                  <c:v>1067.262496227572</c:v>
                </c:pt>
                <c:pt idx="199">
                  <c:v>1073.3161647888569</c:v>
                </c:pt>
                <c:pt idx="200">
                  <c:v>1079.4524235526401</c:v>
                </c:pt>
                <c:pt idx="201">
                  <c:v>1085.5182927555154</c:v>
                </c:pt>
                <c:pt idx="202">
                  <c:v>1091.7475237185074</c:v>
                </c:pt>
                <c:pt idx="203">
                  <c:v>1097.8642274331005</c:v>
                </c:pt>
                <c:pt idx="204">
                  <c:v>1104.053528101477</c:v>
                </c:pt>
                <c:pt idx="205">
                  <c:v>1110.2084761311085</c:v>
                </c:pt>
                <c:pt idx="206">
                  <c:v>1116.2843405787901</c:v>
                </c:pt>
                <c:pt idx="207">
                  <c:v>1122.2646375809245</c:v>
                </c:pt>
                <c:pt idx="208">
                  <c:v>1128.3071042502399</c:v>
                </c:pt>
                <c:pt idx="209">
                  <c:v>1134.0862302129049</c:v>
                </c:pt>
                <c:pt idx="210">
                  <c:v>1139.7042032119409</c:v>
                </c:pt>
                <c:pt idx="211">
                  <c:v>1145.5972879197759</c:v>
                </c:pt>
                <c:pt idx="212">
                  <c:v>1151.3613186190632</c:v>
                </c:pt>
                <c:pt idx="213">
                  <c:v>1157.1696499163338</c:v>
                </c:pt>
                <c:pt idx="214">
                  <c:v>1163.0831547556706</c:v>
                </c:pt>
                <c:pt idx="215">
                  <c:v>1168.9398133953587</c:v>
                </c:pt>
                <c:pt idx="216">
                  <c:v>1174.5214973957625</c:v>
                </c:pt>
                <c:pt idx="217">
                  <c:v>1180.394729381245</c:v>
                </c:pt>
                <c:pt idx="218">
                  <c:v>1186.0290212493994</c:v>
                </c:pt>
                <c:pt idx="219">
                  <c:v>1191.4690624461809</c:v>
                </c:pt>
                <c:pt idx="220">
                  <c:v>1197.3092855053897</c:v>
                </c:pt>
                <c:pt idx="221">
                  <c:v>1203.3371804323679</c:v>
                </c:pt>
                <c:pt idx="222">
                  <c:v>1209.1295979708773</c:v>
                </c:pt>
                <c:pt idx="223">
                  <c:v>1214.8294307603626</c:v>
                </c:pt>
                <c:pt idx="224">
                  <c:v>1220.4809808003315</c:v>
                </c:pt>
                <c:pt idx="225">
                  <c:v>1226.2424611424317</c:v>
                </c:pt>
                <c:pt idx="226">
                  <c:v>1232.1820984339943</c:v>
                </c:pt>
                <c:pt idx="227">
                  <c:v>1238.07340808453</c:v>
                </c:pt>
                <c:pt idx="228">
                  <c:v>1243.9621207901125</c:v>
                </c:pt>
                <c:pt idx="229">
                  <c:v>1249.9320370913483</c:v>
                </c:pt>
                <c:pt idx="230">
                  <c:v>1255.5252648409182</c:v>
                </c:pt>
                <c:pt idx="231">
                  <c:v>1261.0637661082574</c:v>
                </c:pt>
                <c:pt idx="232">
                  <c:v>1267.0698091079855</c:v>
                </c:pt>
                <c:pt idx="233">
                  <c:v>1273.1245220121166</c:v>
                </c:pt>
                <c:pt idx="234">
                  <c:v>1279.035431601681</c:v>
                </c:pt>
                <c:pt idx="235">
                  <c:v>1284.8395711557732</c:v>
                </c:pt>
                <c:pt idx="236">
                  <c:v>1290.2814329976457</c:v>
                </c:pt>
                <c:pt idx="237">
                  <c:v>1295.8205914573657</c:v>
                </c:pt>
                <c:pt idx="238">
                  <c:v>1301.47452885234</c:v>
                </c:pt>
                <c:pt idx="239">
                  <c:v>1307.1428308000006</c:v>
                </c:pt>
                <c:pt idx="240">
                  <c:v>1312.8941097030188</c:v>
                </c:pt>
                <c:pt idx="241">
                  <c:v>1318.5211842330009</c:v>
                </c:pt>
                <c:pt idx="242">
                  <c:v>1324.0774368638142</c:v>
                </c:pt>
                <c:pt idx="243">
                  <c:v>1329.57026788597</c:v>
                </c:pt>
                <c:pt idx="244">
                  <c:v>1334.9470657370434</c:v>
                </c:pt>
                <c:pt idx="245">
                  <c:v>1340.4672375563953</c:v>
                </c:pt>
                <c:pt idx="246">
                  <c:v>1346.2702150556531</c:v>
                </c:pt>
                <c:pt idx="247">
                  <c:v>1352.0561881605054</c:v>
                </c:pt>
                <c:pt idx="248">
                  <c:v>1357.7674925824592</c:v>
                </c:pt>
                <c:pt idx="249">
                  <c:v>1363.3353345522623</c:v>
                </c:pt>
                <c:pt idx="250">
                  <c:v>1369.0343022597056</c:v>
                </c:pt>
                <c:pt idx="251">
                  <c:v>1374.6219520626198</c:v>
                </c:pt>
                <c:pt idx="252">
                  <c:v>1380.4133691489267</c:v>
                </c:pt>
                <c:pt idx="253">
                  <c:v>1385.9757052908362</c:v>
                </c:pt>
                <c:pt idx="254">
                  <c:v>1391.5605798832185</c:v>
                </c:pt>
                <c:pt idx="255">
                  <c:v>1397.1111474232441</c:v>
                </c:pt>
                <c:pt idx="256">
                  <c:v>1402.4101418626553</c:v>
                </c:pt>
                <c:pt idx="257">
                  <c:v>1407.9003150876247</c:v>
                </c:pt>
                <c:pt idx="258">
                  <c:v>1413.2397160481339</c:v>
                </c:pt>
                <c:pt idx="259">
                  <c:v>1418.6456583853419</c:v>
                </c:pt>
                <c:pt idx="260">
                  <c:v>1424.314510786324</c:v>
                </c:pt>
                <c:pt idx="261">
                  <c:v>1429.9520837251061</c:v>
                </c:pt>
                <c:pt idx="262">
                  <c:v>1435.5606305932192</c:v>
                </c:pt>
                <c:pt idx="263">
                  <c:v>1441.1274731096869</c:v>
                </c:pt>
                <c:pt idx="264">
                  <c:v>1446.7186720235286</c:v>
                </c:pt>
                <c:pt idx="265">
                  <c:v>1452.4311391999117</c:v>
                </c:pt>
                <c:pt idx="266">
                  <c:v>1458.1645044370136</c:v>
                </c:pt>
                <c:pt idx="267">
                  <c:v>1463.6610475767006</c:v>
                </c:pt>
                <c:pt idx="268">
                  <c:v>1469.5872306911897</c:v>
                </c:pt>
                <c:pt idx="269">
                  <c:v>1475.5212005529995</c:v>
                </c:pt>
                <c:pt idx="270">
                  <c:v>1481.1366231941636</c:v>
                </c:pt>
                <c:pt idx="271">
                  <c:v>1486.2344904868066</c:v>
                </c:pt>
                <c:pt idx="272">
                  <c:v>1491.9154540506165</c:v>
                </c:pt>
                <c:pt idx="273">
                  <c:v>1496.6017583300879</c:v>
                </c:pt>
                <c:pt idx="274">
                  <c:v>1502.1390073619004</c:v>
                </c:pt>
                <c:pt idx="275">
                  <c:v>1507.2291337977206</c:v>
                </c:pt>
                <c:pt idx="276">
                  <c:v>1511.6866285711262</c:v>
                </c:pt>
                <c:pt idx="277">
                  <c:v>1515.9625053612924</c:v>
                </c:pt>
                <c:pt idx="278">
                  <c:v>1520.4039510081659</c:v>
                </c:pt>
                <c:pt idx="279">
                  <c:v>1525.2255448368051</c:v>
                </c:pt>
                <c:pt idx="280">
                  <c:v>1529.7143173756235</c:v>
                </c:pt>
                <c:pt idx="281">
                  <c:v>1534.6914848172637</c:v>
                </c:pt>
                <c:pt idx="282">
                  <c:v>1539.6847925660702</c:v>
                </c:pt>
                <c:pt idx="283">
                  <c:v>1544.5929597520844</c:v>
                </c:pt>
                <c:pt idx="284">
                  <c:v>1549.6432463743865</c:v>
                </c:pt>
                <c:pt idx="285">
                  <c:v>1554.8586681107729</c:v>
                </c:pt>
                <c:pt idx="286">
                  <c:v>1560.2405220904911</c:v>
                </c:pt>
                <c:pt idx="287">
                  <c:v>1565.4281709910499</c:v>
                </c:pt>
                <c:pt idx="288">
                  <c:v>1570.7988237797958</c:v>
                </c:pt>
                <c:pt idx="289">
                  <c:v>1576.0930314294164</c:v>
                </c:pt>
                <c:pt idx="290">
                  <c:v>1581.3529337252628</c:v>
                </c:pt>
                <c:pt idx="291">
                  <c:v>1586.7440515367518</c:v>
                </c:pt>
                <c:pt idx="292">
                  <c:v>1591.9757023621892</c:v>
                </c:pt>
                <c:pt idx="293">
                  <c:v>1597.2112009722882</c:v>
                </c:pt>
                <c:pt idx="294">
                  <c:v>1602.4057705337045</c:v>
                </c:pt>
                <c:pt idx="295">
                  <c:v>1607.6459385194985</c:v>
                </c:pt>
                <c:pt idx="296">
                  <c:v>1612.9603860436991</c:v>
                </c:pt>
                <c:pt idx="297">
                  <c:v>1618.2552346232587</c:v>
                </c:pt>
                <c:pt idx="298">
                  <c:v>1623.5522015220913</c:v>
                </c:pt>
                <c:pt idx="299">
                  <c:v>1629.1068423977442</c:v>
                </c:pt>
                <c:pt idx="300">
                  <c:v>1634.304303883858</c:v>
                </c:pt>
                <c:pt idx="301">
                  <c:v>1639.4526627225052</c:v>
                </c:pt>
                <c:pt idx="302">
                  <c:v>1644.7939299206785</c:v>
                </c:pt>
                <c:pt idx="303">
                  <c:v>1650.1130471171293</c:v>
                </c:pt>
                <c:pt idx="304">
                  <c:v>1655.4186638470553</c:v>
                </c:pt>
                <c:pt idx="305">
                  <c:v>1660.9550477968257</c:v>
                </c:pt>
                <c:pt idx="306">
                  <c:v>1666.3336942253036</c:v>
                </c:pt>
                <c:pt idx="307">
                  <c:v>1671.8927054056137</c:v>
                </c:pt>
                <c:pt idx="308">
                  <c:v>1677.5964312695949</c:v>
                </c:pt>
                <c:pt idx="309">
                  <c:v>1683.1367524844616</c:v>
                </c:pt>
                <c:pt idx="310">
                  <c:v>1688.7157963455493</c:v>
                </c:pt>
                <c:pt idx="311">
                  <c:v>1694.2870081674498</c:v>
                </c:pt>
                <c:pt idx="312">
                  <c:v>1699.6492173206609</c:v>
                </c:pt>
                <c:pt idx="313">
                  <c:v>1705.0274772972234</c:v>
                </c:pt>
                <c:pt idx="314">
                  <c:v>1710.4952474412507</c:v>
                </c:pt>
                <c:pt idx="315">
                  <c:v>1715.7287907363789</c:v>
                </c:pt>
                <c:pt idx="316">
                  <c:v>1721.0570363954268</c:v>
                </c:pt>
                <c:pt idx="317">
                  <c:v>1726.6755312189855</c:v>
                </c:pt>
                <c:pt idx="318">
                  <c:v>1732.1384541257332</c:v>
                </c:pt>
                <c:pt idx="319">
                  <c:v>1737.5796124878382</c:v>
                </c:pt>
                <c:pt idx="320">
                  <c:v>1743.0625224868872</c:v>
                </c:pt>
                <c:pt idx="321">
                  <c:v>1748.6683836255327</c:v>
                </c:pt>
                <c:pt idx="322">
                  <c:v>1754.3941703087264</c:v>
                </c:pt>
                <c:pt idx="323">
                  <c:v>1759.8792418159449</c:v>
                </c:pt>
                <c:pt idx="324">
                  <c:v>1765.4212483049698</c:v>
                </c:pt>
                <c:pt idx="325">
                  <c:v>1770.8920015523549</c:v>
                </c:pt>
                <c:pt idx="326">
                  <c:v>1776.3380088499612</c:v>
                </c:pt>
                <c:pt idx="327">
                  <c:v>1781.7209813949428</c:v>
                </c:pt>
                <c:pt idx="328">
                  <c:v>1787.0901112110432</c:v>
                </c:pt>
                <c:pt idx="329">
                  <c:v>1792.5396234320508</c:v>
                </c:pt>
                <c:pt idx="330">
                  <c:v>1797.9339325358628</c:v>
                </c:pt>
                <c:pt idx="331">
                  <c:v>1803.3382790785752</c:v>
                </c:pt>
                <c:pt idx="332">
                  <c:v>1808.5518801712731</c:v>
                </c:pt>
                <c:pt idx="333">
                  <c:v>1813.7528485758926</c:v>
                </c:pt>
                <c:pt idx="334">
                  <c:v>1818.8005392490641</c:v>
                </c:pt>
                <c:pt idx="335">
                  <c:v>1824.0390219590281</c:v>
                </c:pt>
                <c:pt idx="336">
                  <c:v>1829.4364927259724</c:v>
                </c:pt>
                <c:pt idx="337">
                  <c:v>1834.8982970678171</c:v>
                </c:pt>
                <c:pt idx="338">
                  <c:v>1840.2280198137621</c:v>
                </c:pt>
                <c:pt idx="339">
                  <c:v>1845.4956173775952</c:v>
                </c:pt>
                <c:pt idx="340">
                  <c:v>1850.8149594250012</c:v>
                </c:pt>
                <c:pt idx="341">
                  <c:v>1856.2711402280067</c:v>
                </c:pt>
                <c:pt idx="342">
                  <c:v>1861.5005832565409</c:v>
                </c:pt>
                <c:pt idx="343">
                  <c:v>1866.7339652476214</c:v>
                </c:pt>
                <c:pt idx="344">
                  <c:v>1871.9916587462626</c:v>
                </c:pt>
                <c:pt idx="345">
                  <c:v>1877.0625450581103</c:v>
                </c:pt>
                <c:pt idx="346">
                  <c:v>1881.9713242477228</c:v>
                </c:pt>
                <c:pt idx="347">
                  <c:v>1886.860549386</c:v>
                </c:pt>
                <c:pt idx="348">
                  <c:v>1892.1242089833788</c:v>
                </c:pt>
                <c:pt idx="349">
                  <c:v>1897.1527327595295</c:v>
                </c:pt>
                <c:pt idx="350">
                  <c:v>1901.4855901206408</c:v>
                </c:pt>
                <c:pt idx="351">
                  <c:v>1905.6780123231449</c:v>
                </c:pt>
                <c:pt idx="352">
                  <c:v>1910.3888549599742</c:v>
                </c:pt>
                <c:pt idx="353">
                  <c:v>1914.8702301974138</c:v>
                </c:pt>
                <c:pt idx="354">
                  <c:v>1919.3811537331178</c:v>
                </c:pt>
                <c:pt idx="355">
                  <c:v>1923.6955732120671</c:v>
                </c:pt>
                <c:pt idx="356">
                  <c:v>1927.6694315374707</c:v>
                </c:pt>
                <c:pt idx="357">
                  <c:v>1932.1590701548384</c:v>
                </c:pt>
                <c:pt idx="358">
                  <c:v>1936.5422378066721</c:v>
                </c:pt>
                <c:pt idx="359">
                  <c:v>1940.3373727668645</c:v>
                </c:pt>
                <c:pt idx="360">
                  <c:v>1944.7296242917737</c:v>
                </c:pt>
                <c:pt idx="361">
                  <c:v>1948.9967607693925</c:v>
                </c:pt>
                <c:pt idx="362">
                  <c:v>1952.9765400071981</c:v>
                </c:pt>
                <c:pt idx="363">
                  <c:v>1957.5043321650292</c:v>
                </c:pt>
                <c:pt idx="364">
                  <c:v>1961.6710991441246</c:v>
                </c:pt>
                <c:pt idx="365">
                  <c:v>1965.6031177524467</c:v>
                </c:pt>
                <c:pt idx="366">
                  <c:v>1970.1496903540688</c:v>
                </c:pt>
                <c:pt idx="367">
                  <c:v>1973.9880070480108</c:v>
                </c:pt>
                <c:pt idx="368">
                  <c:v>1978.4432428514608</c:v>
                </c:pt>
                <c:pt idx="369">
                  <c:v>1988.0108155379428</c:v>
                </c:pt>
                <c:pt idx="370">
                  <c:v>1995.302916771926</c:v>
                </c:pt>
                <c:pt idx="371">
                  <c:v>2003.6644411424054</c:v>
                </c:pt>
                <c:pt idx="372">
                  <c:v>2011.1497716457295</c:v>
                </c:pt>
                <c:pt idx="373">
                  <c:v>2016.375521510415</c:v>
                </c:pt>
              </c:numCache>
            </c:numRef>
          </c:xVal>
          <c:yVal>
            <c:numRef>
              <c:f>DataSheet!$G$3034:$G$3407</c:f>
              <c:numCache>
                <c:formatCode>General</c:formatCode>
                <c:ptCount val="374"/>
                <c:pt idx="0">
                  <c:v>0.35899999999999999</c:v>
                </c:pt>
                <c:pt idx="1">
                  <c:v>0.308</c:v>
                </c:pt>
                <c:pt idx="2">
                  <c:v>0.22</c:v>
                </c:pt>
                <c:pt idx="3">
                  <c:v>0.115</c:v>
                </c:pt>
                <c:pt idx="4">
                  <c:v>-7.0000000000000001E-3</c:v>
                </c:pt>
                <c:pt idx="5">
                  <c:v>-9.8000000000000004E-2</c:v>
                </c:pt>
                <c:pt idx="6">
                  <c:v>-0.23200000000000001</c:v>
                </c:pt>
                <c:pt idx="7">
                  <c:v>-0.57499999999999996</c:v>
                </c:pt>
                <c:pt idx="8">
                  <c:v>-0.76700000000000002</c:v>
                </c:pt>
                <c:pt idx="9">
                  <c:v>-0.879</c:v>
                </c:pt>
                <c:pt idx="10">
                  <c:v>-0.89100000000000001</c:v>
                </c:pt>
                <c:pt idx="11">
                  <c:v>-1.1439999999999999</c:v>
                </c:pt>
                <c:pt idx="12">
                  <c:v>-1.1100000000000001</c:v>
                </c:pt>
                <c:pt idx="13">
                  <c:v>-1.1399999999999999</c:v>
                </c:pt>
                <c:pt idx="14">
                  <c:v>-1.1499999999999999</c:v>
                </c:pt>
                <c:pt idx="15">
                  <c:v>-1.2</c:v>
                </c:pt>
                <c:pt idx="16">
                  <c:v>-1.23</c:v>
                </c:pt>
                <c:pt idx="17">
                  <c:v>-1.35</c:v>
                </c:pt>
                <c:pt idx="18">
                  <c:v>-1.4</c:v>
                </c:pt>
                <c:pt idx="19">
                  <c:v>-1.53</c:v>
                </c:pt>
                <c:pt idx="20">
                  <c:v>-1.63</c:v>
                </c:pt>
                <c:pt idx="21">
                  <c:v>-1.77</c:v>
                </c:pt>
                <c:pt idx="22">
                  <c:v>-1.96</c:v>
                </c:pt>
                <c:pt idx="23">
                  <c:v>-2.11</c:v>
                </c:pt>
                <c:pt idx="24">
                  <c:v>-2.36</c:v>
                </c:pt>
                <c:pt idx="25">
                  <c:v>-2.54</c:v>
                </c:pt>
                <c:pt idx="26">
                  <c:v>-2.74</c:v>
                </c:pt>
                <c:pt idx="27">
                  <c:v>-2.89</c:v>
                </c:pt>
                <c:pt idx="28">
                  <c:v>-3</c:v>
                </c:pt>
                <c:pt idx="29">
                  <c:v>-3.09</c:v>
                </c:pt>
                <c:pt idx="30">
                  <c:v>-3.17</c:v>
                </c:pt>
                <c:pt idx="31">
                  <c:v>-3.21</c:v>
                </c:pt>
                <c:pt idx="32">
                  <c:v>-3.27</c:v>
                </c:pt>
                <c:pt idx="33">
                  <c:v>-3.34</c:v>
                </c:pt>
                <c:pt idx="34">
                  <c:v>-3.33</c:v>
                </c:pt>
                <c:pt idx="35">
                  <c:v>-3.32</c:v>
                </c:pt>
                <c:pt idx="36">
                  <c:v>-3.34</c:v>
                </c:pt>
                <c:pt idx="37">
                  <c:v>-3.34</c:v>
                </c:pt>
                <c:pt idx="38">
                  <c:v>-3.36</c:v>
                </c:pt>
                <c:pt idx="39">
                  <c:v>-3.4</c:v>
                </c:pt>
                <c:pt idx="40">
                  <c:v>-3.4</c:v>
                </c:pt>
                <c:pt idx="41">
                  <c:v>-3.34</c:v>
                </c:pt>
                <c:pt idx="42">
                  <c:v>-3.38</c:v>
                </c:pt>
                <c:pt idx="43">
                  <c:v>-3.33</c:v>
                </c:pt>
                <c:pt idx="44">
                  <c:v>-3.47</c:v>
                </c:pt>
                <c:pt idx="45">
                  <c:v>-3.33</c:v>
                </c:pt>
                <c:pt idx="46">
                  <c:v>-3.37</c:v>
                </c:pt>
                <c:pt idx="47">
                  <c:v>-3.5</c:v>
                </c:pt>
                <c:pt idx="48">
                  <c:v>-3.44</c:v>
                </c:pt>
                <c:pt idx="49">
                  <c:v>-3.46</c:v>
                </c:pt>
                <c:pt idx="50">
                  <c:v>-3.5</c:v>
                </c:pt>
                <c:pt idx="51">
                  <c:v>-3.44</c:v>
                </c:pt>
                <c:pt idx="52">
                  <c:v>-3.44</c:v>
                </c:pt>
                <c:pt idx="53">
                  <c:v>-3.5</c:v>
                </c:pt>
                <c:pt idx="54">
                  <c:v>-3.47</c:v>
                </c:pt>
                <c:pt idx="55">
                  <c:v>-3.47</c:v>
                </c:pt>
                <c:pt idx="56">
                  <c:v>-3.45</c:v>
                </c:pt>
                <c:pt idx="57">
                  <c:v>-3.42</c:v>
                </c:pt>
                <c:pt idx="58">
                  <c:v>-3.45</c:v>
                </c:pt>
                <c:pt idx="59">
                  <c:v>-3.41</c:v>
                </c:pt>
                <c:pt idx="60">
                  <c:v>-3.56</c:v>
                </c:pt>
                <c:pt idx="61">
                  <c:v>-3.39</c:v>
                </c:pt>
                <c:pt idx="62">
                  <c:v>-3.44</c:v>
                </c:pt>
                <c:pt idx="63">
                  <c:v>-3.43</c:v>
                </c:pt>
                <c:pt idx="64">
                  <c:v>-3.53</c:v>
                </c:pt>
                <c:pt idx="65">
                  <c:v>-3.41</c:v>
                </c:pt>
                <c:pt idx="66">
                  <c:v>-3.42</c:v>
                </c:pt>
                <c:pt idx="67">
                  <c:v>-3.4</c:v>
                </c:pt>
                <c:pt idx="68">
                  <c:v>-3.43</c:v>
                </c:pt>
                <c:pt idx="69">
                  <c:v>-3.38</c:v>
                </c:pt>
                <c:pt idx="70">
                  <c:v>-3.38</c:v>
                </c:pt>
                <c:pt idx="71">
                  <c:v>-3.37</c:v>
                </c:pt>
                <c:pt idx="72">
                  <c:v>-3.34</c:v>
                </c:pt>
                <c:pt idx="73">
                  <c:v>-3.37</c:v>
                </c:pt>
                <c:pt idx="74">
                  <c:v>-3.36</c:v>
                </c:pt>
                <c:pt idx="75">
                  <c:v>-3.32</c:v>
                </c:pt>
                <c:pt idx="76">
                  <c:v>-3.29</c:v>
                </c:pt>
                <c:pt idx="77">
                  <c:v>-3.31</c:v>
                </c:pt>
                <c:pt idx="78">
                  <c:v>-3.31</c:v>
                </c:pt>
                <c:pt idx="79">
                  <c:v>-3.25</c:v>
                </c:pt>
                <c:pt idx="80">
                  <c:v>-3.25</c:v>
                </c:pt>
                <c:pt idx="81">
                  <c:v>-3.24</c:v>
                </c:pt>
                <c:pt idx="82">
                  <c:v>-3.23</c:v>
                </c:pt>
                <c:pt idx="83">
                  <c:v>-3.16</c:v>
                </c:pt>
                <c:pt idx="84">
                  <c:v>-3.17</c:v>
                </c:pt>
                <c:pt idx="85">
                  <c:v>-3.13</c:v>
                </c:pt>
                <c:pt idx="86">
                  <c:v>-3.13</c:v>
                </c:pt>
                <c:pt idx="87">
                  <c:v>-3.1</c:v>
                </c:pt>
                <c:pt idx="88">
                  <c:v>-3.11</c:v>
                </c:pt>
                <c:pt idx="89">
                  <c:v>-3.07</c:v>
                </c:pt>
                <c:pt idx="90">
                  <c:v>-3.08</c:v>
                </c:pt>
                <c:pt idx="91">
                  <c:v>-3.05</c:v>
                </c:pt>
                <c:pt idx="92">
                  <c:v>-3.04</c:v>
                </c:pt>
                <c:pt idx="93">
                  <c:v>-3.03</c:v>
                </c:pt>
                <c:pt idx="94">
                  <c:v>-3.01</c:v>
                </c:pt>
                <c:pt idx="95">
                  <c:v>-2.99</c:v>
                </c:pt>
                <c:pt idx="96">
                  <c:v>-2.97</c:v>
                </c:pt>
                <c:pt idx="97">
                  <c:v>-2.96</c:v>
                </c:pt>
                <c:pt idx="98">
                  <c:v>-2.93</c:v>
                </c:pt>
                <c:pt idx="99">
                  <c:v>-2.92</c:v>
                </c:pt>
                <c:pt idx="100">
                  <c:v>-2.91</c:v>
                </c:pt>
                <c:pt idx="101">
                  <c:v>-2.88</c:v>
                </c:pt>
                <c:pt idx="102">
                  <c:v>-2.82</c:v>
                </c:pt>
                <c:pt idx="103">
                  <c:v>-2.81</c:v>
                </c:pt>
                <c:pt idx="104">
                  <c:v>-2.78</c:v>
                </c:pt>
                <c:pt idx="105">
                  <c:v>-2.77</c:v>
                </c:pt>
                <c:pt idx="106">
                  <c:v>-2.76</c:v>
                </c:pt>
                <c:pt idx="107">
                  <c:v>-2.72</c:v>
                </c:pt>
                <c:pt idx="108">
                  <c:v>-2.7</c:v>
                </c:pt>
                <c:pt idx="109">
                  <c:v>-2.67</c:v>
                </c:pt>
                <c:pt idx="110">
                  <c:v>-2.64</c:v>
                </c:pt>
                <c:pt idx="111">
                  <c:v>-2.63</c:v>
                </c:pt>
                <c:pt idx="112">
                  <c:v>-2.58</c:v>
                </c:pt>
                <c:pt idx="113">
                  <c:v>-2.56</c:v>
                </c:pt>
                <c:pt idx="114">
                  <c:v>-2.52</c:v>
                </c:pt>
                <c:pt idx="115">
                  <c:v>-2.5499999999999998</c:v>
                </c:pt>
                <c:pt idx="116">
                  <c:v>-2.52</c:v>
                </c:pt>
                <c:pt idx="117">
                  <c:v>-2.4500000000000002</c:v>
                </c:pt>
                <c:pt idx="118">
                  <c:v>-2.48</c:v>
                </c:pt>
                <c:pt idx="119">
                  <c:v>-2.46</c:v>
                </c:pt>
                <c:pt idx="120">
                  <c:v>-2.39</c:v>
                </c:pt>
                <c:pt idx="121">
                  <c:v>-2.39</c:v>
                </c:pt>
                <c:pt idx="122">
                  <c:v>-2.33</c:v>
                </c:pt>
                <c:pt idx="123">
                  <c:v>-2.3199999999999998</c:v>
                </c:pt>
                <c:pt idx="124">
                  <c:v>-2.2799999999999998</c:v>
                </c:pt>
                <c:pt idx="125">
                  <c:v>-2.27</c:v>
                </c:pt>
                <c:pt idx="126">
                  <c:v>-2.2400000000000002</c:v>
                </c:pt>
                <c:pt idx="127">
                  <c:v>-2.2799999999999998</c:v>
                </c:pt>
                <c:pt idx="128">
                  <c:v>-2.2200000000000002</c:v>
                </c:pt>
                <c:pt idx="129">
                  <c:v>-2.2400000000000002</c:v>
                </c:pt>
                <c:pt idx="130">
                  <c:v>-2.23</c:v>
                </c:pt>
                <c:pt idx="131">
                  <c:v>-2.2000000000000002</c:v>
                </c:pt>
                <c:pt idx="132">
                  <c:v>-2.2000000000000002</c:v>
                </c:pt>
                <c:pt idx="133">
                  <c:v>-2.19</c:v>
                </c:pt>
                <c:pt idx="134">
                  <c:v>-2.17</c:v>
                </c:pt>
                <c:pt idx="135">
                  <c:v>-2.17</c:v>
                </c:pt>
                <c:pt idx="136">
                  <c:v>-2.1800000000000002</c:v>
                </c:pt>
                <c:pt idx="137">
                  <c:v>-2.1800000000000002</c:v>
                </c:pt>
                <c:pt idx="138">
                  <c:v>-2.17</c:v>
                </c:pt>
                <c:pt idx="139">
                  <c:v>-2.19</c:v>
                </c:pt>
                <c:pt idx="140">
                  <c:v>-2.15</c:v>
                </c:pt>
                <c:pt idx="141">
                  <c:v>-2.17</c:v>
                </c:pt>
                <c:pt idx="142">
                  <c:v>-2.16</c:v>
                </c:pt>
                <c:pt idx="143">
                  <c:v>-2.16</c:v>
                </c:pt>
                <c:pt idx="144">
                  <c:v>-2.15</c:v>
                </c:pt>
                <c:pt idx="145">
                  <c:v>-2.13</c:v>
                </c:pt>
                <c:pt idx="146">
                  <c:v>-2.13</c:v>
                </c:pt>
                <c:pt idx="147">
                  <c:v>-2.13</c:v>
                </c:pt>
                <c:pt idx="148">
                  <c:v>-2.19</c:v>
                </c:pt>
                <c:pt idx="149">
                  <c:v>-2.13</c:v>
                </c:pt>
                <c:pt idx="150">
                  <c:v>-2.15</c:v>
                </c:pt>
                <c:pt idx="151">
                  <c:v>-2.16</c:v>
                </c:pt>
                <c:pt idx="152">
                  <c:v>-2.19</c:v>
                </c:pt>
                <c:pt idx="153">
                  <c:v>-2.17</c:v>
                </c:pt>
                <c:pt idx="154">
                  <c:v>-2.21</c:v>
                </c:pt>
                <c:pt idx="155">
                  <c:v>-2.16</c:v>
                </c:pt>
                <c:pt idx="156">
                  <c:v>-2.2200000000000002</c:v>
                </c:pt>
                <c:pt idx="157">
                  <c:v>-2.23</c:v>
                </c:pt>
                <c:pt idx="158">
                  <c:v>-2.23</c:v>
                </c:pt>
                <c:pt idx="159">
                  <c:v>-2.2200000000000002</c:v>
                </c:pt>
                <c:pt idx="160">
                  <c:v>-2.2200000000000002</c:v>
                </c:pt>
                <c:pt idx="161">
                  <c:v>-2.2400000000000002</c:v>
                </c:pt>
                <c:pt idx="162">
                  <c:v>-2.2599999999999998</c:v>
                </c:pt>
                <c:pt idx="163">
                  <c:v>-2.29</c:v>
                </c:pt>
                <c:pt idx="164">
                  <c:v>-2.34</c:v>
                </c:pt>
                <c:pt idx="165">
                  <c:v>-2.34</c:v>
                </c:pt>
                <c:pt idx="166">
                  <c:v>-2.41</c:v>
                </c:pt>
                <c:pt idx="167">
                  <c:v>-2.46</c:v>
                </c:pt>
                <c:pt idx="168">
                  <c:v>-2.54</c:v>
                </c:pt>
                <c:pt idx="169">
                  <c:v>-2.66</c:v>
                </c:pt>
                <c:pt idx="170">
                  <c:v>-2.77</c:v>
                </c:pt>
                <c:pt idx="171">
                  <c:v>-2.84</c:v>
                </c:pt>
                <c:pt idx="172">
                  <c:v>-2.97</c:v>
                </c:pt>
                <c:pt idx="173">
                  <c:v>-3.09</c:v>
                </c:pt>
                <c:pt idx="174">
                  <c:v>-3.21</c:v>
                </c:pt>
                <c:pt idx="175">
                  <c:v>-3.32</c:v>
                </c:pt>
                <c:pt idx="176">
                  <c:v>-3.51</c:v>
                </c:pt>
                <c:pt idx="177">
                  <c:v>-3.71</c:v>
                </c:pt>
                <c:pt idx="178">
                  <c:v>-3.83</c:v>
                </c:pt>
                <c:pt idx="179">
                  <c:v>-3.97</c:v>
                </c:pt>
                <c:pt idx="180">
                  <c:v>-4.05</c:v>
                </c:pt>
                <c:pt idx="181">
                  <c:v>-4.2</c:v>
                </c:pt>
                <c:pt idx="182">
                  <c:v>-4.4400000000000004</c:v>
                </c:pt>
                <c:pt idx="183">
                  <c:v>-4.55</c:v>
                </c:pt>
                <c:pt idx="184">
                  <c:v>-4.78</c:v>
                </c:pt>
                <c:pt idx="185">
                  <c:v>-4.9000000000000004</c:v>
                </c:pt>
                <c:pt idx="186">
                  <c:v>-5.2</c:v>
                </c:pt>
                <c:pt idx="187">
                  <c:v>-5.28</c:v>
                </c:pt>
                <c:pt idx="188">
                  <c:v>-5.24</c:v>
                </c:pt>
                <c:pt idx="189">
                  <c:v>-5.21</c:v>
                </c:pt>
                <c:pt idx="190">
                  <c:v>-5.25</c:v>
                </c:pt>
                <c:pt idx="191">
                  <c:v>-5.27</c:v>
                </c:pt>
                <c:pt idx="192">
                  <c:v>-5.27</c:v>
                </c:pt>
                <c:pt idx="193">
                  <c:v>-5.26</c:v>
                </c:pt>
                <c:pt idx="194">
                  <c:v>-5.42</c:v>
                </c:pt>
                <c:pt idx="195">
                  <c:v>-5.5</c:v>
                </c:pt>
                <c:pt idx="196">
                  <c:v>-5.55</c:v>
                </c:pt>
                <c:pt idx="197">
                  <c:v>-5.7</c:v>
                </c:pt>
                <c:pt idx="198">
                  <c:v>-5.73</c:v>
                </c:pt>
                <c:pt idx="199">
                  <c:v>-5.86</c:v>
                </c:pt>
                <c:pt idx="200">
                  <c:v>-5.87</c:v>
                </c:pt>
                <c:pt idx="201">
                  <c:v>-5.75</c:v>
                </c:pt>
                <c:pt idx="202">
                  <c:v>-5.81</c:v>
                </c:pt>
                <c:pt idx="203">
                  <c:v>-5.79</c:v>
                </c:pt>
                <c:pt idx="204">
                  <c:v>-5.82</c:v>
                </c:pt>
                <c:pt idx="205">
                  <c:v>-5.8</c:v>
                </c:pt>
                <c:pt idx="206">
                  <c:v>-5.78</c:v>
                </c:pt>
                <c:pt idx="207">
                  <c:v>-5.78</c:v>
                </c:pt>
                <c:pt idx="208">
                  <c:v>-5.81</c:v>
                </c:pt>
                <c:pt idx="209">
                  <c:v>-5.89</c:v>
                </c:pt>
                <c:pt idx="210">
                  <c:v>-5.92</c:v>
                </c:pt>
                <c:pt idx="211">
                  <c:v>-6.03</c:v>
                </c:pt>
                <c:pt idx="212">
                  <c:v>-6.08</c:v>
                </c:pt>
                <c:pt idx="213">
                  <c:v>-6.17</c:v>
                </c:pt>
                <c:pt idx="214">
                  <c:v>-6.17</c:v>
                </c:pt>
                <c:pt idx="215">
                  <c:v>-6.2</c:v>
                </c:pt>
                <c:pt idx="216">
                  <c:v>-6.24</c:v>
                </c:pt>
                <c:pt idx="217">
                  <c:v>-6.24</c:v>
                </c:pt>
                <c:pt idx="218">
                  <c:v>-6.23</c:v>
                </c:pt>
                <c:pt idx="219">
                  <c:v>-6.23</c:v>
                </c:pt>
                <c:pt idx="220">
                  <c:v>-6.25</c:v>
                </c:pt>
                <c:pt idx="221">
                  <c:v>-6.24</c:v>
                </c:pt>
                <c:pt idx="222">
                  <c:v>-6.31</c:v>
                </c:pt>
                <c:pt idx="223">
                  <c:v>-6.34</c:v>
                </c:pt>
                <c:pt idx="224">
                  <c:v>-6.37</c:v>
                </c:pt>
                <c:pt idx="225">
                  <c:v>-6.44</c:v>
                </c:pt>
                <c:pt idx="226">
                  <c:v>-6.45</c:v>
                </c:pt>
                <c:pt idx="227">
                  <c:v>-6.53</c:v>
                </c:pt>
                <c:pt idx="228">
                  <c:v>-6.59</c:v>
                </c:pt>
                <c:pt idx="229">
                  <c:v>-6.64</c:v>
                </c:pt>
                <c:pt idx="230">
                  <c:v>-6.63</c:v>
                </c:pt>
                <c:pt idx="231">
                  <c:v>-6.62</c:v>
                </c:pt>
                <c:pt idx="232">
                  <c:v>-6.61</c:v>
                </c:pt>
                <c:pt idx="233">
                  <c:v>-6.64</c:v>
                </c:pt>
                <c:pt idx="234">
                  <c:v>-6.67</c:v>
                </c:pt>
                <c:pt idx="235">
                  <c:v>-6.68</c:v>
                </c:pt>
                <c:pt idx="236">
                  <c:v>-6.73</c:v>
                </c:pt>
                <c:pt idx="237">
                  <c:v>-6.72</c:v>
                </c:pt>
                <c:pt idx="238">
                  <c:v>-6.78</c:v>
                </c:pt>
                <c:pt idx="239">
                  <c:v>-6.77</c:v>
                </c:pt>
                <c:pt idx="240">
                  <c:v>-6.76</c:v>
                </c:pt>
                <c:pt idx="241">
                  <c:v>-6.78</c:v>
                </c:pt>
                <c:pt idx="242">
                  <c:v>-6.81</c:v>
                </c:pt>
                <c:pt idx="243">
                  <c:v>-6.82</c:v>
                </c:pt>
                <c:pt idx="244">
                  <c:v>-6.86</c:v>
                </c:pt>
                <c:pt idx="245">
                  <c:v>-6.83</c:v>
                </c:pt>
                <c:pt idx="246">
                  <c:v>-6.84</c:v>
                </c:pt>
                <c:pt idx="247">
                  <c:v>-6.87</c:v>
                </c:pt>
                <c:pt idx="248">
                  <c:v>-6.85</c:v>
                </c:pt>
                <c:pt idx="249">
                  <c:v>-6.92</c:v>
                </c:pt>
                <c:pt idx="250">
                  <c:v>-6.9</c:v>
                </c:pt>
                <c:pt idx="251">
                  <c:v>-6.93</c:v>
                </c:pt>
                <c:pt idx="252">
                  <c:v>-6.91</c:v>
                </c:pt>
                <c:pt idx="253">
                  <c:v>-6.94</c:v>
                </c:pt>
                <c:pt idx="254">
                  <c:v>-6.92</c:v>
                </c:pt>
                <c:pt idx="255">
                  <c:v>-6.9</c:v>
                </c:pt>
                <c:pt idx="256">
                  <c:v>-6.93</c:v>
                </c:pt>
                <c:pt idx="257">
                  <c:v>-6.95</c:v>
                </c:pt>
                <c:pt idx="258">
                  <c:v>-6.97</c:v>
                </c:pt>
                <c:pt idx="259">
                  <c:v>-6.99</c:v>
                </c:pt>
                <c:pt idx="260">
                  <c:v>-6.95</c:v>
                </c:pt>
                <c:pt idx="261">
                  <c:v>-7</c:v>
                </c:pt>
                <c:pt idx="262">
                  <c:v>-6.94</c:v>
                </c:pt>
                <c:pt idx="263">
                  <c:v>-7.03</c:v>
                </c:pt>
                <c:pt idx="264">
                  <c:v>-7.06</c:v>
                </c:pt>
                <c:pt idx="265">
                  <c:v>-7</c:v>
                </c:pt>
                <c:pt idx="266">
                  <c:v>-7.04</c:v>
                </c:pt>
                <c:pt idx="267">
                  <c:v>-7.03</c:v>
                </c:pt>
                <c:pt idx="268">
                  <c:v>-7.19</c:v>
                </c:pt>
                <c:pt idx="269">
                  <c:v>-7.13</c:v>
                </c:pt>
                <c:pt idx="270">
                  <c:v>-7.08</c:v>
                </c:pt>
                <c:pt idx="271">
                  <c:v>-7.1</c:v>
                </c:pt>
                <c:pt idx="272">
                  <c:v>-7.21</c:v>
                </c:pt>
                <c:pt idx="273">
                  <c:v>-7.31</c:v>
                </c:pt>
                <c:pt idx="274">
                  <c:v>-7.17</c:v>
                </c:pt>
                <c:pt idx="275">
                  <c:v>-7.2</c:v>
                </c:pt>
                <c:pt idx="276">
                  <c:v>-7.15</c:v>
                </c:pt>
                <c:pt idx="277">
                  <c:v>-7.2</c:v>
                </c:pt>
                <c:pt idx="278">
                  <c:v>-7.18</c:v>
                </c:pt>
                <c:pt idx="279">
                  <c:v>-7.2</c:v>
                </c:pt>
                <c:pt idx="280">
                  <c:v>-7.11</c:v>
                </c:pt>
                <c:pt idx="281">
                  <c:v>-7.3</c:v>
                </c:pt>
                <c:pt idx="282">
                  <c:v>-7.22</c:v>
                </c:pt>
                <c:pt idx="283">
                  <c:v>-7.18</c:v>
                </c:pt>
                <c:pt idx="284">
                  <c:v>-7.19</c:v>
                </c:pt>
                <c:pt idx="285">
                  <c:v>-7.11</c:v>
                </c:pt>
                <c:pt idx="286">
                  <c:v>-7.23</c:v>
                </c:pt>
                <c:pt idx="287">
                  <c:v>-7.05</c:v>
                </c:pt>
                <c:pt idx="288">
                  <c:v>-7.07</c:v>
                </c:pt>
                <c:pt idx="289">
                  <c:v>-7.09</c:v>
                </c:pt>
                <c:pt idx="290">
                  <c:v>-7.11</c:v>
                </c:pt>
                <c:pt idx="291">
                  <c:v>-6.77</c:v>
                </c:pt>
                <c:pt idx="292">
                  <c:v>-6.84</c:v>
                </c:pt>
                <c:pt idx="293">
                  <c:v>-6.85</c:v>
                </c:pt>
                <c:pt idx="294">
                  <c:v>-6.76</c:v>
                </c:pt>
                <c:pt idx="295">
                  <c:v>-6.77</c:v>
                </c:pt>
                <c:pt idx="296">
                  <c:v>-6.78</c:v>
                </c:pt>
                <c:pt idx="297">
                  <c:v>-6.52</c:v>
                </c:pt>
                <c:pt idx="298">
                  <c:v>-6.49</c:v>
                </c:pt>
                <c:pt idx="299">
                  <c:v>-6.71</c:v>
                </c:pt>
                <c:pt idx="300">
                  <c:v>-6.55</c:v>
                </c:pt>
                <c:pt idx="301">
                  <c:v>-6.59</c:v>
                </c:pt>
                <c:pt idx="302">
                  <c:v>-6.49</c:v>
                </c:pt>
                <c:pt idx="303">
                  <c:v>-6.52</c:v>
                </c:pt>
                <c:pt idx="304">
                  <c:v>-6.37</c:v>
                </c:pt>
                <c:pt idx="305">
                  <c:v>-6.27</c:v>
                </c:pt>
                <c:pt idx="306">
                  <c:v>-6.27</c:v>
                </c:pt>
                <c:pt idx="307">
                  <c:v>-6.26</c:v>
                </c:pt>
                <c:pt idx="308">
                  <c:v>-6.13</c:v>
                </c:pt>
                <c:pt idx="309">
                  <c:v>-6.08</c:v>
                </c:pt>
                <c:pt idx="310">
                  <c:v>-6.04</c:v>
                </c:pt>
                <c:pt idx="311">
                  <c:v>-5.99</c:v>
                </c:pt>
                <c:pt idx="312">
                  <c:v>-5.92</c:v>
                </c:pt>
                <c:pt idx="313">
                  <c:v>-5.9</c:v>
                </c:pt>
                <c:pt idx="314">
                  <c:v>-5.81</c:v>
                </c:pt>
                <c:pt idx="315">
                  <c:v>-5.79</c:v>
                </c:pt>
                <c:pt idx="316">
                  <c:v>-5.82</c:v>
                </c:pt>
                <c:pt idx="317">
                  <c:v>-5.81</c:v>
                </c:pt>
                <c:pt idx="318">
                  <c:v>-5.64</c:v>
                </c:pt>
                <c:pt idx="319">
                  <c:v>-5.72</c:v>
                </c:pt>
                <c:pt idx="320">
                  <c:v>-5.71</c:v>
                </c:pt>
                <c:pt idx="321">
                  <c:v>-5.43</c:v>
                </c:pt>
                <c:pt idx="322">
                  <c:v>-5.21</c:v>
                </c:pt>
                <c:pt idx="323">
                  <c:v>-5.24</c:v>
                </c:pt>
                <c:pt idx="324">
                  <c:v>-5.19</c:v>
                </c:pt>
                <c:pt idx="325">
                  <c:v>-5.19</c:v>
                </c:pt>
                <c:pt idx="326">
                  <c:v>-5.01</c:v>
                </c:pt>
                <c:pt idx="327">
                  <c:v>-5.16</c:v>
                </c:pt>
                <c:pt idx="328">
                  <c:v>-5.0999999999999996</c:v>
                </c:pt>
                <c:pt idx="329">
                  <c:v>-4.93</c:v>
                </c:pt>
                <c:pt idx="330">
                  <c:v>-4.9800000000000004</c:v>
                </c:pt>
                <c:pt idx="331">
                  <c:v>-4.99</c:v>
                </c:pt>
                <c:pt idx="332">
                  <c:v>-5.0599999999999996</c:v>
                </c:pt>
                <c:pt idx="333">
                  <c:v>-4.96</c:v>
                </c:pt>
                <c:pt idx="334">
                  <c:v>-4.96</c:v>
                </c:pt>
                <c:pt idx="335">
                  <c:v>-4.95</c:v>
                </c:pt>
                <c:pt idx="336">
                  <c:v>-4.9000000000000004</c:v>
                </c:pt>
                <c:pt idx="337">
                  <c:v>-4.8899999999999997</c:v>
                </c:pt>
                <c:pt idx="338">
                  <c:v>-4.82</c:v>
                </c:pt>
                <c:pt idx="339">
                  <c:v>-4.78</c:v>
                </c:pt>
                <c:pt idx="340">
                  <c:v>-4.7300000000000004</c:v>
                </c:pt>
                <c:pt idx="341">
                  <c:v>-4.71</c:v>
                </c:pt>
                <c:pt idx="342">
                  <c:v>-4.63</c:v>
                </c:pt>
                <c:pt idx="343">
                  <c:v>-4.6100000000000003</c:v>
                </c:pt>
                <c:pt idx="344">
                  <c:v>-4.55</c:v>
                </c:pt>
                <c:pt idx="345">
                  <c:v>-4.5</c:v>
                </c:pt>
                <c:pt idx="346">
                  <c:v>-4.43</c:v>
                </c:pt>
                <c:pt idx="347">
                  <c:v>-4.41</c:v>
                </c:pt>
                <c:pt idx="348">
                  <c:v>-4.37</c:v>
                </c:pt>
                <c:pt idx="349">
                  <c:v>-4.22</c:v>
                </c:pt>
                <c:pt idx="350">
                  <c:v>-4.16</c:v>
                </c:pt>
                <c:pt idx="351">
                  <c:v>-4.12</c:v>
                </c:pt>
                <c:pt idx="352">
                  <c:v>-4</c:v>
                </c:pt>
                <c:pt idx="353">
                  <c:v>-3.89</c:v>
                </c:pt>
                <c:pt idx="354">
                  <c:v>-3.74</c:v>
                </c:pt>
                <c:pt idx="355">
                  <c:v>-3.59</c:v>
                </c:pt>
                <c:pt idx="356">
                  <c:v>-3.48</c:v>
                </c:pt>
                <c:pt idx="357">
                  <c:v>-3.3</c:v>
                </c:pt>
                <c:pt idx="358">
                  <c:v>-3.12</c:v>
                </c:pt>
                <c:pt idx="359">
                  <c:v>-2.9</c:v>
                </c:pt>
                <c:pt idx="360">
                  <c:v>-2.68</c:v>
                </c:pt>
                <c:pt idx="361">
                  <c:v>-2.42</c:v>
                </c:pt>
                <c:pt idx="362">
                  <c:v>-2.2200000000000002</c:v>
                </c:pt>
                <c:pt idx="363">
                  <c:v>-1.9</c:v>
                </c:pt>
                <c:pt idx="364">
                  <c:v>-1.68</c:v>
                </c:pt>
                <c:pt idx="365">
                  <c:v>-1.43</c:v>
                </c:pt>
                <c:pt idx="366">
                  <c:v>-1.24</c:v>
                </c:pt>
                <c:pt idx="367">
                  <c:v>-1.08</c:v>
                </c:pt>
                <c:pt idx="368">
                  <c:v>-1.008</c:v>
                </c:pt>
                <c:pt idx="369">
                  <c:v>-0.51800000000000002</c:v>
                </c:pt>
                <c:pt idx="370">
                  <c:v>-0.498</c:v>
                </c:pt>
                <c:pt idx="371">
                  <c:v>-4.0000000000000001E-3</c:v>
                </c:pt>
                <c:pt idx="372">
                  <c:v>-1.0999999999999999E-2</c:v>
                </c:pt>
                <c:pt idx="373">
                  <c:v>0.54700000000000004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A69-4CB2-BC33-1CBBF60EB467}"/>
            </c:ext>
          </c:extLst>
        </c:ser>
        <c:ser>
          <c:idx val="1"/>
          <c:order val="1"/>
          <c:tx>
            <c:v>HFL 3.411 (mMSL)</c:v>
          </c:tx>
          <c:marker>
            <c:symbol val="none"/>
          </c:marker>
          <c:xVal>
            <c:numRef>
              <c:f>DataSheet!$F$3034:$F$3407</c:f>
              <c:numCache>
                <c:formatCode>0.00</c:formatCode>
                <c:ptCount val="374"/>
                <c:pt idx="0">
                  <c:v>0</c:v>
                </c:pt>
                <c:pt idx="1">
                  <c:v>6.9121542576576367</c:v>
                </c:pt>
                <c:pt idx="2">
                  <c:v>15.677463471633093</c:v>
                </c:pt>
                <c:pt idx="3">
                  <c:v>24.408232804295686</c:v>
                </c:pt>
                <c:pt idx="4">
                  <c:v>34.539775465338138</c:v>
                </c:pt>
                <c:pt idx="5">
                  <c:v>45.728329735861401</c:v>
                </c:pt>
                <c:pt idx="6">
                  <c:v>50.395445170930728</c:v>
                </c:pt>
                <c:pt idx="7">
                  <c:v>52.531892014156782</c:v>
                </c:pt>
                <c:pt idx="8">
                  <c:v>58.545022672214841</c:v>
                </c:pt>
                <c:pt idx="9">
                  <c:v>62.553832971828221</c:v>
                </c:pt>
                <c:pt idx="10">
                  <c:v>67.602684403369608</c:v>
                </c:pt>
                <c:pt idx="11">
                  <c:v>71.619014402031866</c:v>
                </c:pt>
                <c:pt idx="12">
                  <c:v>76.372106852689228</c:v>
                </c:pt>
                <c:pt idx="13">
                  <c:v>77.215022350613552</c:v>
                </c:pt>
                <c:pt idx="14">
                  <c:v>78.642808878777018</c:v>
                </c:pt>
                <c:pt idx="15">
                  <c:v>80.564315178873869</c:v>
                </c:pt>
                <c:pt idx="16">
                  <c:v>82.675702545998064</c:v>
                </c:pt>
                <c:pt idx="17">
                  <c:v>85.219026767747209</c:v>
                </c:pt>
                <c:pt idx="18">
                  <c:v>87.964044846146635</c:v>
                </c:pt>
                <c:pt idx="19">
                  <c:v>91.165747727488437</c:v>
                </c:pt>
                <c:pt idx="20">
                  <c:v>94.977976158763809</c:v>
                </c:pt>
                <c:pt idx="21">
                  <c:v>98.84415687089772</c:v>
                </c:pt>
                <c:pt idx="22">
                  <c:v>103.18220303336487</c:v>
                </c:pt>
                <c:pt idx="23">
                  <c:v>107.79574905264846</c:v>
                </c:pt>
                <c:pt idx="24">
                  <c:v>112.54613482612906</c:v>
                </c:pt>
                <c:pt idx="25">
                  <c:v>117.73883885431295</c:v>
                </c:pt>
                <c:pt idx="26">
                  <c:v>122.91501512619813</c:v>
                </c:pt>
                <c:pt idx="27">
                  <c:v>127.88136952724338</c:v>
                </c:pt>
                <c:pt idx="28">
                  <c:v>133.11798670329063</c:v>
                </c:pt>
                <c:pt idx="29">
                  <c:v>138.2951178355226</c:v>
                </c:pt>
                <c:pt idx="30">
                  <c:v>143.22292955053467</c:v>
                </c:pt>
                <c:pt idx="31">
                  <c:v>148.38977016637702</c:v>
                </c:pt>
                <c:pt idx="32">
                  <c:v>153.8094827102158</c:v>
                </c:pt>
                <c:pt idx="33">
                  <c:v>159.18234259659772</c:v>
                </c:pt>
                <c:pt idx="34">
                  <c:v>164.25111129333467</c:v>
                </c:pt>
                <c:pt idx="35">
                  <c:v>169.36465821952936</c:v>
                </c:pt>
                <c:pt idx="36">
                  <c:v>174.63555381122038</c:v>
                </c:pt>
                <c:pt idx="37">
                  <c:v>179.67265559592957</c:v>
                </c:pt>
                <c:pt idx="38">
                  <c:v>184.18273200541913</c:v>
                </c:pt>
                <c:pt idx="39">
                  <c:v>189.38414941276963</c:v>
                </c:pt>
                <c:pt idx="40">
                  <c:v>194.08453752863807</c:v>
                </c:pt>
                <c:pt idx="41">
                  <c:v>199.66558059566856</c:v>
                </c:pt>
                <c:pt idx="42">
                  <c:v>205.02585338723014</c:v>
                </c:pt>
                <c:pt idx="43">
                  <c:v>210.28744025931147</c:v>
                </c:pt>
                <c:pt idx="44">
                  <c:v>215.94046698346526</c:v>
                </c:pt>
                <c:pt idx="45">
                  <c:v>221.38050818060404</c:v>
                </c:pt>
                <c:pt idx="46">
                  <c:v>226.77966522164803</c:v>
                </c:pt>
                <c:pt idx="47">
                  <c:v>232.12798845161458</c:v>
                </c:pt>
                <c:pt idx="48">
                  <c:v>237.30814757671519</c:v>
                </c:pt>
                <c:pt idx="49">
                  <c:v>242.51876626705271</c:v>
                </c:pt>
                <c:pt idx="50">
                  <c:v>247.86449424927579</c:v>
                </c:pt>
                <c:pt idx="51">
                  <c:v>253.1307497977848</c:v>
                </c:pt>
                <c:pt idx="52">
                  <c:v>258.48391926783569</c:v>
                </c:pt>
                <c:pt idx="53">
                  <c:v>263.83925364241583</c:v>
                </c:pt>
                <c:pt idx="54">
                  <c:v>268.99250501098112</c:v>
                </c:pt>
                <c:pt idx="55">
                  <c:v>274.03361857736951</c:v>
                </c:pt>
                <c:pt idx="56">
                  <c:v>279.36671117645727</c:v>
                </c:pt>
                <c:pt idx="57">
                  <c:v>284.74925097834267</c:v>
                </c:pt>
                <c:pt idx="58">
                  <c:v>290.42459100337123</c:v>
                </c:pt>
                <c:pt idx="59">
                  <c:v>295.92912877998197</c:v>
                </c:pt>
                <c:pt idx="60">
                  <c:v>301.30244864310055</c:v>
                </c:pt>
                <c:pt idx="61">
                  <c:v>306.8526297302239</c:v>
                </c:pt>
                <c:pt idx="62">
                  <c:v>312.53056500532728</c:v>
                </c:pt>
                <c:pt idx="63">
                  <c:v>317.99300928128849</c:v>
                </c:pt>
                <c:pt idx="64">
                  <c:v>323.3546510229026</c:v>
                </c:pt>
                <c:pt idx="65">
                  <c:v>328.81233714232593</c:v>
                </c:pt>
                <c:pt idx="66">
                  <c:v>334.19790493540813</c:v>
                </c:pt>
                <c:pt idx="67">
                  <c:v>339.6590513879936</c:v>
                </c:pt>
                <c:pt idx="68">
                  <c:v>345.10847382857662</c:v>
                </c:pt>
                <c:pt idx="69">
                  <c:v>350.68868044412613</c:v>
                </c:pt>
                <c:pt idx="70">
                  <c:v>356.23976980867462</c:v>
                </c:pt>
                <c:pt idx="71">
                  <c:v>361.67266549047866</c:v>
                </c:pt>
                <c:pt idx="72">
                  <c:v>366.8935760975283</c:v>
                </c:pt>
                <c:pt idx="73">
                  <c:v>372.1696003420559</c:v>
                </c:pt>
                <c:pt idx="74">
                  <c:v>377.64294813926136</c:v>
                </c:pt>
                <c:pt idx="75">
                  <c:v>382.9480886372375</c:v>
                </c:pt>
                <c:pt idx="76">
                  <c:v>388.17120634291007</c:v>
                </c:pt>
                <c:pt idx="77">
                  <c:v>393.18147319323623</c:v>
                </c:pt>
                <c:pt idx="78">
                  <c:v>398.40247258107075</c:v>
                </c:pt>
                <c:pt idx="79">
                  <c:v>403.42676072109742</c:v>
                </c:pt>
                <c:pt idx="80">
                  <c:v>408.12744720939577</c:v>
                </c:pt>
                <c:pt idx="81">
                  <c:v>412.77816526960288</c:v>
                </c:pt>
                <c:pt idx="82">
                  <c:v>417.48975527747353</c:v>
                </c:pt>
                <c:pt idx="83">
                  <c:v>422.14441059934262</c:v>
                </c:pt>
                <c:pt idx="84">
                  <c:v>427.27218770520074</c:v>
                </c:pt>
                <c:pt idx="85">
                  <c:v>432.46987334168779</c:v>
                </c:pt>
                <c:pt idx="86">
                  <c:v>437.52673906483238</c:v>
                </c:pt>
                <c:pt idx="87">
                  <c:v>442.19985920738401</c:v>
                </c:pt>
                <c:pt idx="88">
                  <c:v>447.25408409093262</c:v>
                </c:pt>
                <c:pt idx="89">
                  <c:v>452.46340465763507</c:v>
                </c:pt>
                <c:pt idx="90">
                  <c:v>457.60368007752862</c:v>
                </c:pt>
                <c:pt idx="91">
                  <c:v>462.62402995386117</c:v>
                </c:pt>
                <c:pt idx="92">
                  <c:v>467.41755257221052</c:v>
                </c:pt>
                <c:pt idx="93">
                  <c:v>472.23024278998003</c:v>
                </c:pt>
                <c:pt idx="94">
                  <c:v>477.25318891399786</c:v>
                </c:pt>
                <c:pt idx="95">
                  <c:v>482.26873574260964</c:v>
                </c:pt>
                <c:pt idx="96">
                  <c:v>487.44721128831026</c:v>
                </c:pt>
                <c:pt idx="97">
                  <c:v>492.80903328657649</c:v>
                </c:pt>
                <c:pt idx="98">
                  <c:v>498.34247772812296</c:v>
                </c:pt>
                <c:pt idx="99">
                  <c:v>503.88111366300791</c:v>
                </c:pt>
                <c:pt idx="100">
                  <c:v>509.25331735904058</c:v>
                </c:pt>
                <c:pt idx="101">
                  <c:v>514.67462369982275</c:v>
                </c:pt>
                <c:pt idx="102">
                  <c:v>520.21369238016075</c:v>
                </c:pt>
                <c:pt idx="103">
                  <c:v>525.56850423235289</c:v>
                </c:pt>
                <c:pt idx="104">
                  <c:v>531.15273759442391</c:v>
                </c:pt>
                <c:pt idx="105">
                  <c:v>536.62267094553067</c:v>
                </c:pt>
                <c:pt idx="106">
                  <c:v>542.07568908952362</c:v>
                </c:pt>
                <c:pt idx="107">
                  <c:v>547.32009101295034</c:v>
                </c:pt>
                <c:pt idx="108">
                  <c:v>553.04449008899678</c:v>
                </c:pt>
                <c:pt idx="109">
                  <c:v>558.43260754406026</c:v>
                </c:pt>
                <c:pt idx="110">
                  <c:v>563.81155234356561</c:v>
                </c:pt>
                <c:pt idx="111">
                  <c:v>569.54512377724541</c:v>
                </c:pt>
                <c:pt idx="112">
                  <c:v>575.28739232970713</c:v>
                </c:pt>
                <c:pt idx="113">
                  <c:v>581.16433672996084</c:v>
                </c:pt>
                <c:pt idx="114">
                  <c:v>586.85672703266368</c:v>
                </c:pt>
                <c:pt idx="115">
                  <c:v>592.41400804691546</c:v>
                </c:pt>
                <c:pt idx="116">
                  <c:v>597.50595442584176</c:v>
                </c:pt>
                <c:pt idx="117">
                  <c:v>602.54706699607993</c:v>
                </c:pt>
                <c:pt idx="118">
                  <c:v>607.70987986847842</c:v>
                </c:pt>
                <c:pt idx="119">
                  <c:v>613.0673764505533</c:v>
                </c:pt>
                <c:pt idx="120">
                  <c:v>618.27453480976101</c:v>
                </c:pt>
                <c:pt idx="121">
                  <c:v>623.4408977920416</c:v>
                </c:pt>
                <c:pt idx="122">
                  <c:v>628.76062699236013</c:v>
                </c:pt>
                <c:pt idx="123">
                  <c:v>634.12941524474172</c:v>
                </c:pt>
                <c:pt idx="124">
                  <c:v>639.84534275297199</c:v>
                </c:pt>
                <c:pt idx="125">
                  <c:v>645.70680543760545</c:v>
                </c:pt>
                <c:pt idx="126">
                  <c:v>651.56562798292282</c:v>
                </c:pt>
                <c:pt idx="127">
                  <c:v>657.3084183578751</c:v>
                </c:pt>
                <c:pt idx="128">
                  <c:v>663.14370300150438</c:v>
                </c:pt>
                <c:pt idx="129">
                  <c:v>668.91638453009705</c:v>
                </c:pt>
                <c:pt idx="130">
                  <c:v>674.71986789013567</c:v>
                </c:pt>
                <c:pt idx="131">
                  <c:v>680.40649958442589</c:v>
                </c:pt>
                <c:pt idx="132">
                  <c:v>686.19614161543302</c:v>
                </c:pt>
                <c:pt idx="133">
                  <c:v>691.96497466284609</c:v>
                </c:pt>
                <c:pt idx="134">
                  <c:v>697.4861289783031</c:v>
                </c:pt>
                <c:pt idx="135">
                  <c:v>702.87884228663256</c:v>
                </c:pt>
                <c:pt idx="136">
                  <c:v>708.46134578024214</c:v>
                </c:pt>
                <c:pt idx="137">
                  <c:v>714.10390272442703</c:v>
                </c:pt>
                <c:pt idx="138">
                  <c:v>719.79080345928628</c:v>
                </c:pt>
                <c:pt idx="139">
                  <c:v>725.39386215606135</c:v>
                </c:pt>
                <c:pt idx="140">
                  <c:v>730.93263246396941</c:v>
                </c:pt>
                <c:pt idx="141">
                  <c:v>736.35191196580013</c:v>
                </c:pt>
                <c:pt idx="142">
                  <c:v>741.7220878226118</c:v>
                </c:pt>
                <c:pt idx="143">
                  <c:v>746.72509074566005</c:v>
                </c:pt>
                <c:pt idx="144">
                  <c:v>752.48272260481815</c:v>
                </c:pt>
                <c:pt idx="145">
                  <c:v>758.0531598240691</c:v>
                </c:pt>
                <c:pt idx="146">
                  <c:v>764.16316802125073</c:v>
                </c:pt>
                <c:pt idx="147">
                  <c:v>770.34616032987776</c:v>
                </c:pt>
                <c:pt idx="148">
                  <c:v>776.38049869092856</c:v>
                </c:pt>
                <c:pt idx="149">
                  <c:v>782.29616573839007</c:v>
                </c:pt>
                <c:pt idx="150">
                  <c:v>788.11228348329428</c:v>
                </c:pt>
                <c:pt idx="151">
                  <c:v>793.99312095876121</c:v>
                </c:pt>
                <c:pt idx="152">
                  <c:v>800.03256033521791</c:v>
                </c:pt>
                <c:pt idx="153">
                  <c:v>806.17630717519182</c:v>
                </c:pt>
                <c:pt idx="154">
                  <c:v>812.26446274552836</c:v>
                </c:pt>
                <c:pt idx="155">
                  <c:v>818.31653650960038</c:v>
                </c:pt>
                <c:pt idx="156">
                  <c:v>824.24435931257597</c:v>
                </c:pt>
                <c:pt idx="157">
                  <c:v>830.30733729273777</c:v>
                </c:pt>
                <c:pt idx="158">
                  <c:v>836.29949367129859</c:v>
                </c:pt>
                <c:pt idx="159">
                  <c:v>842.24778149528697</c:v>
                </c:pt>
                <c:pt idx="160">
                  <c:v>848.22297777722304</c:v>
                </c:pt>
                <c:pt idx="161">
                  <c:v>854.41025061008293</c:v>
                </c:pt>
                <c:pt idx="162">
                  <c:v>860.45150963542562</c:v>
                </c:pt>
                <c:pt idx="163">
                  <c:v>866.42367862480535</c:v>
                </c:pt>
                <c:pt idx="164">
                  <c:v>872.47752814377225</c:v>
                </c:pt>
                <c:pt idx="165">
                  <c:v>878.48530060751648</c:v>
                </c:pt>
                <c:pt idx="166">
                  <c:v>884.67382567637605</c:v>
                </c:pt>
                <c:pt idx="167">
                  <c:v>890.89708983927278</c:v>
                </c:pt>
                <c:pt idx="168">
                  <c:v>897.03862958062382</c:v>
                </c:pt>
                <c:pt idx="169">
                  <c:v>903.18713487676473</c:v>
                </c:pt>
                <c:pt idx="170">
                  <c:v>909.23743358183276</c:v>
                </c:pt>
                <c:pt idx="171">
                  <c:v>915.50975580028523</c:v>
                </c:pt>
                <c:pt idx="172">
                  <c:v>921.69698374231939</c:v>
                </c:pt>
                <c:pt idx="173">
                  <c:v>927.46110422131369</c:v>
                </c:pt>
                <c:pt idx="174">
                  <c:v>933.30997781467784</c:v>
                </c:pt>
                <c:pt idx="175">
                  <c:v>939.10508038102728</c:v>
                </c:pt>
                <c:pt idx="176">
                  <c:v>944.59652279881118</c:v>
                </c:pt>
                <c:pt idx="177">
                  <c:v>950.06019167940974</c:v>
                </c:pt>
                <c:pt idx="178">
                  <c:v>955.86537797485323</c:v>
                </c:pt>
                <c:pt idx="179">
                  <c:v>961.28171896461015</c:v>
                </c:pt>
                <c:pt idx="180">
                  <c:v>966.24353906225099</c:v>
                </c:pt>
                <c:pt idx="181">
                  <c:v>971.10330538341884</c:v>
                </c:pt>
                <c:pt idx="182">
                  <c:v>976.37026271553498</c:v>
                </c:pt>
                <c:pt idx="183">
                  <c:v>981.87313117596409</c:v>
                </c:pt>
                <c:pt idx="184">
                  <c:v>986.95760743650123</c:v>
                </c:pt>
                <c:pt idx="185">
                  <c:v>992.11948170448341</c:v>
                </c:pt>
                <c:pt idx="186">
                  <c:v>997.31441078580303</c:v>
                </c:pt>
                <c:pt idx="187">
                  <c:v>1002.2090961614651</c:v>
                </c:pt>
                <c:pt idx="188">
                  <c:v>1007.7624558713433</c:v>
                </c:pt>
                <c:pt idx="189">
                  <c:v>1013.2700827868941</c:v>
                </c:pt>
                <c:pt idx="190">
                  <c:v>1019.0126659680184</c:v>
                </c:pt>
                <c:pt idx="191">
                  <c:v>1025.0050471989368</c:v>
                </c:pt>
                <c:pt idx="192">
                  <c:v>1030.7144863811366</c:v>
                </c:pt>
                <c:pt idx="193">
                  <c:v>1036.7019737860296</c:v>
                </c:pt>
                <c:pt idx="194">
                  <c:v>1042.851912276122</c:v>
                </c:pt>
                <c:pt idx="195">
                  <c:v>1048.7706515049661</c:v>
                </c:pt>
                <c:pt idx="196">
                  <c:v>1055.0160659654809</c:v>
                </c:pt>
                <c:pt idx="197">
                  <c:v>1061.2422686390491</c:v>
                </c:pt>
                <c:pt idx="198">
                  <c:v>1067.262496227572</c:v>
                </c:pt>
                <c:pt idx="199">
                  <c:v>1073.3161647888569</c:v>
                </c:pt>
                <c:pt idx="200">
                  <c:v>1079.4524235526401</c:v>
                </c:pt>
                <c:pt idx="201">
                  <c:v>1085.5182927555154</c:v>
                </c:pt>
                <c:pt idx="202">
                  <c:v>1091.7475237185074</c:v>
                </c:pt>
                <c:pt idx="203">
                  <c:v>1097.8642274331005</c:v>
                </c:pt>
                <c:pt idx="204">
                  <c:v>1104.053528101477</c:v>
                </c:pt>
                <c:pt idx="205">
                  <c:v>1110.2084761311085</c:v>
                </c:pt>
                <c:pt idx="206">
                  <c:v>1116.2843405787901</c:v>
                </c:pt>
                <c:pt idx="207">
                  <c:v>1122.2646375809245</c:v>
                </c:pt>
                <c:pt idx="208">
                  <c:v>1128.3071042502399</c:v>
                </c:pt>
                <c:pt idx="209">
                  <c:v>1134.0862302129049</c:v>
                </c:pt>
                <c:pt idx="210">
                  <c:v>1139.7042032119409</c:v>
                </c:pt>
                <c:pt idx="211">
                  <c:v>1145.5972879197759</c:v>
                </c:pt>
                <c:pt idx="212">
                  <c:v>1151.3613186190632</c:v>
                </c:pt>
                <c:pt idx="213">
                  <c:v>1157.1696499163338</c:v>
                </c:pt>
                <c:pt idx="214">
                  <c:v>1163.0831547556706</c:v>
                </c:pt>
                <c:pt idx="215">
                  <c:v>1168.9398133953587</c:v>
                </c:pt>
                <c:pt idx="216">
                  <c:v>1174.5214973957625</c:v>
                </c:pt>
                <c:pt idx="217">
                  <c:v>1180.394729381245</c:v>
                </c:pt>
                <c:pt idx="218">
                  <c:v>1186.0290212493994</c:v>
                </c:pt>
                <c:pt idx="219">
                  <c:v>1191.4690624461809</c:v>
                </c:pt>
                <c:pt idx="220">
                  <c:v>1197.3092855053897</c:v>
                </c:pt>
                <c:pt idx="221">
                  <c:v>1203.3371804323679</c:v>
                </c:pt>
                <c:pt idx="222">
                  <c:v>1209.1295979708773</c:v>
                </c:pt>
                <c:pt idx="223">
                  <c:v>1214.8294307603626</c:v>
                </c:pt>
                <c:pt idx="224">
                  <c:v>1220.4809808003315</c:v>
                </c:pt>
                <c:pt idx="225">
                  <c:v>1226.2424611424317</c:v>
                </c:pt>
                <c:pt idx="226">
                  <c:v>1232.1820984339943</c:v>
                </c:pt>
                <c:pt idx="227">
                  <c:v>1238.07340808453</c:v>
                </c:pt>
                <c:pt idx="228">
                  <c:v>1243.9621207901125</c:v>
                </c:pt>
                <c:pt idx="229">
                  <c:v>1249.9320370913483</c:v>
                </c:pt>
                <c:pt idx="230">
                  <c:v>1255.5252648409182</c:v>
                </c:pt>
                <c:pt idx="231">
                  <c:v>1261.0637661082574</c:v>
                </c:pt>
                <c:pt idx="232">
                  <c:v>1267.0698091079855</c:v>
                </c:pt>
                <c:pt idx="233">
                  <c:v>1273.1245220121166</c:v>
                </c:pt>
                <c:pt idx="234">
                  <c:v>1279.035431601681</c:v>
                </c:pt>
                <c:pt idx="235">
                  <c:v>1284.8395711557732</c:v>
                </c:pt>
                <c:pt idx="236">
                  <c:v>1290.2814329976457</c:v>
                </c:pt>
                <c:pt idx="237">
                  <c:v>1295.8205914573657</c:v>
                </c:pt>
                <c:pt idx="238">
                  <c:v>1301.47452885234</c:v>
                </c:pt>
                <c:pt idx="239">
                  <c:v>1307.1428308000006</c:v>
                </c:pt>
                <c:pt idx="240">
                  <c:v>1312.8941097030188</c:v>
                </c:pt>
                <c:pt idx="241">
                  <c:v>1318.5211842330009</c:v>
                </c:pt>
                <c:pt idx="242">
                  <c:v>1324.0774368638142</c:v>
                </c:pt>
                <c:pt idx="243">
                  <c:v>1329.57026788597</c:v>
                </c:pt>
                <c:pt idx="244">
                  <c:v>1334.9470657370434</c:v>
                </c:pt>
                <c:pt idx="245">
                  <c:v>1340.4672375563953</c:v>
                </c:pt>
                <c:pt idx="246">
                  <c:v>1346.2702150556531</c:v>
                </c:pt>
                <c:pt idx="247">
                  <c:v>1352.0561881605054</c:v>
                </c:pt>
                <c:pt idx="248">
                  <c:v>1357.7674925824592</c:v>
                </c:pt>
                <c:pt idx="249">
                  <c:v>1363.3353345522623</c:v>
                </c:pt>
                <c:pt idx="250">
                  <c:v>1369.0343022597056</c:v>
                </c:pt>
                <c:pt idx="251">
                  <c:v>1374.6219520626198</c:v>
                </c:pt>
                <c:pt idx="252">
                  <c:v>1380.4133691489267</c:v>
                </c:pt>
                <c:pt idx="253">
                  <c:v>1385.9757052908362</c:v>
                </c:pt>
                <c:pt idx="254">
                  <c:v>1391.5605798832185</c:v>
                </c:pt>
                <c:pt idx="255">
                  <c:v>1397.1111474232441</c:v>
                </c:pt>
                <c:pt idx="256">
                  <c:v>1402.4101418626553</c:v>
                </c:pt>
                <c:pt idx="257">
                  <c:v>1407.9003150876247</c:v>
                </c:pt>
                <c:pt idx="258">
                  <c:v>1413.2397160481339</c:v>
                </c:pt>
                <c:pt idx="259">
                  <c:v>1418.6456583853419</c:v>
                </c:pt>
                <c:pt idx="260">
                  <c:v>1424.314510786324</c:v>
                </c:pt>
                <c:pt idx="261">
                  <c:v>1429.9520837251061</c:v>
                </c:pt>
                <c:pt idx="262">
                  <c:v>1435.5606305932192</c:v>
                </c:pt>
                <c:pt idx="263">
                  <c:v>1441.1274731096869</c:v>
                </c:pt>
                <c:pt idx="264">
                  <c:v>1446.7186720235286</c:v>
                </c:pt>
                <c:pt idx="265">
                  <c:v>1452.4311391999117</c:v>
                </c:pt>
                <c:pt idx="266">
                  <c:v>1458.1645044370136</c:v>
                </c:pt>
                <c:pt idx="267">
                  <c:v>1463.6610475767006</c:v>
                </c:pt>
                <c:pt idx="268">
                  <c:v>1469.5872306911897</c:v>
                </c:pt>
                <c:pt idx="269">
                  <c:v>1475.5212005529995</c:v>
                </c:pt>
                <c:pt idx="270">
                  <c:v>1481.1366231941636</c:v>
                </c:pt>
                <c:pt idx="271">
                  <c:v>1486.2344904868066</c:v>
                </c:pt>
                <c:pt idx="272">
                  <c:v>1491.9154540506165</c:v>
                </c:pt>
                <c:pt idx="273">
                  <c:v>1496.6017583300879</c:v>
                </c:pt>
                <c:pt idx="274">
                  <c:v>1502.1390073619004</c:v>
                </c:pt>
                <c:pt idx="275">
                  <c:v>1507.2291337977206</c:v>
                </c:pt>
                <c:pt idx="276">
                  <c:v>1511.6866285711262</c:v>
                </c:pt>
                <c:pt idx="277">
                  <c:v>1515.9625053612924</c:v>
                </c:pt>
                <c:pt idx="278">
                  <c:v>1520.4039510081659</c:v>
                </c:pt>
                <c:pt idx="279">
                  <c:v>1525.2255448368051</c:v>
                </c:pt>
                <c:pt idx="280">
                  <c:v>1529.7143173756235</c:v>
                </c:pt>
                <c:pt idx="281">
                  <c:v>1534.6914848172637</c:v>
                </c:pt>
                <c:pt idx="282">
                  <c:v>1539.6847925660702</c:v>
                </c:pt>
                <c:pt idx="283">
                  <c:v>1544.5929597520844</c:v>
                </c:pt>
                <c:pt idx="284">
                  <c:v>1549.6432463743865</c:v>
                </c:pt>
                <c:pt idx="285">
                  <c:v>1554.8586681107729</c:v>
                </c:pt>
                <c:pt idx="286">
                  <c:v>1560.2405220904911</c:v>
                </c:pt>
                <c:pt idx="287">
                  <c:v>1565.4281709910499</c:v>
                </c:pt>
                <c:pt idx="288">
                  <c:v>1570.7988237797958</c:v>
                </c:pt>
                <c:pt idx="289">
                  <c:v>1576.0930314294164</c:v>
                </c:pt>
                <c:pt idx="290">
                  <c:v>1581.3529337252628</c:v>
                </c:pt>
                <c:pt idx="291">
                  <c:v>1586.7440515367518</c:v>
                </c:pt>
                <c:pt idx="292">
                  <c:v>1591.9757023621892</c:v>
                </c:pt>
                <c:pt idx="293">
                  <c:v>1597.2112009722882</c:v>
                </c:pt>
                <c:pt idx="294">
                  <c:v>1602.4057705337045</c:v>
                </c:pt>
                <c:pt idx="295">
                  <c:v>1607.6459385194985</c:v>
                </c:pt>
                <c:pt idx="296">
                  <c:v>1612.9603860436991</c:v>
                </c:pt>
                <c:pt idx="297">
                  <c:v>1618.2552346232587</c:v>
                </c:pt>
                <c:pt idx="298">
                  <c:v>1623.5522015220913</c:v>
                </c:pt>
                <c:pt idx="299">
                  <c:v>1629.1068423977442</c:v>
                </c:pt>
                <c:pt idx="300">
                  <c:v>1634.304303883858</c:v>
                </c:pt>
                <c:pt idx="301">
                  <c:v>1639.4526627225052</c:v>
                </c:pt>
                <c:pt idx="302">
                  <c:v>1644.7939299206785</c:v>
                </c:pt>
                <c:pt idx="303">
                  <c:v>1650.1130471171293</c:v>
                </c:pt>
                <c:pt idx="304">
                  <c:v>1655.4186638470553</c:v>
                </c:pt>
                <c:pt idx="305">
                  <c:v>1660.9550477968257</c:v>
                </c:pt>
                <c:pt idx="306">
                  <c:v>1666.3336942253036</c:v>
                </c:pt>
                <c:pt idx="307">
                  <c:v>1671.8927054056137</c:v>
                </c:pt>
                <c:pt idx="308">
                  <c:v>1677.5964312695949</c:v>
                </c:pt>
                <c:pt idx="309">
                  <c:v>1683.1367524844616</c:v>
                </c:pt>
                <c:pt idx="310">
                  <c:v>1688.7157963455493</c:v>
                </c:pt>
                <c:pt idx="311">
                  <c:v>1694.2870081674498</c:v>
                </c:pt>
                <c:pt idx="312">
                  <c:v>1699.6492173206609</c:v>
                </c:pt>
                <c:pt idx="313">
                  <c:v>1705.0274772972234</c:v>
                </c:pt>
                <c:pt idx="314">
                  <c:v>1710.4952474412507</c:v>
                </c:pt>
                <c:pt idx="315">
                  <c:v>1715.7287907363789</c:v>
                </c:pt>
                <c:pt idx="316">
                  <c:v>1721.0570363954268</c:v>
                </c:pt>
                <c:pt idx="317">
                  <c:v>1726.6755312189855</c:v>
                </c:pt>
                <c:pt idx="318">
                  <c:v>1732.1384541257332</c:v>
                </c:pt>
                <c:pt idx="319">
                  <c:v>1737.5796124878382</c:v>
                </c:pt>
                <c:pt idx="320">
                  <c:v>1743.0625224868872</c:v>
                </c:pt>
                <c:pt idx="321">
                  <c:v>1748.6683836255327</c:v>
                </c:pt>
                <c:pt idx="322">
                  <c:v>1754.3941703087264</c:v>
                </c:pt>
                <c:pt idx="323">
                  <c:v>1759.8792418159449</c:v>
                </c:pt>
                <c:pt idx="324">
                  <c:v>1765.4212483049698</c:v>
                </c:pt>
                <c:pt idx="325">
                  <c:v>1770.8920015523549</c:v>
                </c:pt>
                <c:pt idx="326">
                  <c:v>1776.3380088499612</c:v>
                </c:pt>
                <c:pt idx="327">
                  <c:v>1781.7209813949428</c:v>
                </c:pt>
                <c:pt idx="328">
                  <c:v>1787.0901112110432</c:v>
                </c:pt>
                <c:pt idx="329">
                  <c:v>1792.5396234320508</c:v>
                </c:pt>
                <c:pt idx="330">
                  <c:v>1797.9339325358628</c:v>
                </c:pt>
                <c:pt idx="331">
                  <c:v>1803.3382790785752</c:v>
                </c:pt>
                <c:pt idx="332">
                  <c:v>1808.5518801712731</c:v>
                </c:pt>
                <c:pt idx="333">
                  <c:v>1813.7528485758926</c:v>
                </c:pt>
                <c:pt idx="334">
                  <c:v>1818.8005392490641</c:v>
                </c:pt>
                <c:pt idx="335">
                  <c:v>1824.0390219590281</c:v>
                </c:pt>
                <c:pt idx="336">
                  <c:v>1829.4364927259724</c:v>
                </c:pt>
                <c:pt idx="337">
                  <c:v>1834.8982970678171</c:v>
                </c:pt>
                <c:pt idx="338">
                  <c:v>1840.2280198137621</c:v>
                </c:pt>
                <c:pt idx="339">
                  <c:v>1845.4956173775952</c:v>
                </c:pt>
                <c:pt idx="340">
                  <c:v>1850.8149594250012</c:v>
                </c:pt>
                <c:pt idx="341">
                  <c:v>1856.2711402280067</c:v>
                </c:pt>
                <c:pt idx="342">
                  <c:v>1861.5005832565409</c:v>
                </c:pt>
                <c:pt idx="343">
                  <c:v>1866.7339652476214</c:v>
                </c:pt>
                <c:pt idx="344">
                  <c:v>1871.9916587462626</c:v>
                </c:pt>
                <c:pt idx="345">
                  <c:v>1877.0625450581103</c:v>
                </c:pt>
                <c:pt idx="346">
                  <c:v>1881.9713242477228</c:v>
                </c:pt>
                <c:pt idx="347">
                  <c:v>1886.860549386</c:v>
                </c:pt>
                <c:pt idx="348">
                  <c:v>1892.1242089833788</c:v>
                </c:pt>
                <c:pt idx="349">
                  <c:v>1897.1527327595295</c:v>
                </c:pt>
                <c:pt idx="350">
                  <c:v>1901.4855901206408</c:v>
                </c:pt>
                <c:pt idx="351">
                  <c:v>1905.6780123231449</c:v>
                </c:pt>
                <c:pt idx="352">
                  <c:v>1910.3888549599742</c:v>
                </c:pt>
                <c:pt idx="353">
                  <c:v>1914.8702301974138</c:v>
                </c:pt>
                <c:pt idx="354">
                  <c:v>1919.3811537331178</c:v>
                </c:pt>
                <c:pt idx="355">
                  <c:v>1923.6955732120671</c:v>
                </c:pt>
                <c:pt idx="356">
                  <c:v>1927.6694315374707</c:v>
                </c:pt>
                <c:pt idx="357">
                  <c:v>1932.1590701548384</c:v>
                </c:pt>
                <c:pt idx="358">
                  <c:v>1936.5422378066721</c:v>
                </c:pt>
                <c:pt idx="359">
                  <c:v>1940.3373727668645</c:v>
                </c:pt>
                <c:pt idx="360">
                  <c:v>1944.7296242917737</c:v>
                </c:pt>
                <c:pt idx="361">
                  <c:v>1948.9967607693925</c:v>
                </c:pt>
                <c:pt idx="362">
                  <c:v>1952.9765400071981</c:v>
                </c:pt>
                <c:pt idx="363">
                  <c:v>1957.5043321650292</c:v>
                </c:pt>
                <c:pt idx="364">
                  <c:v>1961.6710991441246</c:v>
                </c:pt>
                <c:pt idx="365">
                  <c:v>1965.6031177524467</c:v>
                </c:pt>
                <c:pt idx="366">
                  <c:v>1970.1496903540688</c:v>
                </c:pt>
                <c:pt idx="367">
                  <c:v>1973.9880070480108</c:v>
                </c:pt>
                <c:pt idx="368">
                  <c:v>1978.4432428514608</c:v>
                </c:pt>
                <c:pt idx="369">
                  <c:v>1988.0108155379428</c:v>
                </c:pt>
                <c:pt idx="370">
                  <c:v>1995.302916771926</c:v>
                </c:pt>
                <c:pt idx="371">
                  <c:v>2003.6644411424054</c:v>
                </c:pt>
                <c:pt idx="372">
                  <c:v>2011.1497716457295</c:v>
                </c:pt>
                <c:pt idx="373">
                  <c:v>2016.375521510415</c:v>
                </c:pt>
              </c:numCache>
            </c:numRef>
          </c:xVal>
          <c:yVal>
            <c:numRef>
              <c:f>DataSheet!$H$3034:$H$3407</c:f>
              <c:numCache>
                <c:formatCode>General</c:formatCode>
                <c:ptCount val="374"/>
                <c:pt idx="0">
                  <c:v>3.411</c:v>
                </c:pt>
                <c:pt idx="1">
                  <c:v>3.411</c:v>
                </c:pt>
                <c:pt idx="2">
                  <c:v>3.411</c:v>
                </c:pt>
                <c:pt idx="3">
                  <c:v>3.411</c:v>
                </c:pt>
                <c:pt idx="4">
                  <c:v>3.411</c:v>
                </c:pt>
                <c:pt idx="5">
                  <c:v>3.411</c:v>
                </c:pt>
                <c:pt idx="6">
                  <c:v>3.411</c:v>
                </c:pt>
                <c:pt idx="7">
                  <c:v>3.411</c:v>
                </c:pt>
                <c:pt idx="8">
                  <c:v>3.411</c:v>
                </c:pt>
                <c:pt idx="9">
                  <c:v>3.411</c:v>
                </c:pt>
                <c:pt idx="10">
                  <c:v>3.411</c:v>
                </c:pt>
                <c:pt idx="11">
                  <c:v>3.411</c:v>
                </c:pt>
                <c:pt idx="12">
                  <c:v>3.411</c:v>
                </c:pt>
                <c:pt idx="13">
                  <c:v>3.411</c:v>
                </c:pt>
                <c:pt idx="14">
                  <c:v>3.411</c:v>
                </c:pt>
                <c:pt idx="15">
                  <c:v>3.411</c:v>
                </c:pt>
                <c:pt idx="16">
                  <c:v>3.411</c:v>
                </c:pt>
                <c:pt idx="17">
                  <c:v>3.411</c:v>
                </c:pt>
                <c:pt idx="18">
                  <c:v>3.411</c:v>
                </c:pt>
                <c:pt idx="19">
                  <c:v>3.411</c:v>
                </c:pt>
                <c:pt idx="20">
                  <c:v>3.411</c:v>
                </c:pt>
                <c:pt idx="21">
                  <c:v>3.411</c:v>
                </c:pt>
                <c:pt idx="22">
                  <c:v>3.411</c:v>
                </c:pt>
                <c:pt idx="23">
                  <c:v>3.411</c:v>
                </c:pt>
                <c:pt idx="24">
                  <c:v>3.411</c:v>
                </c:pt>
                <c:pt idx="25">
                  <c:v>3.411</c:v>
                </c:pt>
                <c:pt idx="26">
                  <c:v>3.411</c:v>
                </c:pt>
                <c:pt idx="27">
                  <c:v>3.411</c:v>
                </c:pt>
                <c:pt idx="28">
                  <c:v>3.411</c:v>
                </c:pt>
                <c:pt idx="29">
                  <c:v>3.411</c:v>
                </c:pt>
                <c:pt idx="30">
                  <c:v>3.411</c:v>
                </c:pt>
                <c:pt idx="31">
                  <c:v>3.411</c:v>
                </c:pt>
                <c:pt idx="32">
                  <c:v>3.411</c:v>
                </c:pt>
                <c:pt idx="33">
                  <c:v>3.411</c:v>
                </c:pt>
                <c:pt idx="34">
                  <c:v>3.411</c:v>
                </c:pt>
                <c:pt idx="35">
                  <c:v>3.411</c:v>
                </c:pt>
                <c:pt idx="36">
                  <c:v>3.411</c:v>
                </c:pt>
                <c:pt idx="37">
                  <c:v>3.411</c:v>
                </c:pt>
                <c:pt idx="38">
                  <c:v>3.411</c:v>
                </c:pt>
                <c:pt idx="39">
                  <c:v>3.411</c:v>
                </c:pt>
                <c:pt idx="40">
                  <c:v>3.411</c:v>
                </c:pt>
                <c:pt idx="41">
                  <c:v>3.411</c:v>
                </c:pt>
                <c:pt idx="42">
                  <c:v>3.411</c:v>
                </c:pt>
                <c:pt idx="43">
                  <c:v>3.411</c:v>
                </c:pt>
                <c:pt idx="44">
                  <c:v>3.411</c:v>
                </c:pt>
                <c:pt idx="45">
                  <c:v>3.411</c:v>
                </c:pt>
                <c:pt idx="46">
                  <c:v>3.411</c:v>
                </c:pt>
                <c:pt idx="47">
                  <c:v>3.411</c:v>
                </c:pt>
                <c:pt idx="48">
                  <c:v>3.411</c:v>
                </c:pt>
                <c:pt idx="49">
                  <c:v>3.411</c:v>
                </c:pt>
                <c:pt idx="50">
                  <c:v>3.411</c:v>
                </c:pt>
                <c:pt idx="51">
                  <c:v>3.411</c:v>
                </c:pt>
                <c:pt idx="52">
                  <c:v>3.411</c:v>
                </c:pt>
                <c:pt idx="53">
                  <c:v>3.411</c:v>
                </c:pt>
                <c:pt idx="54">
                  <c:v>3.411</c:v>
                </c:pt>
                <c:pt idx="55">
                  <c:v>3.411</c:v>
                </c:pt>
                <c:pt idx="56">
                  <c:v>3.411</c:v>
                </c:pt>
                <c:pt idx="57">
                  <c:v>3.411</c:v>
                </c:pt>
                <c:pt idx="58">
                  <c:v>3.411</c:v>
                </c:pt>
                <c:pt idx="59">
                  <c:v>3.411</c:v>
                </c:pt>
                <c:pt idx="60">
                  <c:v>3.411</c:v>
                </c:pt>
                <c:pt idx="61">
                  <c:v>3.411</c:v>
                </c:pt>
                <c:pt idx="62">
                  <c:v>3.411</c:v>
                </c:pt>
                <c:pt idx="63">
                  <c:v>3.411</c:v>
                </c:pt>
                <c:pt idx="64">
                  <c:v>3.411</c:v>
                </c:pt>
                <c:pt idx="65">
                  <c:v>3.411</c:v>
                </c:pt>
                <c:pt idx="66">
                  <c:v>3.411</c:v>
                </c:pt>
                <c:pt idx="67">
                  <c:v>3.411</c:v>
                </c:pt>
                <c:pt idx="68">
                  <c:v>3.411</c:v>
                </c:pt>
                <c:pt idx="69">
                  <c:v>3.411</c:v>
                </c:pt>
                <c:pt idx="70">
                  <c:v>3.411</c:v>
                </c:pt>
                <c:pt idx="71">
                  <c:v>3.411</c:v>
                </c:pt>
                <c:pt idx="72">
                  <c:v>3.411</c:v>
                </c:pt>
                <c:pt idx="73">
                  <c:v>3.411</c:v>
                </c:pt>
                <c:pt idx="74">
                  <c:v>3.411</c:v>
                </c:pt>
                <c:pt idx="75">
                  <c:v>3.411</c:v>
                </c:pt>
                <c:pt idx="76">
                  <c:v>3.411</c:v>
                </c:pt>
                <c:pt idx="77">
                  <c:v>3.411</c:v>
                </c:pt>
                <c:pt idx="78">
                  <c:v>3.411</c:v>
                </c:pt>
                <c:pt idx="79">
                  <c:v>3.411</c:v>
                </c:pt>
                <c:pt idx="80">
                  <c:v>3.411</c:v>
                </c:pt>
                <c:pt idx="81">
                  <c:v>3.411</c:v>
                </c:pt>
                <c:pt idx="82">
                  <c:v>3.411</c:v>
                </c:pt>
                <c:pt idx="83">
                  <c:v>3.411</c:v>
                </c:pt>
                <c:pt idx="84">
                  <c:v>3.411</c:v>
                </c:pt>
                <c:pt idx="85">
                  <c:v>3.411</c:v>
                </c:pt>
                <c:pt idx="86">
                  <c:v>3.411</c:v>
                </c:pt>
                <c:pt idx="87">
                  <c:v>3.411</c:v>
                </c:pt>
                <c:pt idx="88">
                  <c:v>3.411</c:v>
                </c:pt>
                <c:pt idx="89">
                  <c:v>3.411</c:v>
                </c:pt>
                <c:pt idx="90">
                  <c:v>3.411</c:v>
                </c:pt>
                <c:pt idx="91">
                  <c:v>3.411</c:v>
                </c:pt>
                <c:pt idx="92">
                  <c:v>3.411</c:v>
                </c:pt>
                <c:pt idx="93">
                  <c:v>3.411</c:v>
                </c:pt>
                <c:pt idx="94">
                  <c:v>3.411</c:v>
                </c:pt>
                <c:pt idx="95">
                  <c:v>3.411</c:v>
                </c:pt>
                <c:pt idx="96">
                  <c:v>3.411</c:v>
                </c:pt>
                <c:pt idx="97">
                  <c:v>3.411</c:v>
                </c:pt>
                <c:pt idx="98">
                  <c:v>3.411</c:v>
                </c:pt>
                <c:pt idx="99">
                  <c:v>3.411</c:v>
                </c:pt>
                <c:pt idx="100">
                  <c:v>3.411</c:v>
                </c:pt>
                <c:pt idx="101">
                  <c:v>3.411</c:v>
                </c:pt>
                <c:pt idx="102">
                  <c:v>3.411</c:v>
                </c:pt>
                <c:pt idx="103">
                  <c:v>3.411</c:v>
                </c:pt>
                <c:pt idx="104">
                  <c:v>3.411</c:v>
                </c:pt>
                <c:pt idx="105">
                  <c:v>3.411</c:v>
                </c:pt>
                <c:pt idx="106">
                  <c:v>3.411</c:v>
                </c:pt>
                <c:pt idx="107">
                  <c:v>3.411</c:v>
                </c:pt>
                <c:pt idx="108">
                  <c:v>3.411</c:v>
                </c:pt>
                <c:pt idx="109">
                  <c:v>3.411</c:v>
                </c:pt>
                <c:pt idx="110">
                  <c:v>3.411</c:v>
                </c:pt>
                <c:pt idx="111">
                  <c:v>3.411</c:v>
                </c:pt>
                <c:pt idx="112">
                  <c:v>3.411</c:v>
                </c:pt>
                <c:pt idx="113">
                  <c:v>3.411</c:v>
                </c:pt>
                <c:pt idx="114">
                  <c:v>3.411</c:v>
                </c:pt>
                <c:pt idx="115">
                  <c:v>3.411</c:v>
                </c:pt>
                <c:pt idx="116">
                  <c:v>3.411</c:v>
                </c:pt>
                <c:pt idx="117">
                  <c:v>3.411</c:v>
                </c:pt>
                <c:pt idx="118">
                  <c:v>3.411</c:v>
                </c:pt>
                <c:pt idx="119">
                  <c:v>3.411</c:v>
                </c:pt>
                <c:pt idx="120">
                  <c:v>3.411</c:v>
                </c:pt>
                <c:pt idx="121">
                  <c:v>3.411</c:v>
                </c:pt>
                <c:pt idx="122">
                  <c:v>3.411</c:v>
                </c:pt>
                <c:pt idx="123">
                  <c:v>3.411</c:v>
                </c:pt>
                <c:pt idx="124">
                  <c:v>3.411</c:v>
                </c:pt>
                <c:pt idx="125">
                  <c:v>3.411</c:v>
                </c:pt>
                <c:pt idx="126">
                  <c:v>3.411</c:v>
                </c:pt>
                <c:pt idx="127">
                  <c:v>3.411</c:v>
                </c:pt>
                <c:pt idx="128">
                  <c:v>3.411</c:v>
                </c:pt>
                <c:pt idx="129">
                  <c:v>3.411</c:v>
                </c:pt>
                <c:pt idx="130">
                  <c:v>3.411</c:v>
                </c:pt>
                <c:pt idx="131">
                  <c:v>3.411</c:v>
                </c:pt>
                <c:pt idx="132">
                  <c:v>3.411</c:v>
                </c:pt>
                <c:pt idx="133">
                  <c:v>3.411</c:v>
                </c:pt>
                <c:pt idx="134">
                  <c:v>3.411</c:v>
                </c:pt>
                <c:pt idx="135">
                  <c:v>3.411</c:v>
                </c:pt>
                <c:pt idx="136">
                  <c:v>3.411</c:v>
                </c:pt>
                <c:pt idx="137">
                  <c:v>3.411</c:v>
                </c:pt>
                <c:pt idx="138">
                  <c:v>3.411</c:v>
                </c:pt>
                <c:pt idx="139">
                  <c:v>3.411</c:v>
                </c:pt>
                <c:pt idx="140">
                  <c:v>3.411</c:v>
                </c:pt>
                <c:pt idx="141">
                  <c:v>3.411</c:v>
                </c:pt>
                <c:pt idx="142">
                  <c:v>3.411</c:v>
                </c:pt>
                <c:pt idx="143">
                  <c:v>3.411</c:v>
                </c:pt>
                <c:pt idx="144">
                  <c:v>3.411</c:v>
                </c:pt>
                <c:pt idx="145">
                  <c:v>3.411</c:v>
                </c:pt>
                <c:pt idx="146">
                  <c:v>3.411</c:v>
                </c:pt>
                <c:pt idx="147">
                  <c:v>3.411</c:v>
                </c:pt>
                <c:pt idx="148">
                  <c:v>3.411</c:v>
                </c:pt>
                <c:pt idx="149">
                  <c:v>3.411</c:v>
                </c:pt>
                <c:pt idx="150">
                  <c:v>3.411</c:v>
                </c:pt>
                <c:pt idx="151">
                  <c:v>3.411</c:v>
                </c:pt>
                <c:pt idx="152">
                  <c:v>3.411</c:v>
                </c:pt>
                <c:pt idx="153">
                  <c:v>3.411</c:v>
                </c:pt>
                <c:pt idx="154">
                  <c:v>3.411</c:v>
                </c:pt>
                <c:pt idx="155">
                  <c:v>3.411</c:v>
                </c:pt>
                <c:pt idx="156">
                  <c:v>3.411</c:v>
                </c:pt>
                <c:pt idx="157">
                  <c:v>3.411</c:v>
                </c:pt>
                <c:pt idx="158">
                  <c:v>3.411</c:v>
                </c:pt>
                <c:pt idx="159">
                  <c:v>3.411</c:v>
                </c:pt>
                <c:pt idx="160">
                  <c:v>3.411</c:v>
                </c:pt>
                <c:pt idx="161">
                  <c:v>3.411</c:v>
                </c:pt>
                <c:pt idx="162">
                  <c:v>3.411</c:v>
                </c:pt>
                <c:pt idx="163">
                  <c:v>3.411</c:v>
                </c:pt>
                <c:pt idx="164">
                  <c:v>3.411</c:v>
                </c:pt>
                <c:pt idx="165">
                  <c:v>3.411</c:v>
                </c:pt>
                <c:pt idx="166">
                  <c:v>3.411</c:v>
                </c:pt>
                <c:pt idx="167">
                  <c:v>3.411</c:v>
                </c:pt>
                <c:pt idx="168">
                  <c:v>3.411</c:v>
                </c:pt>
                <c:pt idx="169">
                  <c:v>3.411</c:v>
                </c:pt>
                <c:pt idx="170">
                  <c:v>3.411</c:v>
                </c:pt>
                <c:pt idx="171">
                  <c:v>3.411</c:v>
                </c:pt>
                <c:pt idx="172">
                  <c:v>3.411</c:v>
                </c:pt>
                <c:pt idx="173">
                  <c:v>3.411</c:v>
                </c:pt>
                <c:pt idx="174">
                  <c:v>3.411</c:v>
                </c:pt>
                <c:pt idx="175">
                  <c:v>3.411</c:v>
                </c:pt>
                <c:pt idx="176">
                  <c:v>3.411</c:v>
                </c:pt>
                <c:pt idx="177">
                  <c:v>3.411</c:v>
                </c:pt>
                <c:pt idx="178">
                  <c:v>3.411</c:v>
                </c:pt>
                <c:pt idx="179">
                  <c:v>3.411</c:v>
                </c:pt>
                <c:pt idx="180">
                  <c:v>3.411</c:v>
                </c:pt>
                <c:pt idx="181">
                  <c:v>3.411</c:v>
                </c:pt>
                <c:pt idx="182">
                  <c:v>3.411</c:v>
                </c:pt>
                <c:pt idx="183">
                  <c:v>3.411</c:v>
                </c:pt>
                <c:pt idx="184">
                  <c:v>3.411</c:v>
                </c:pt>
                <c:pt idx="185">
                  <c:v>3.411</c:v>
                </c:pt>
                <c:pt idx="186">
                  <c:v>3.411</c:v>
                </c:pt>
                <c:pt idx="187">
                  <c:v>3.411</c:v>
                </c:pt>
                <c:pt idx="188">
                  <c:v>3.411</c:v>
                </c:pt>
                <c:pt idx="189">
                  <c:v>3.411</c:v>
                </c:pt>
                <c:pt idx="190">
                  <c:v>3.411</c:v>
                </c:pt>
                <c:pt idx="191">
                  <c:v>3.411</c:v>
                </c:pt>
                <c:pt idx="192">
                  <c:v>3.411</c:v>
                </c:pt>
                <c:pt idx="193">
                  <c:v>3.411</c:v>
                </c:pt>
                <c:pt idx="194">
                  <c:v>3.411</c:v>
                </c:pt>
                <c:pt idx="195">
                  <c:v>3.411</c:v>
                </c:pt>
                <c:pt idx="196">
                  <c:v>3.411</c:v>
                </c:pt>
                <c:pt idx="197">
                  <c:v>3.411</c:v>
                </c:pt>
                <c:pt idx="198">
                  <c:v>3.411</c:v>
                </c:pt>
                <c:pt idx="199">
                  <c:v>3.411</c:v>
                </c:pt>
                <c:pt idx="200">
                  <c:v>3.411</c:v>
                </c:pt>
                <c:pt idx="201">
                  <c:v>3.411</c:v>
                </c:pt>
                <c:pt idx="202">
                  <c:v>3.411</c:v>
                </c:pt>
                <c:pt idx="203">
                  <c:v>3.411</c:v>
                </c:pt>
                <c:pt idx="204">
                  <c:v>3.411</c:v>
                </c:pt>
                <c:pt idx="205">
                  <c:v>3.411</c:v>
                </c:pt>
                <c:pt idx="206">
                  <c:v>3.411</c:v>
                </c:pt>
                <c:pt idx="207">
                  <c:v>3.411</c:v>
                </c:pt>
                <c:pt idx="208">
                  <c:v>3.411</c:v>
                </c:pt>
                <c:pt idx="209">
                  <c:v>3.411</c:v>
                </c:pt>
                <c:pt idx="210">
                  <c:v>3.411</c:v>
                </c:pt>
                <c:pt idx="211">
                  <c:v>3.411</c:v>
                </c:pt>
                <c:pt idx="212">
                  <c:v>3.411</c:v>
                </c:pt>
                <c:pt idx="213">
                  <c:v>3.411</c:v>
                </c:pt>
                <c:pt idx="214">
                  <c:v>3.411</c:v>
                </c:pt>
                <c:pt idx="215">
                  <c:v>3.411</c:v>
                </c:pt>
                <c:pt idx="216">
                  <c:v>3.411</c:v>
                </c:pt>
                <c:pt idx="217">
                  <c:v>3.411</c:v>
                </c:pt>
                <c:pt idx="218">
                  <c:v>3.411</c:v>
                </c:pt>
                <c:pt idx="219">
                  <c:v>3.411</c:v>
                </c:pt>
                <c:pt idx="220">
                  <c:v>3.411</c:v>
                </c:pt>
                <c:pt idx="221">
                  <c:v>3.411</c:v>
                </c:pt>
                <c:pt idx="222">
                  <c:v>3.411</c:v>
                </c:pt>
                <c:pt idx="223">
                  <c:v>3.411</c:v>
                </c:pt>
                <c:pt idx="224">
                  <c:v>3.411</c:v>
                </c:pt>
                <c:pt idx="225">
                  <c:v>3.411</c:v>
                </c:pt>
                <c:pt idx="226">
                  <c:v>3.411</c:v>
                </c:pt>
                <c:pt idx="227">
                  <c:v>3.411</c:v>
                </c:pt>
                <c:pt idx="228">
                  <c:v>3.411</c:v>
                </c:pt>
                <c:pt idx="229">
                  <c:v>3.411</c:v>
                </c:pt>
                <c:pt idx="230">
                  <c:v>3.411</c:v>
                </c:pt>
                <c:pt idx="231">
                  <c:v>3.411</c:v>
                </c:pt>
                <c:pt idx="232">
                  <c:v>3.411</c:v>
                </c:pt>
                <c:pt idx="233">
                  <c:v>3.411</c:v>
                </c:pt>
                <c:pt idx="234">
                  <c:v>3.411</c:v>
                </c:pt>
                <c:pt idx="235">
                  <c:v>3.411</c:v>
                </c:pt>
                <c:pt idx="236">
                  <c:v>3.411</c:v>
                </c:pt>
                <c:pt idx="237">
                  <c:v>3.411</c:v>
                </c:pt>
                <c:pt idx="238">
                  <c:v>3.411</c:v>
                </c:pt>
                <c:pt idx="239">
                  <c:v>3.411</c:v>
                </c:pt>
                <c:pt idx="240">
                  <c:v>3.411</c:v>
                </c:pt>
                <c:pt idx="241">
                  <c:v>3.411</c:v>
                </c:pt>
                <c:pt idx="242">
                  <c:v>3.411</c:v>
                </c:pt>
                <c:pt idx="243">
                  <c:v>3.411</c:v>
                </c:pt>
                <c:pt idx="244">
                  <c:v>3.411</c:v>
                </c:pt>
                <c:pt idx="245">
                  <c:v>3.411</c:v>
                </c:pt>
                <c:pt idx="246">
                  <c:v>3.411</c:v>
                </c:pt>
                <c:pt idx="247">
                  <c:v>3.411</c:v>
                </c:pt>
                <c:pt idx="248">
                  <c:v>3.411</c:v>
                </c:pt>
                <c:pt idx="249">
                  <c:v>3.411</c:v>
                </c:pt>
                <c:pt idx="250">
                  <c:v>3.411</c:v>
                </c:pt>
                <c:pt idx="251">
                  <c:v>3.411</c:v>
                </c:pt>
                <c:pt idx="252">
                  <c:v>3.411</c:v>
                </c:pt>
                <c:pt idx="253">
                  <c:v>3.411</c:v>
                </c:pt>
                <c:pt idx="254">
                  <c:v>3.411</c:v>
                </c:pt>
                <c:pt idx="255">
                  <c:v>3.411</c:v>
                </c:pt>
                <c:pt idx="256">
                  <c:v>3.411</c:v>
                </c:pt>
                <c:pt idx="257">
                  <c:v>3.411</c:v>
                </c:pt>
                <c:pt idx="258">
                  <c:v>3.411</c:v>
                </c:pt>
                <c:pt idx="259">
                  <c:v>3.411</c:v>
                </c:pt>
                <c:pt idx="260">
                  <c:v>3.411</c:v>
                </c:pt>
                <c:pt idx="261">
                  <c:v>3.411</c:v>
                </c:pt>
                <c:pt idx="262">
                  <c:v>3.411</c:v>
                </c:pt>
                <c:pt idx="263">
                  <c:v>3.411</c:v>
                </c:pt>
                <c:pt idx="264">
                  <c:v>3.411</c:v>
                </c:pt>
                <c:pt idx="265">
                  <c:v>3.411</c:v>
                </c:pt>
                <c:pt idx="266">
                  <c:v>3.411</c:v>
                </c:pt>
                <c:pt idx="267">
                  <c:v>3.411</c:v>
                </c:pt>
                <c:pt idx="268">
                  <c:v>3.411</c:v>
                </c:pt>
                <c:pt idx="269">
                  <c:v>3.411</c:v>
                </c:pt>
                <c:pt idx="270">
                  <c:v>3.411</c:v>
                </c:pt>
                <c:pt idx="271">
                  <c:v>3.411</c:v>
                </c:pt>
                <c:pt idx="272">
                  <c:v>3.411</c:v>
                </c:pt>
                <c:pt idx="273">
                  <c:v>3.411</c:v>
                </c:pt>
                <c:pt idx="274">
                  <c:v>3.411</c:v>
                </c:pt>
                <c:pt idx="275">
                  <c:v>3.411</c:v>
                </c:pt>
                <c:pt idx="276">
                  <c:v>3.411</c:v>
                </c:pt>
                <c:pt idx="277">
                  <c:v>3.411</c:v>
                </c:pt>
                <c:pt idx="278">
                  <c:v>3.411</c:v>
                </c:pt>
                <c:pt idx="279">
                  <c:v>3.411</c:v>
                </c:pt>
                <c:pt idx="280">
                  <c:v>3.411</c:v>
                </c:pt>
                <c:pt idx="281">
                  <c:v>3.411</c:v>
                </c:pt>
                <c:pt idx="282">
                  <c:v>3.411</c:v>
                </c:pt>
                <c:pt idx="283">
                  <c:v>3.411</c:v>
                </c:pt>
                <c:pt idx="284">
                  <c:v>3.411</c:v>
                </c:pt>
                <c:pt idx="285">
                  <c:v>3.411</c:v>
                </c:pt>
                <c:pt idx="286">
                  <c:v>3.411</c:v>
                </c:pt>
                <c:pt idx="287">
                  <c:v>3.411</c:v>
                </c:pt>
                <c:pt idx="288">
                  <c:v>3.411</c:v>
                </c:pt>
                <c:pt idx="289">
                  <c:v>3.411</c:v>
                </c:pt>
                <c:pt idx="290">
                  <c:v>3.411</c:v>
                </c:pt>
                <c:pt idx="291">
                  <c:v>3.411</c:v>
                </c:pt>
                <c:pt idx="292">
                  <c:v>3.411</c:v>
                </c:pt>
                <c:pt idx="293">
                  <c:v>3.411</c:v>
                </c:pt>
                <c:pt idx="294">
                  <c:v>3.411</c:v>
                </c:pt>
                <c:pt idx="295">
                  <c:v>3.411</c:v>
                </c:pt>
                <c:pt idx="296">
                  <c:v>3.411</c:v>
                </c:pt>
                <c:pt idx="297">
                  <c:v>3.411</c:v>
                </c:pt>
                <c:pt idx="298">
                  <c:v>3.411</c:v>
                </c:pt>
                <c:pt idx="299">
                  <c:v>3.411</c:v>
                </c:pt>
                <c:pt idx="300">
                  <c:v>3.411</c:v>
                </c:pt>
                <c:pt idx="301">
                  <c:v>3.411</c:v>
                </c:pt>
                <c:pt idx="302">
                  <c:v>3.411</c:v>
                </c:pt>
                <c:pt idx="303">
                  <c:v>3.411</c:v>
                </c:pt>
                <c:pt idx="304">
                  <c:v>3.411</c:v>
                </c:pt>
                <c:pt idx="305">
                  <c:v>3.411</c:v>
                </c:pt>
                <c:pt idx="306">
                  <c:v>3.411</c:v>
                </c:pt>
                <c:pt idx="307">
                  <c:v>3.411</c:v>
                </c:pt>
                <c:pt idx="308">
                  <c:v>3.411</c:v>
                </c:pt>
                <c:pt idx="309">
                  <c:v>3.411</c:v>
                </c:pt>
                <c:pt idx="310">
                  <c:v>3.411</c:v>
                </c:pt>
                <c:pt idx="311">
                  <c:v>3.411</c:v>
                </c:pt>
                <c:pt idx="312">
                  <c:v>3.411</c:v>
                </c:pt>
                <c:pt idx="313">
                  <c:v>3.411</c:v>
                </c:pt>
                <c:pt idx="314">
                  <c:v>3.411</c:v>
                </c:pt>
                <c:pt idx="315">
                  <c:v>3.411</c:v>
                </c:pt>
                <c:pt idx="316">
                  <c:v>3.411</c:v>
                </c:pt>
                <c:pt idx="317">
                  <c:v>3.411</c:v>
                </c:pt>
                <c:pt idx="318">
                  <c:v>3.411</c:v>
                </c:pt>
                <c:pt idx="319">
                  <c:v>3.411</c:v>
                </c:pt>
                <c:pt idx="320">
                  <c:v>3.411</c:v>
                </c:pt>
                <c:pt idx="321">
                  <c:v>3.411</c:v>
                </c:pt>
                <c:pt idx="322">
                  <c:v>3.411</c:v>
                </c:pt>
                <c:pt idx="323">
                  <c:v>3.411</c:v>
                </c:pt>
                <c:pt idx="324">
                  <c:v>3.411</c:v>
                </c:pt>
                <c:pt idx="325">
                  <c:v>3.411</c:v>
                </c:pt>
                <c:pt idx="326">
                  <c:v>3.411</c:v>
                </c:pt>
                <c:pt idx="327">
                  <c:v>3.411</c:v>
                </c:pt>
                <c:pt idx="328">
                  <c:v>3.411</c:v>
                </c:pt>
                <c:pt idx="329">
                  <c:v>3.411</c:v>
                </c:pt>
                <c:pt idx="330">
                  <c:v>3.411</c:v>
                </c:pt>
                <c:pt idx="331">
                  <c:v>3.411</c:v>
                </c:pt>
                <c:pt idx="332">
                  <c:v>3.411</c:v>
                </c:pt>
                <c:pt idx="333">
                  <c:v>3.411</c:v>
                </c:pt>
                <c:pt idx="334">
                  <c:v>3.411</c:v>
                </c:pt>
                <c:pt idx="335">
                  <c:v>3.411</c:v>
                </c:pt>
                <c:pt idx="336">
                  <c:v>3.411</c:v>
                </c:pt>
                <c:pt idx="337">
                  <c:v>3.411</c:v>
                </c:pt>
                <c:pt idx="338">
                  <c:v>3.411</c:v>
                </c:pt>
                <c:pt idx="339">
                  <c:v>3.411</c:v>
                </c:pt>
                <c:pt idx="340">
                  <c:v>3.411</c:v>
                </c:pt>
                <c:pt idx="341">
                  <c:v>3.411</c:v>
                </c:pt>
                <c:pt idx="342">
                  <c:v>3.411</c:v>
                </c:pt>
                <c:pt idx="343">
                  <c:v>3.411</c:v>
                </c:pt>
                <c:pt idx="344">
                  <c:v>3.411</c:v>
                </c:pt>
                <c:pt idx="345">
                  <c:v>3.411</c:v>
                </c:pt>
                <c:pt idx="346">
                  <c:v>3.411</c:v>
                </c:pt>
                <c:pt idx="347">
                  <c:v>3.411</c:v>
                </c:pt>
                <c:pt idx="348">
                  <c:v>3.411</c:v>
                </c:pt>
                <c:pt idx="349">
                  <c:v>3.411</c:v>
                </c:pt>
                <c:pt idx="350">
                  <c:v>3.411</c:v>
                </c:pt>
                <c:pt idx="351">
                  <c:v>3.411</c:v>
                </c:pt>
                <c:pt idx="352">
                  <c:v>3.411</c:v>
                </c:pt>
                <c:pt idx="353">
                  <c:v>3.411</c:v>
                </c:pt>
                <c:pt idx="354">
                  <c:v>3.411</c:v>
                </c:pt>
                <c:pt idx="355">
                  <c:v>3.411</c:v>
                </c:pt>
                <c:pt idx="356">
                  <c:v>3.411</c:v>
                </c:pt>
                <c:pt idx="357">
                  <c:v>3.411</c:v>
                </c:pt>
                <c:pt idx="358">
                  <c:v>3.411</c:v>
                </c:pt>
                <c:pt idx="359">
                  <c:v>3.411</c:v>
                </c:pt>
                <c:pt idx="360">
                  <c:v>3.411</c:v>
                </c:pt>
                <c:pt idx="361">
                  <c:v>3.411</c:v>
                </c:pt>
                <c:pt idx="362">
                  <c:v>3.411</c:v>
                </c:pt>
                <c:pt idx="363">
                  <c:v>3.411</c:v>
                </c:pt>
                <c:pt idx="364">
                  <c:v>3.411</c:v>
                </c:pt>
                <c:pt idx="365">
                  <c:v>3.411</c:v>
                </c:pt>
                <c:pt idx="366">
                  <c:v>3.411</c:v>
                </c:pt>
                <c:pt idx="367">
                  <c:v>3.411</c:v>
                </c:pt>
                <c:pt idx="368">
                  <c:v>3.411</c:v>
                </c:pt>
                <c:pt idx="369">
                  <c:v>3.411</c:v>
                </c:pt>
                <c:pt idx="370">
                  <c:v>3.411</c:v>
                </c:pt>
                <c:pt idx="371">
                  <c:v>3.411</c:v>
                </c:pt>
                <c:pt idx="372">
                  <c:v>3.411</c:v>
                </c:pt>
                <c:pt idx="373">
                  <c:v>3.411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A69-4CB2-BC33-1CBBF60EB4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7938816"/>
        <c:axId val="267949216"/>
      </c:scatterChart>
      <c:valAx>
        <c:axId val="267938816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000" b="0">
                    <a:latin typeface="Times New Roman" panose="02020603050405020304" pitchFamily="18" charset="0"/>
                  </a:defRPr>
                </a:pPr>
                <a:r>
                  <a:rPr lang="en-US" sz="1000" b="0">
                    <a:latin typeface="Times New Roman" panose="02020603050405020304" pitchFamily="18" charset="0"/>
                  </a:rPr>
                  <a:t>Distance (m)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low"/>
        <c:crossAx val="267949216"/>
        <c:crosses val="autoZero"/>
        <c:crossBetween val="midCat"/>
      </c:valAx>
      <c:valAx>
        <c:axId val="267949216"/>
        <c:scaling>
          <c:orientation val="minMax"/>
        </c:scaling>
        <c:delete val="0"/>
        <c:axPos val="l"/>
        <c:majorGridlines>
          <c:spPr>
            <a:ln cap="rnd">
              <a:prstDash val="dot"/>
            </a:ln>
          </c:spPr>
        </c:majorGridlines>
        <c:title>
          <c:tx>
            <c:rich>
              <a:bodyPr/>
              <a:lstStyle/>
              <a:p>
                <a:pPr>
                  <a:defRPr sz="1000" b="0">
                    <a:latin typeface="Times New Roman" panose="02020603050405020304" pitchFamily="18" charset="0"/>
                  </a:defRPr>
                </a:pPr>
                <a:r>
                  <a:rPr lang="en-US" sz="1000" b="0">
                    <a:latin typeface="Times New Roman" panose="02020603050405020304" pitchFamily="18" charset="0"/>
                  </a:rPr>
                  <a:t>RL (mMSL)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67938816"/>
        <c:crosses val="autoZero"/>
        <c:crossBetween val="midCat"/>
      </c:valAx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>
                <a:latin typeface="Times New Roman" panose="02020603050405020304" pitchFamily="18" charset="0"/>
              </a:defRPr>
            </a:pPr>
            <a:r>
              <a:rPr lang="en-US" sz="1400" b="1">
                <a:latin typeface="Times New Roman" panose="02020603050405020304" pitchFamily="18" charset="0"/>
              </a:rPr>
              <a:t>Matamuhuri River Reach X-Section ID: 23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Bed Level</c:v>
          </c:tx>
          <c:marker>
            <c:symbol val="none"/>
          </c:marker>
          <c:xVal>
            <c:numRef>
              <c:f>DataSheet!$F$3409:$F$3732</c:f>
              <c:numCache>
                <c:formatCode>0.00</c:formatCode>
                <c:ptCount val="324"/>
                <c:pt idx="0">
                  <c:v>0</c:v>
                </c:pt>
                <c:pt idx="1">
                  <c:v>13.429825881597965</c:v>
                </c:pt>
                <c:pt idx="2">
                  <c:v>20.235060213053366</c:v>
                </c:pt>
                <c:pt idx="3">
                  <c:v>28.668287979335911</c:v>
                </c:pt>
                <c:pt idx="4">
                  <c:v>33.204595488977326</c:v>
                </c:pt>
                <c:pt idx="5">
                  <c:v>38.816827583132365</c:v>
                </c:pt>
                <c:pt idx="6">
                  <c:v>45.387836003505598</c:v>
                </c:pt>
                <c:pt idx="7">
                  <c:v>59.473857903099784</c:v>
                </c:pt>
                <c:pt idx="8">
                  <c:v>72.753509640106998</c:v>
                </c:pt>
                <c:pt idx="9">
                  <c:v>86.292181620945072</c:v>
                </c:pt>
                <c:pt idx="10">
                  <c:v>104.51352433168002</c:v>
                </c:pt>
                <c:pt idx="11">
                  <c:v>116.93299630901157</c:v>
                </c:pt>
                <c:pt idx="12">
                  <c:v>136.09398163033515</c:v>
                </c:pt>
                <c:pt idx="13">
                  <c:v>157.30454511082965</c:v>
                </c:pt>
                <c:pt idx="14">
                  <c:v>168.87692363017183</c:v>
                </c:pt>
                <c:pt idx="15">
                  <c:v>178.3923863139801</c:v>
                </c:pt>
                <c:pt idx="16">
                  <c:v>186.98997838985355</c:v>
                </c:pt>
                <c:pt idx="17">
                  <c:v>195.59750864468285</c:v>
                </c:pt>
                <c:pt idx="18">
                  <c:v>198.75855280424443</c:v>
                </c:pt>
                <c:pt idx="19">
                  <c:v>209.33959974712599</c:v>
                </c:pt>
                <c:pt idx="20">
                  <c:v>216.35278090456762</c:v>
                </c:pt>
                <c:pt idx="21">
                  <c:v>220.70585407737892</c:v>
                </c:pt>
                <c:pt idx="22">
                  <c:v>226.0521632918996</c:v>
                </c:pt>
                <c:pt idx="23">
                  <c:v>246.76417043794513</c:v>
                </c:pt>
                <c:pt idx="24">
                  <c:v>248.13900023593229</c:v>
                </c:pt>
                <c:pt idx="25">
                  <c:v>249.91543967333848</c:v>
                </c:pt>
                <c:pt idx="26">
                  <c:v>252.0954471887803</c:v>
                </c:pt>
                <c:pt idx="27">
                  <c:v>254.89410653032218</c:v>
                </c:pt>
                <c:pt idx="28">
                  <c:v>257.86911866095136</c:v>
                </c:pt>
                <c:pt idx="29">
                  <c:v>260.90353394274297</c:v>
                </c:pt>
                <c:pt idx="30">
                  <c:v>264.02938037242563</c:v>
                </c:pt>
                <c:pt idx="31">
                  <c:v>266.95229598789689</c:v>
                </c:pt>
                <c:pt idx="32">
                  <c:v>270.20870348206296</c:v>
                </c:pt>
                <c:pt idx="33">
                  <c:v>273.42206416155409</c:v>
                </c:pt>
                <c:pt idx="34">
                  <c:v>276.75912680421317</c:v>
                </c:pt>
                <c:pt idx="35">
                  <c:v>280.14374164402659</c:v>
                </c:pt>
                <c:pt idx="36">
                  <c:v>283.39260650673623</c:v>
                </c:pt>
                <c:pt idx="37">
                  <c:v>286.75778025008668</c:v>
                </c:pt>
                <c:pt idx="38">
                  <c:v>290.03088776003079</c:v>
                </c:pt>
                <c:pt idx="39">
                  <c:v>293.14430356584285</c:v>
                </c:pt>
                <c:pt idx="40">
                  <c:v>296.64781790590996</c:v>
                </c:pt>
                <c:pt idx="41">
                  <c:v>300.12257945744113</c:v>
                </c:pt>
                <c:pt idx="42">
                  <c:v>304.17524233434921</c:v>
                </c:pt>
                <c:pt idx="43">
                  <c:v>308.00293976289851</c:v>
                </c:pt>
                <c:pt idx="44">
                  <c:v>311.93714976016383</c:v>
                </c:pt>
                <c:pt idx="45">
                  <c:v>315.94702397991671</c:v>
                </c:pt>
                <c:pt idx="46">
                  <c:v>319.83368177997397</c:v>
                </c:pt>
                <c:pt idx="47">
                  <c:v>323.82250012346009</c:v>
                </c:pt>
                <c:pt idx="48">
                  <c:v>327.73933225930904</c:v>
                </c:pt>
                <c:pt idx="49">
                  <c:v>331.74098124330891</c:v>
                </c:pt>
                <c:pt idx="50">
                  <c:v>335.77010149024585</c:v>
                </c:pt>
                <c:pt idx="51">
                  <c:v>339.61479986136237</c:v>
                </c:pt>
                <c:pt idx="52">
                  <c:v>343.59701250671463</c:v>
                </c:pt>
                <c:pt idx="53">
                  <c:v>347.5784310209836</c:v>
                </c:pt>
                <c:pt idx="54">
                  <c:v>351.37415564576935</c:v>
                </c:pt>
                <c:pt idx="55">
                  <c:v>355.41664251074957</c:v>
                </c:pt>
                <c:pt idx="56">
                  <c:v>359.71196609343002</c:v>
                </c:pt>
                <c:pt idx="57">
                  <c:v>363.67541350379918</c:v>
                </c:pt>
                <c:pt idx="58">
                  <c:v>367.56657668752104</c:v>
                </c:pt>
                <c:pt idx="59">
                  <c:v>371.76189139909809</c:v>
                </c:pt>
                <c:pt idx="60">
                  <c:v>376.09295515840353</c:v>
                </c:pt>
                <c:pt idx="61">
                  <c:v>380.61695927433726</c:v>
                </c:pt>
                <c:pt idx="62">
                  <c:v>385.09135364041981</c:v>
                </c:pt>
                <c:pt idx="63">
                  <c:v>389.62020298688776</c:v>
                </c:pt>
                <c:pt idx="64">
                  <c:v>394.0568423892621</c:v>
                </c:pt>
                <c:pt idx="65">
                  <c:v>398.50023503748707</c:v>
                </c:pt>
                <c:pt idx="66">
                  <c:v>402.73526223755772</c:v>
                </c:pt>
                <c:pt idx="67">
                  <c:v>407.15921379416062</c:v>
                </c:pt>
                <c:pt idx="68">
                  <c:v>411.53017559834962</c:v>
                </c:pt>
                <c:pt idx="69">
                  <c:v>415.74271863588308</c:v>
                </c:pt>
                <c:pt idx="70">
                  <c:v>420.19448605532102</c:v>
                </c:pt>
                <c:pt idx="71">
                  <c:v>424.53410629956983</c:v>
                </c:pt>
                <c:pt idx="72">
                  <c:v>428.80752446674427</c:v>
                </c:pt>
                <c:pt idx="73">
                  <c:v>433.18539289398944</c:v>
                </c:pt>
                <c:pt idx="74">
                  <c:v>437.84533544732244</c:v>
                </c:pt>
                <c:pt idx="75">
                  <c:v>442.41257959792375</c:v>
                </c:pt>
                <c:pt idx="76">
                  <c:v>447.04794058561401</c:v>
                </c:pt>
                <c:pt idx="77">
                  <c:v>451.74897917052198</c:v>
                </c:pt>
                <c:pt idx="78">
                  <c:v>456.43943405558082</c:v>
                </c:pt>
                <c:pt idx="79">
                  <c:v>461.39350258397542</c:v>
                </c:pt>
                <c:pt idx="80">
                  <c:v>466.303056149702</c:v>
                </c:pt>
                <c:pt idx="81">
                  <c:v>471.37647079123207</c:v>
                </c:pt>
                <c:pt idx="82">
                  <c:v>476.26609863872324</c:v>
                </c:pt>
                <c:pt idx="83">
                  <c:v>481.23971503538672</c:v>
                </c:pt>
                <c:pt idx="84">
                  <c:v>486.49608724740364</c:v>
                </c:pt>
                <c:pt idx="85">
                  <c:v>491.84545877552597</c:v>
                </c:pt>
                <c:pt idx="86">
                  <c:v>497.3975688166077</c:v>
                </c:pt>
                <c:pt idx="87">
                  <c:v>502.82999672698452</c:v>
                </c:pt>
                <c:pt idx="88">
                  <c:v>508.3560599667079</c:v>
                </c:pt>
                <c:pt idx="89">
                  <c:v>513.62316249691537</c:v>
                </c:pt>
                <c:pt idx="90">
                  <c:v>518.86759439413231</c:v>
                </c:pt>
                <c:pt idx="91">
                  <c:v>524.36393467727964</c:v>
                </c:pt>
                <c:pt idx="92">
                  <c:v>529.75826486566109</c:v>
                </c:pt>
                <c:pt idx="93">
                  <c:v>535.20494880385002</c:v>
                </c:pt>
                <c:pt idx="94">
                  <c:v>540.63875933481904</c:v>
                </c:pt>
                <c:pt idx="95">
                  <c:v>546.17172535965517</c:v>
                </c:pt>
                <c:pt idx="96">
                  <c:v>551.6184131271981</c:v>
                </c:pt>
                <c:pt idx="97">
                  <c:v>556.9153890740298</c:v>
                </c:pt>
                <c:pt idx="98">
                  <c:v>562.10409106280724</c:v>
                </c:pt>
                <c:pt idx="99">
                  <c:v>567.24205315591519</c:v>
                </c:pt>
                <c:pt idx="100">
                  <c:v>572.58471221148079</c:v>
                </c:pt>
                <c:pt idx="101">
                  <c:v>577.87467291716257</c:v>
                </c:pt>
                <c:pt idx="102">
                  <c:v>583.25107093314875</c:v>
                </c:pt>
                <c:pt idx="103">
                  <c:v>588.10729491398979</c:v>
                </c:pt>
                <c:pt idx="104">
                  <c:v>592.8957448047687</c:v>
                </c:pt>
                <c:pt idx="105">
                  <c:v>597.95230513629247</c:v>
                </c:pt>
                <c:pt idx="106">
                  <c:v>602.75666859066587</c:v>
                </c:pt>
                <c:pt idx="107">
                  <c:v>607.6011844034731</c:v>
                </c:pt>
                <c:pt idx="108">
                  <c:v>612.47880700556254</c:v>
                </c:pt>
                <c:pt idx="109">
                  <c:v>617.31416542063255</c:v>
                </c:pt>
                <c:pt idx="110">
                  <c:v>622.14119475598977</c:v>
                </c:pt>
                <c:pt idx="111">
                  <c:v>626.68307087545918</c:v>
                </c:pt>
                <c:pt idx="112">
                  <c:v>631.57018688426581</c:v>
                </c:pt>
                <c:pt idx="113">
                  <c:v>636.51191031561893</c:v>
                </c:pt>
                <c:pt idx="114">
                  <c:v>641.36269674421339</c:v>
                </c:pt>
                <c:pt idx="115">
                  <c:v>646.2852770868684</c:v>
                </c:pt>
                <c:pt idx="116">
                  <c:v>651.28239242789266</c:v>
                </c:pt>
                <c:pt idx="117">
                  <c:v>656.37157016063134</c:v>
                </c:pt>
                <c:pt idx="118">
                  <c:v>661.57979402329624</c:v>
                </c:pt>
                <c:pt idx="119">
                  <c:v>666.65658482829951</c:v>
                </c:pt>
                <c:pt idx="120">
                  <c:v>671.53469681089064</c:v>
                </c:pt>
                <c:pt idx="121">
                  <c:v>676.23494509708223</c:v>
                </c:pt>
                <c:pt idx="122">
                  <c:v>681.21780058298577</c:v>
                </c:pt>
                <c:pt idx="123">
                  <c:v>686.01281341286779</c:v>
                </c:pt>
                <c:pt idx="124">
                  <c:v>690.90792250196432</c:v>
                </c:pt>
                <c:pt idx="125">
                  <c:v>695.89847014716236</c:v>
                </c:pt>
                <c:pt idx="126">
                  <c:v>701.01816021532147</c:v>
                </c:pt>
                <c:pt idx="127">
                  <c:v>706.15185000010001</c:v>
                </c:pt>
                <c:pt idx="128">
                  <c:v>711.22237402259691</c:v>
                </c:pt>
                <c:pt idx="129">
                  <c:v>716.27991404534248</c:v>
                </c:pt>
                <c:pt idx="130">
                  <c:v>721.29872324172288</c:v>
                </c:pt>
                <c:pt idx="131">
                  <c:v>726.53456974052244</c:v>
                </c:pt>
                <c:pt idx="132">
                  <c:v>731.86502940502771</c:v>
                </c:pt>
                <c:pt idx="133">
                  <c:v>737.30440287109661</c:v>
                </c:pt>
                <c:pt idx="134">
                  <c:v>742.69877582806578</c:v>
                </c:pt>
                <c:pt idx="135">
                  <c:v>748.17541487244648</c:v>
                </c:pt>
                <c:pt idx="136">
                  <c:v>753.30264756330882</c:v>
                </c:pt>
                <c:pt idx="137">
                  <c:v>758.63629492518305</c:v>
                </c:pt>
                <c:pt idx="138">
                  <c:v>763.98007937232148</c:v>
                </c:pt>
                <c:pt idx="139">
                  <c:v>769.19228030357806</c:v>
                </c:pt>
                <c:pt idx="140">
                  <c:v>774.98297011768886</c:v>
                </c:pt>
                <c:pt idx="141">
                  <c:v>780.46539039638731</c:v>
                </c:pt>
                <c:pt idx="142">
                  <c:v>785.83855794738463</c:v>
                </c:pt>
                <c:pt idx="143">
                  <c:v>790.94567262175781</c:v>
                </c:pt>
                <c:pt idx="144">
                  <c:v>796.03476866487529</c:v>
                </c:pt>
                <c:pt idx="145">
                  <c:v>801.91340286314335</c:v>
                </c:pt>
                <c:pt idx="146">
                  <c:v>807.10904947807376</c:v>
                </c:pt>
                <c:pt idx="147">
                  <c:v>812.54347093712522</c:v>
                </c:pt>
                <c:pt idx="148">
                  <c:v>817.73382662185998</c:v>
                </c:pt>
                <c:pt idx="149">
                  <c:v>822.99857068309154</c:v>
                </c:pt>
                <c:pt idx="150">
                  <c:v>828.03599175993361</c:v>
                </c:pt>
                <c:pt idx="151">
                  <c:v>833.26459562203456</c:v>
                </c:pt>
                <c:pt idx="152">
                  <c:v>838.43791236865604</c:v>
                </c:pt>
                <c:pt idx="153">
                  <c:v>843.54247534918068</c:v>
                </c:pt>
                <c:pt idx="154">
                  <c:v>848.63547679423255</c:v>
                </c:pt>
                <c:pt idx="155">
                  <c:v>853.499397686375</c:v>
                </c:pt>
                <c:pt idx="156">
                  <c:v>858.53197352705263</c:v>
                </c:pt>
                <c:pt idx="157">
                  <c:v>863.67252623989827</c:v>
                </c:pt>
                <c:pt idx="158">
                  <c:v>868.68923129319091</c:v>
                </c:pt>
                <c:pt idx="159">
                  <c:v>873.50706521912446</c:v>
                </c:pt>
                <c:pt idx="160">
                  <c:v>877.9590860303739</c:v>
                </c:pt>
                <c:pt idx="161">
                  <c:v>882.39538651149053</c:v>
                </c:pt>
                <c:pt idx="162">
                  <c:v>886.69529717696014</c:v>
                </c:pt>
                <c:pt idx="163">
                  <c:v>890.79952441993657</c:v>
                </c:pt>
                <c:pt idx="164">
                  <c:v>894.8137924927114</c:v>
                </c:pt>
                <c:pt idx="165">
                  <c:v>898.816162087978</c:v>
                </c:pt>
                <c:pt idx="166">
                  <c:v>903.0551625302453</c:v>
                </c:pt>
                <c:pt idx="167">
                  <c:v>906.93045584815718</c:v>
                </c:pt>
                <c:pt idx="168">
                  <c:v>911.00818491249527</c:v>
                </c:pt>
                <c:pt idx="169">
                  <c:v>914.49890370839046</c:v>
                </c:pt>
                <c:pt idx="170">
                  <c:v>918.16229728244946</c:v>
                </c:pt>
                <c:pt idx="171">
                  <c:v>921.84194809939356</c:v>
                </c:pt>
                <c:pt idx="172">
                  <c:v>925.61316901390899</c:v>
                </c:pt>
                <c:pt idx="173">
                  <c:v>928.90389037474904</c:v>
                </c:pt>
                <c:pt idx="174">
                  <c:v>932.58897490689526</c:v>
                </c:pt>
                <c:pt idx="175">
                  <c:v>936.24468015494074</c:v>
                </c:pt>
                <c:pt idx="176">
                  <c:v>939.6796642913572</c:v>
                </c:pt>
                <c:pt idx="177">
                  <c:v>943.39995684427754</c:v>
                </c:pt>
                <c:pt idx="178">
                  <c:v>946.85322159388988</c:v>
                </c:pt>
                <c:pt idx="179">
                  <c:v>950.88835139056528</c:v>
                </c:pt>
                <c:pt idx="180">
                  <c:v>954.52427661509614</c:v>
                </c:pt>
                <c:pt idx="181">
                  <c:v>958.74995028960439</c:v>
                </c:pt>
                <c:pt idx="182">
                  <c:v>963.0924222195149</c:v>
                </c:pt>
                <c:pt idx="183">
                  <c:v>967.64190497446293</c:v>
                </c:pt>
                <c:pt idx="184">
                  <c:v>972.37585804363766</c:v>
                </c:pt>
                <c:pt idx="185">
                  <c:v>977.27602207151483</c:v>
                </c:pt>
                <c:pt idx="186">
                  <c:v>982.35262348867502</c:v>
                </c:pt>
                <c:pt idx="187">
                  <c:v>987.83902083130249</c:v>
                </c:pt>
                <c:pt idx="188">
                  <c:v>993.30567325722848</c:v>
                </c:pt>
                <c:pt idx="189">
                  <c:v>998.61357090267791</c:v>
                </c:pt>
                <c:pt idx="190">
                  <c:v>1004.1158818032698</c:v>
                </c:pt>
                <c:pt idx="191">
                  <c:v>1009.2668677589296</c:v>
                </c:pt>
                <c:pt idx="192">
                  <c:v>1014.5214747395593</c:v>
                </c:pt>
                <c:pt idx="193">
                  <c:v>1019.8577165591682</c:v>
                </c:pt>
                <c:pt idx="194">
                  <c:v>1024.8869551669634</c:v>
                </c:pt>
                <c:pt idx="195">
                  <c:v>1029.9292214666643</c:v>
                </c:pt>
                <c:pt idx="196">
                  <c:v>1035.1920498422692</c:v>
                </c:pt>
                <c:pt idx="197">
                  <c:v>1040.4709460633587</c:v>
                </c:pt>
                <c:pt idx="198">
                  <c:v>1045.8903899674401</c:v>
                </c:pt>
                <c:pt idx="199">
                  <c:v>1051.5434227205517</c:v>
                </c:pt>
                <c:pt idx="200">
                  <c:v>1056.9000368816241</c:v>
                </c:pt>
                <c:pt idx="201">
                  <c:v>1062.5932305850549</c:v>
                </c:pt>
                <c:pt idx="202">
                  <c:v>1067.859885574044</c:v>
                </c:pt>
                <c:pt idx="203">
                  <c:v>1073.311943051868</c:v>
                </c:pt>
                <c:pt idx="204">
                  <c:v>1078.9110072905944</c:v>
                </c:pt>
                <c:pt idx="205">
                  <c:v>1084.3211433406002</c:v>
                </c:pt>
                <c:pt idx="206">
                  <c:v>1089.609983419286</c:v>
                </c:pt>
                <c:pt idx="207">
                  <c:v>1094.8400486924108</c:v>
                </c:pt>
                <c:pt idx="208">
                  <c:v>1099.8071012243054</c:v>
                </c:pt>
                <c:pt idx="209">
                  <c:v>1104.8787506423021</c:v>
                </c:pt>
                <c:pt idx="210">
                  <c:v>1109.997311489356</c:v>
                </c:pt>
                <c:pt idx="211">
                  <c:v>1114.9330661535184</c:v>
                </c:pt>
                <c:pt idx="212">
                  <c:v>1119.9427179607508</c:v>
                </c:pt>
                <c:pt idx="213">
                  <c:v>1124.7780763804833</c:v>
                </c:pt>
                <c:pt idx="214">
                  <c:v>1129.2036046917347</c:v>
                </c:pt>
                <c:pt idx="215">
                  <c:v>1134.8332629594297</c:v>
                </c:pt>
                <c:pt idx="216">
                  <c:v>1139.6440398088032</c:v>
                </c:pt>
                <c:pt idx="217">
                  <c:v>1144.3657944183919</c:v>
                </c:pt>
                <c:pt idx="218">
                  <c:v>1149.0305394363425</c:v>
                </c:pt>
                <c:pt idx="219">
                  <c:v>1153.7875011507604</c:v>
                </c:pt>
                <c:pt idx="220">
                  <c:v>1158.5200240873914</c:v>
                </c:pt>
                <c:pt idx="221">
                  <c:v>1163.2867791935635</c:v>
                </c:pt>
                <c:pt idx="222">
                  <c:v>1167.9622574528491</c:v>
                </c:pt>
                <c:pt idx="223">
                  <c:v>1172.7188754824001</c:v>
                </c:pt>
                <c:pt idx="224">
                  <c:v>1177.2259911116255</c:v>
                </c:pt>
                <c:pt idx="225">
                  <c:v>1182.5553652415497</c:v>
                </c:pt>
                <c:pt idx="226">
                  <c:v>1187.4848522063469</c:v>
                </c:pt>
                <c:pt idx="227">
                  <c:v>1192.1351090507967</c:v>
                </c:pt>
                <c:pt idx="228">
                  <c:v>1196.9596982208341</c:v>
                </c:pt>
                <c:pt idx="229">
                  <c:v>1201.5632320964687</c:v>
                </c:pt>
                <c:pt idx="230">
                  <c:v>1206.1436448919826</c:v>
                </c:pt>
                <c:pt idx="231">
                  <c:v>1210.7232370397287</c:v>
                </c:pt>
                <c:pt idx="232">
                  <c:v>1215.2976839728176</c:v>
                </c:pt>
                <c:pt idx="233">
                  <c:v>1219.9407380424552</c:v>
                </c:pt>
                <c:pt idx="234">
                  <c:v>1224.5110185096062</c:v>
                </c:pt>
                <c:pt idx="235">
                  <c:v>1229.2083800137941</c:v>
                </c:pt>
                <c:pt idx="236">
                  <c:v>1234.034095492442</c:v>
                </c:pt>
                <c:pt idx="237">
                  <c:v>1238.7034915962358</c:v>
                </c:pt>
                <c:pt idx="238">
                  <c:v>1243.5773952803133</c:v>
                </c:pt>
                <c:pt idx="239">
                  <c:v>1248.3828841187628</c:v>
                </c:pt>
                <c:pt idx="240">
                  <c:v>1253.2627574946191</c:v>
                </c:pt>
                <c:pt idx="241">
                  <c:v>1258.1088880786019</c:v>
                </c:pt>
                <c:pt idx="242">
                  <c:v>1262.8896410541524</c:v>
                </c:pt>
                <c:pt idx="243">
                  <c:v>1267.4878878443501</c:v>
                </c:pt>
                <c:pt idx="244">
                  <c:v>1272.4933693570265</c:v>
                </c:pt>
                <c:pt idx="245">
                  <c:v>1277.0458291707685</c:v>
                </c:pt>
                <c:pt idx="246">
                  <c:v>1281.865123582224</c:v>
                </c:pt>
                <c:pt idx="247">
                  <c:v>1286.7298689467718</c:v>
                </c:pt>
                <c:pt idx="248">
                  <c:v>1292.0111664016767</c:v>
                </c:pt>
                <c:pt idx="249">
                  <c:v>1297.1111162975194</c:v>
                </c:pt>
                <c:pt idx="250">
                  <c:v>1302.1422667615873</c:v>
                </c:pt>
                <c:pt idx="251">
                  <c:v>1307.3456501429441</c:v>
                </c:pt>
                <c:pt idx="252">
                  <c:v>1312.3684325862373</c:v>
                </c:pt>
                <c:pt idx="253">
                  <c:v>1317.8007100384477</c:v>
                </c:pt>
                <c:pt idx="254">
                  <c:v>1323.2019857834889</c:v>
                </c:pt>
                <c:pt idx="255">
                  <c:v>1328.5814239453789</c:v>
                </c:pt>
                <c:pt idx="256">
                  <c:v>1334.0649696119017</c:v>
                </c:pt>
                <c:pt idx="257">
                  <c:v>1339.2918082475101</c:v>
                </c:pt>
                <c:pt idx="258">
                  <c:v>1344.3395510319149</c:v>
                </c:pt>
                <c:pt idx="259">
                  <c:v>1349.3615906990926</c:v>
                </c:pt>
                <c:pt idx="260">
                  <c:v>1354.3849014524008</c:v>
                </c:pt>
                <c:pt idx="261">
                  <c:v>1359.3360793598806</c:v>
                </c:pt>
                <c:pt idx="262">
                  <c:v>1364.4252580248292</c:v>
                </c:pt>
                <c:pt idx="263">
                  <c:v>1369.5160505324916</c:v>
                </c:pt>
                <c:pt idx="264">
                  <c:v>1374.5356851277324</c:v>
                </c:pt>
                <c:pt idx="265">
                  <c:v>1379.636911798995</c:v>
                </c:pt>
                <c:pt idx="266">
                  <c:v>1384.7129161385094</c:v>
                </c:pt>
                <c:pt idx="267">
                  <c:v>1389.7632135245562</c:v>
                </c:pt>
                <c:pt idx="268">
                  <c:v>1395.3359318890839</c:v>
                </c:pt>
                <c:pt idx="269">
                  <c:v>1400.6817767994937</c:v>
                </c:pt>
                <c:pt idx="270">
                  <c:v>1406.0944645414809</c:v>
                </c:pt>
                <c:pt idx="271">
                  <c:v>1411.5175816969283</c:v>
                </c:pt>
                <c:pt idx="272">
                  <c:v>1416.9411911386649</c:v>
                </c:pt>
                <c:pt idx="273">
                  <c:v>1422.5622472422156</c:v>
                </c:pt>
                <c:pt idx="274">
                  <c:v>1428.1232175931416</c:v>
                </c:pt>
                <c:pt idx="275">
                  <c:v>1433.3204799000184</c:v>
                </c:pt>
                <c:pt idx="276">
                  <c:v>1438.5140689641189</c:v>
                </c:pt>
                <c:pt idx="277">
                  <c:v>1443.6801829338829</c:v>
                </c:pt>
                <c:pt idx="278">
                  <c:v>1448.7858713003502</c:v>
                </c:pt>
                <c:pt idx="279">
                  <c:v>1453.9045407673796</c:v>
                </c:pt>
                <c:pt idx="280">
                  <c:v>1459.1358420264755</c:v>
                </c:pt>
                <c:pt idx="281">
                  <c:v>1464.3737109778278</c:v>
                </c:pt>
                <c:pt idx="282">
                  <c:v>1469.9894363056151</c:v>
                </c:pt>
                <c:pt idx="283">
                  <c:v>1475.4944835337926</c:v>
                </c:pt>
                <c:pt idx="284">
                  <c:v>1480.7243204789268</c:v>
                </c:pt>
                <c:pt idx="285">
                  <c:v>1486.1091961951086</c:v>
                </c:pt>
                <c:pt idx="286">
                  <c:v>1491.224339043333</c:v>
                </c:pt>
                <c:pt idx="287">
                  <c:v>1496.3052526192851</c:v>
                </c:pt>
                <c:pt idx="288">
                  <c:v>1501.2505723635295</c:v>
                </c:pt>
                <c:pt idx="289">
                  <c:v>1506.2121398282131</c:v>
                </c:pt>
                <c:pt idx="290">
                  <c:v>1511.2577433675581</c:v>
                </c:pt>
                <c:pt idx="291">
                  <c:v>1515.9447365585661</c:v>
                </c:pt>
                <c:pt idx="292">
                  <c:v>1524.9584395118968</c:v>
                </c:pt>
                <c:pt idx="293">
                  <c:v>1529.1458717539008</c:v>
                </c:pt>
                <c:pt idx="294">
                  <c:v>1533.2419203629929</c:v>
                </c:pt>
                <c:pt idx="295">
                  <c:v>1536.6289744464261</c:v>
                </c:pt>
                <c:pt idx="296">
                  <c:v>1539.848945579985</c:v>
                </c:pt>
                <c:pt idx="297">
                  <c:v>1543.142510962884</c:v>
                </c:pt>
                <c:pt idx="298">
                  <c:v>1545.6668411147475</c:v>
                </c:pt>
                <c:pt idx="299">
                  <c:v>1556.5349161852389</c:v>
                </c:pt>
                <c:pt idx="300">
                  <c:v>1570.1390306935084</c:v>
                </c:pt>
                <c:pt idx="301">
                  <c:v>1581.447432360219</c:v>
                </c:pt>
                <c:pt idx="302">
                  <c:v>1598.0830689011052</c:v>
                </c:pt>
                <c:pt idx="303">
                  <c:v>1613.1329268273159</c:v>
                </c:pt>
                <c:pt idx="304">
                  <c:v>1622.980332747341</c:v>
                </c:pt>
                <c:pt idx="305">
                  <c:v>1638.4750264827353</c:v>
                </c:pt>
                <c:pt idx="306">
                  <c:v>1646.3466546339448</c:v>
                </c:pt>
                <c:pt idx="307">
                  <c:v>1659.897700474</c:v>
                </c:pt>
                <c:pt idx="308">
                  <c:v>1668.3529088887631</c:v>
                </c:pt>
                <c:pt idx="309">
                  <c:v>1685.3265056084417</c:v>
                </c:pt>
                <c:pt idx="310">
                  <c:v>1697.1636425538991</c:v>
                </c:pt>
                <c:pt idx="311">
                  <c:v>1702.3711282537101</c:v>
                </c:pt>
                <c:pt idx="312">
                  <c:v>1710.7549773612495</c:v>
                </c:pt>
                <c:pt idx="313">
                  <c:v>1726.7241871062226</c:v>
                </c:pt>
                <c:pt idx="314">
                  <c:v>1741.0230176825573</c:v>
                </c:pt>
                <c:pt idx="315">
                  <c:v>1751.7199416642568</c:v>
                </c:pt>
                <c:pt idx="316">
                  <c:v>1763.0085931377316</c:v>
                </c:pt>
                <c:pt idx="317">
                  <c:v>1773.3226213669284</c:v>
                </c:pt>
                <c:pt idx="318">
                  <c:v>1787.5674064963368</c:v>
                </c:pt>
                <c:pt idx="319">
                  <c:v>1804.8502366053692</c:v>
                </c:pt>
                <c:pt idx="320">
                  <c:v>1814.5695773253829</c:v>
                </c:pt>
                <c:pt idx="321">
                  <c:v>1822.70423880711</c:v>
                </c:pt>
                <c:pt idx="322">
                  <c:v>1831.4751536812225</c:v>
                </c:pt>
                <c:pt idx="323">
                  <c:v>1861.3087887915819</c:v>
                </c:pt>
              </c:numCache>
            </c:numRef>
          </c:xVal>
          <c:yVal>
            <c:numRef>
              <c:f>DataSheet!$G$3409:$G$3732</c:f>
              <c:numCache>
                <c:formatCode>General</c:formatCode>
                <c:ptCount val="324"/>
                <c:pt idx="0">
                  <c:v>2.5859999999999999</c:v>
                </c:pt>
                <c:pt idx="1">
                  <c:v>2.3210000000000002</c:v>
                </c:pt>
                <c:pt idx="2">
                  <c:v>2.2469999999999999</c:v>
                </c:pt>
                <c:pt idx="3">
                  <c:v>2.2869999999999999</c:v>
                </c:pt>
                <c:pt idx="4">
                  <c:v>2.41</c:v>
                </c:pt>
                <c:pt idx="5">
                  <c:v>1.9059999999999999</c:v>
                </c:pt>
                <c:pt idx="6">
                  <c:v>1.6659999999999999</c:v>
                </c:pt>
                <c:pt idx="7">
                  <c:v>1.19</c:v>
                </c:pt>
                <c:pt idx="8">
                  <c:v>0.94199999999999995</c:v>
                </c:pt>
                <c:pt idx="9">
                  <c:v>0.84399999999999997</c:v>
                </c:pt>
                <c:pt idx="10">
                  <c:v>0.58399999999999996</c:v>
                </c:pt>
                <c:pt idx="11">
                  <c:v>0.53500000000000003</c:v>
                </c:pt>
                <c:pt idx="12">
                  <c:v>0.432</c:v>
                </c:pt>
                <c:pt idx="13">
                  <c:v>0.25900000000000001</c:v>
                </c:pt>
                <c:pt idx="14">
                  <c:v>5.8999999999999997E-2</c:v>
                </c:pt>
                <c:pt idx="15">
                  <c:v>-0.17499999999999999</c:v>
                </c:pt>
                <c:pt idx="16">
                  <c:v>-0.33900000000000002</c:v>
                </c:pt>
                <c:pt idx="17">
                  <c:v>-0.59299999999999997</c:v>
                </c:pt>
                <c:pt idx="18">
                  <c:v>-0.61899999999999999</c:v>
                </c:pt>
                <c:pt idx="19">
                  <c:v>-1.3009999999999999</c:v>
                </c:pt>
                <c:pt idx="20">
                  <c:v>-1.6</c:v>
                </c:pt>
                <c:pt idx="21">
                  <c:v>-1.7410000000000001</c:v>
                </c:pt>
                <c:pt idx="22">
                  <c:v>-2.0790000000000002</c:v>
                </c:pt>
                <c:pt idx="23">
                  <c:v>-2.88</c:v>
                </c:pt>
                <c:pt idx="24">
                  <c:v>-2.9</c:v>
                </c:pt>
                <c:pt idx="25">
                  <c:v>-3.01</c:v>
                </c:pt>
                <c:pt idx="26">
                  <c:v>-3.08</c:v>
                </c:pt>
                <c:pt idx="27">
                  <c:v>-3.17</c:v>
                </c:pt>
                <c:pt idx="28">
                  <c:v>-3.29</c:v>
                </c:pt>
                <c:pt idx="29">
                  <c:v>-3.41</c:v>
                </c:pt>
                <c:pt idx="30">
                  <c:v>-3.52</c:v>
                </c:pt>
                <c:pt idx="31">
                  <c:v>-3.66</c:v>
                </c:pt>
                <c:pt idx="32">
                  <c:v>-3.71</c:v>
                </c:pt>
                <c:pt idx="33">
                  <c:v>-3.72</c:v>
                </c:pt>
                <c:pt idx="34">
                  <c:v>-3.8</c:v>
                </c:pt>
                <c:pt idx="35">
                  <c:v>-3.84</c:v>
                </c:pt>
                <c:pt idx="36">
                  <c:v>-3.96</c:v>
                </c:pt>
                <c:pt idx="37">
                  <c:v>-3.97</c:v>
                </c:pt>
                <c:pt idx="38">
                  <c:v>-4.08</c:v>
                </c:pt>
                <c:pt idx="39">
                  <c:v>-4.0999999999999996</c:v>
                </c:pt>
                <c:pt idx="40">
                  <c:v>-4.17</c:v>
                </c:pt>
                <c:pt idx="41">
                  <c:v>-4.21</c:v>
                </c:pt>
                <c:pt idx="42">
                  <c:v>-4.26</c:v>
                </c:pt>
                <c:pt idx="43">
                  <c:v>-4.29</c:v>
                </c:pt>
                <c:pt idx="44">
                  <c:v>-4.34</c:v>
                </c:pt>
                <c:pt idx="45">
                  <c:v>-4.41</c:v>
                </c:pt>
                <c:pt idx="46">
                  <c:v>-4.4400000000000004</c:v>
                </c:pt>
                <c:pt idx="47">
                  <c:v>-4.51</c:v>
                </c:pt>
                <c:pt idx="48">
                  <c:v>-4.5</c:v>
                </c:pt>
                <c:pt idx="49">
                  <c:v>-4.5599999999999996</c:v>
                </c:pt>
                <c:pt idx="50">
                  <c:v>-4.55</c:v>
                </c:pt>
                <c:pt idx="51">
                  <c:v>-4.57</c:v>
                </c:pt>
                <c:pt idx="52">
                  <c:v>-4.51</c:v>
                </c:pt>
                <c:pt idx="53">
                  <c:v>-4.55</c:v>
                </c:pt>
                <c:pt idx="54">
                  <c:v>-4.6100000000000003</c:v>
                </c:pt>
                <c:pt idx="55">
                  <c:v>-4.71</c:v>
                </c:pt>
                <c:pt idx="56">
                  <c:v>-4.7300000000000004</c:v>
                </c:pt>
                <c:pt idx="57">
                  <c:v>-4.83</c:v>
                </c:pt>
                <c:pt idx="58">
                  <c:v>-4.83</c:v>
                </c:pt>
                <c:pt idx="59">
                  <c:v>-4.91</c:v>
                </c:pt>
                <c:pt idx="60">
                  <c:v>-4.93</c:v>
                </c:pt>
                <c:pt idx="61">
                  <c:v>-4.9800000000000004</c:v>
                </c:pt>
                <c:pt idx="62">
                  <c:v>-5.0599999999999996</c:v>
                </c:pt>
                <c:pt idx="63">
                  <c:v>-5.1100000000000003</c:v>
                </c:pt>
                <c:pt idx="64">
                  <c:v>-5.22</c:v>
                </c:pt>
                <c:pt idx="65">
                  <c:v>-5.31</c:v>
                </c:pt>
                <c:pt idx="66">
                  <c:v>-5.43</c:v>
                </c:pt>
                <c:pt idx="67">
                  <c:v>-5.48</c:v>
                </c:pt>
                <c:pt idx="68">
                  <c:v>-5.54</c:v>
                </c:pt>
                <c:pt idx="69">
                  <c:v>-5.61</c:v>
                </c:pt>
                <c:pt idx="70">
                  <c:v>-5.76</c:v>
                </c:pt>
                <c:pt idx="71">
                  <c:v>-5.76</c:v>
                </c:pt>
                <c:pt idx="72">
                  <c:v>-5.83</c:v>
                </c:pt>
                <c:pt idx="73">
                  <c:v>-5.77</c:v>
                </c:pt>
                <c:pt idx="74">
                  <c:v>-5.82</c:v>
                </c:pt>
                <c:pt idx="75">
                  <c:v>-5.84</c:v>
                </c:pt>
                <c:pt idx="76">
                  <c:v>-5.84</c:v>
                </c:pt>
                <c:pt idx="77">
                  <c:v>-5.87</c:v>
                </c:pt>
                <c:pt idx="78">
                  <c:v>-5.96</c:v>
                </c:pt>
                <c:pt idx="79">
                  <c:v>-6.05</c:v>
                </c:pt>
                <c:pt idx="80">
                  <c:v>-6.09</c:v>
                </c:pt>
                <c:pt idx="81">
                  <c:v>-6.2</c:v>
                </c:pt>
                <c:pt idx="82">
                  <c:v>-6.23</c:v>
                </c:pt>
                <c:pt idx="83">
                  <c:v>-6.22</c:v>
                </c:pt>
                <c:pt idx="84">
                  <c:v>-6.24</c:v>
                </c:pt>
                <c:pt idx="85">
                  <c:v>-6.3</c:v>
                </c:pt>
                <c:pt idx="86">
                  <c:v>-6.31</c:v>
                </c:pt>
                <c:pt idx="87">
                  <c:v>-6.38</c:v>
                </c:pt>
                <c:pt idx="88">
                  <c:v>-6.36</c:v>
                </c:pt>
                <c:pt idx="89">
                  <c:v>-6.5</c:v>
                </c:pt>
                <c:pt idx="90">
                  <c:v>-6.55</c:v>
                </c:pt>
                <c:pt idx="91">
                  <c:v>-6.63</c:v>
                </c:pt>
                <c:pt idx="92">
                  <c:v>-6.68</c:v>
                </c:pt>
                <c:pt idx="93">
                  <c:v>-6.67</c:v>
                </c:pt>
                <c:pt idx="94">
                  <c:v>-6.75</c:v>
                </c:pt>
                <c:pt idx="95">
                  <c:v>-6.75</c:v>
                </c:pt>
                <c:pt idx="96">
                  <c:v>-6.75</c:v>
                </c:pt>
                <c:pt idx="97">
                  <c:v>-6.8</c:v>
                </c:pt>
                <c:pt idx="98">
                  <c:v>-6.8</c:v>
                </c:pt>
                <c:pt idx="99">
                  <c:v>-6.81</c:v>
                </c:pt>
                <c:pt idx="100">
                  <c:v>-6.84</c:v>
                </c:pt>
                <c:pt idx="101">
                  <c:v>-6.92</c:v>
                </c:pt>
                <c:pt idx="102">
                  <c:v>-6.92</c:v>
                </c:pt>
                <c:pt idx="103">
                  <c:v>-7.03</c:v>
                </c:pt>
                <c:pt idx="104">
                  <c:v>-7</c:v>
                </c:pt>
                <c:pt idx="105">
                  <c:v>-7.05</c:v>
                </c:pt>
                <c:pt idx="106">
                  <c:v>-7.09</c:v>
                </c:pt>
                <c:pt idx="107">
                  <c:v>-7.11</c:v>
                </c:pt>
                <c:pt idx="108">
                  <c:v>-7.1</c:v>
                </c:pt>
                <c:pt idx="109">
                  <c:v>-7.1</c:v>
                </c:pt>
                <c:pt idx="110">
                  <c:v>-7.16</c:v>
                </c:pt>
                <c:pt idx="111">
                  <c:v>-7.08</c:v>
                </c:pt>
                <c:pt idx="112">
                  <c:v>-7.13</c:v>
                </c:pt>
                <c:pt idx="113">
                  <c:v>-7.09</c:v>
                </c:pt>
                <c:pt idx="114">
                  <c:v>-7.13</c:v>
                </c:pt>
                <c:pt idx="115">
                  <c:v>-7.09</c:v>
                </c:pt>
                <c:pt idx="116">
                  <c:v>-7.15</c:v>
                </c:pt>
                <c:pt idx="117">
                  <c:v>-7.18</c:v>
                </c:pt>
                <c:pt idx="118">
                  <c:v>-7.23</c:v>
                </c:pt>
                <c:pt idx="119">
                  <c:v>-7.18</c:v>
                </c:pt>
                <c:pt idx="120">
                  <c:v>-7.25</c:v>
                </c:pt>
                <c:pt idx="121">
                  <c:v>-7.25</c:v>
                </c:pt>
                <c:pt idx="122">
                  <c:v>-7.28</c:v>
                </c:pt>
                <c:pt idx="123">
                  <c:v>-7.25</c:v>
                </c:pt>
                <c:pt idx="124">
                  <c:v>-7.36</c:v>
                </c:pt>
                <c:pt idx="125">
                  <c:v>-7.23</c:v>
                </c:pt>
                <c:pt idx="126">
                  <c:v>-7.31</c:v>
                </c:pt>
                <c:pt idx="127">
                  <c:v>-7.38</c:v>
                </c:pt>
                <c:pt idx="128">
                  <c:v>-7.29</c:v>
                </c:pt>
                <c:pt idx="129">
                  <c:v>-7.46</c:v>
                </c:pt>
                <c:pt idx="130">
                  <c:v>-7.46</c:v>
                </c:pt>
                <c:pt idx="131">
                  <c:v>-7.6</c:v>
                </c:pt>
                <c:pt idx="132">
                  <c:v>-7.58</c:v>
                </c:pt>
                <c:pt idx="133">
                  <c:v>-7.62</c:v>
                </c:pt>
                <c:pt idx="134">
                  <c:v>-7.67</c:v>
                </c:pt>
                <c:pt idx="135">
                  <c:v>-7.71</c:v>
                </c:pt>
                <c:pt idx="136">
                  <c:v>-7.65</c:v>
                </c:pt>
                <c:pt idx="137">
                  <c:v>-8.6</c:v>
                </c:pt>
                <c:pt idx="138">
                  <c:v>-8.6300000000000008</c:v>
                </c:pt>
                <c:pt idx="139">
                  <c:v>-8.5500000000000007</c:v>
                </c:pt>
                <c:pt idx="140">
                  <c:v>-8.56</c:v>
                </c:pt>
                <c:pt idx="141">
                  <c:v>-8.51</c:v>
                </c:pt>
                <c:pt idx="142">
                  <c:v>-8.58</c:v>
                </c:pt>
                <c:pt idx="143">
                  <c:v>-8.44</c:v>
                </c:pt>
                <c:pt idx="144">
                  <c:v>-8.52</c:v>
                </c:pt>
                <c:pt idx="145">
                  <c:v>-7.98</c:v>
                </c:pt>
                <c:pt idx="146">
                  <c:v>-8.1</c:v>
                </c:pt>
                <c:pt idx="147">
                  <c:v>-8.15</c:v>
                </c:pt>
                <c:pt idx="148">
                  <c:v>-8.51</c:v>
                </c:pt>
                <c:pt idx="149">
                  <c:v>-8.3800000000000008</c:v>
                </c:pt>
                <c:pt idx="150">
                  <c:v>-8.52</c:v>
                </c:pt>
                <c:pt idx="151">
                  <c:v>-8.2100000000000009</c:v>
                </c:pt>
                <c:pt idx="152">
                  <c:v>-7.99</c:v>
                </c:pt>
                <c:pt idx="153">
                  <c:v>-7.79</c:v>
                </c:pt>
                <c:pt idx="154">
                  <c:v>-8.07</c:v>
                </c:pt>
                <c:pt idx="155">
                  <c:v>-8.0399999999999903</c:v>
                </c:pt>
                <c:pt idx="156">
                  <c:v>-7.92</c:v>
                </c:pt>
                <c:pt idx="157">
                  <c:v>-7.87</c:v>
                </c:pt>
                <c:pt idx="158">
                  <c:v>-7.94</c:v>
                </c:pt>
                <c:pt idx="159">
                  <c:v>-7.87</c:v>
                </c:pt>
                <c:pt idx="160">
                  <c:v>-7.85</c:v>
                </c:pt>
                <c:pt idx="161">
                  <c:v>-7.95</c:v>
                </c:pt>
                <c:pt idx="162">
                  <c:v>-7.91</c:v>
                </c:pt>
                <c:pt idx="163">
                  <c:v>-7.87</c:v>
                </c:pt>
                <c:pt idx="164">
                  <c:v>-7.8</c:v>
                </c:pt>
                <c:pt idx="165">
                  <c:v>-7.75</c:v>
                </c:pt>
                <c:pt idx="166">
                  <c:v>-7.75</c:v>
                </c:pt>
                <c:pt idx="167">
                  <c:v>-7.63</c:v>
                </c:pt>
                <c:pt idx="168">
                  <c:v>-7.61</c:v>
                </c:pt>
                <c:pt idx="169">
                  <c:v>-7.61</c:v>
                </c:pt>
                <c:pt idx="170">
                  <c:v>-7.54</c:v>
                </c:pt>
                <c:pt idx="171">
                  <c:v>-7.54</c:v>
                </c:pt>
                <c:pt idx="172">
                  <c:v>-7.47</c:v>
                </c:pt>
                <c:pt idx="173">
                  <c:v>-7.71</c:v>
                </c:pt>
                <c:pt idx="174">
                  <c:v>-7.39</c:v>
                </c:pt>
                <c:pt idx="175">
                  <c:v>-7.66</c:v>
                </c:pt>
                <c:pt idx="176">
                  <c:v>-7.43</c:v>
                </c:pt>
                <c:pt idx="177">
                  <c:v>-7.78</c:v>
                </c:pt>
                <c:pt idx="178">
                  <c:v>-7.54</c:v>
                </c:pt>
                <c:pt idx="179">
                  <c:v>-7.65</c:v>
                </c:pt>
                <c:pt idx="180">
                  <c:v>-7.54</c:v>
                </c:pt>
                <c:pt idx="181">
                  <c:v>-7.57</c:v>
                </c:pt>
                <c:pt idx="182">
                  <c:v>-7.39</c:v>
                </c:pt>
                <c:pt idx="183">
                  <c:v>-7.48</c:v>
                </c:pt>
                <c:pt idx="184">
                  <c:v>-7.42</c:v>
                </c:pt>
                <c:pt idx="185">
                  <c:v>-7.58</c:v>
                </c:pt>
                <c:pt idx="186">
                  <c:v>-7.35</c:v>
                </c:pt>
                <c:pt idx="187">
                  <c:v>-7.21</c:v>
                </c:pt>
                <c:pt idx="188">
                  <c:v>-7.32</c:v>
                </c:pt>
                <c:pt idx="189">
                  <c:v>-7.17</c:v>
                </c:pt>
                <c:pt idx="190">
                  <c:v>-7.12</c:v>
                </c:pt>
                <c:pt idx="191">
                  <c:v>-7.17</c:v>
                </c:pt>
                <c:pt idx="192">
                  <c:v>-7.03</c:v>
                </c:pt>
                <c:pt idx="193">
                  <c:v>-7</c:v>
                </c:pt>
                <c:pt idx="194">
                  <c:v>-7.04</c:v>
                </c:pt>
                <c:pt idx="195">
                  <c:v>-6.88</c:v>
                </c:pt>
                <c:pt idx="196">
                  <c:v>-7.06</c:v>
                </c:pt>
                <c:pt idx="197">
                  <c:v>-6.88</c:v>
                </c:pt>
                <c:pt idx="198">
                  <c:v>-6.86</c:v>
                </c:pt>
                <c:pt idx="199">
                  <c:v>-6.82</c:v>
                </c:pt>
                <c:pt idx="200">
                  <c:v>-6.79</c:v>
                </c:pt>
                <c:pt idx="201">
                  <c:v>-6.67</c:v>
                </c:pt>
                <c:pt idx="202">
                  <c:v>-6.8</c:v>
                </c:pt>
                <c:pt idx="203">
                  <c:v>-6.52</c:v>
                </c:pt>
                <c:pt idx="204">
                  <c:v>-6.67</c:v>
                </c:pt>
                <c:pt idx="205">
                  <c:v>-6.47</c:v>
                </c:pt>
                <c:pt idx="206">
                  <c:v>-6.47</c:v>
                </c:pt>
                <c:pt idx="207">
                  <c:v>-6.46</c:v>
                </c:pt>
                <c:pt idx="208">
                  <c:v>-6.37</c:v>
                </c:pt>
                <c:pt idx="209">
                  <c:v>-6.27</c:v>
                </c:pt>
                <c:pt idx="210">
                  <c:v>-6.34</c:v>
                </c:pt>
                <c:pt idx="211">
                  <c:v>-6.32</c:v>
                </c:pt>
                <c:pt idx="212">
                  <c:v>-6.19</c:v>
                </c:pt>
                <c:pt idx="213">
                  <c:v>-6.2</c:v>
                </c:pt>
                <c:pt idx="214">
                  <c:v>-6.12</c:v>
                </c:pt>
                <c:pt idx="215">
                  <c:v>-6.12</c:v>
                </c:pt>
                <c:pt idx="216">
                  <c:v>-6.08</c:v>
                </c:pt>
                <c:pt idx="217">
                  <c:v>-6.05</c:v>
                </c:pt>
                <c:pt idx="218">
                  <c:v>-6.05</c:v>
                </c:pt>
                <c:pt idx="219">
                  <c:v>-5.93</c:v>
                </c:pt>
                <c:pt idx="220">
                  <c:v>-5.93</c:v>
                </c:pt>
                <c:pt idx="221">
                  <c:v>-5.93</c:v>
                </c:pt>
                <c:pt idx="222">
                  <c:v>-5.87</c:v>
                </c:pt>
                <c:pt idx="223">
                  <c:v>-5.95</c:v>
                </c:pt>
                <c:pt idx="224">
                  <c:v>-5.85</c:v>
                </c:pt>
                <c:pt idx="225">
                  <c:v>-5.89</c:v>
                </c:pt>
                <c:pt idx="226">
                  <c:v>-5.84</c:v>
                </c:pt>
                <c:pt idx="227">
                  <c:v>-5.83</c:v>
                </c:pt>
                <c:pt idx="228">
                  <c:v>-5.84</c:v>
                </c:pt>
                <c:pt idx="229">
                  <c:v>-5.92</c:v>
                </c:pt>
                <c:pt idx="230">
                  <c:v>-5.85</c:v>
                </c:pt>
                <c:pt idx="231">
                  <c:v>-5.79</c:v>
                </c:pt>
                <c:pt idx="232">
                  <c:v>-5.83</c:v>
                </c:pt>
                <c:pt idx="233">
                  <c:v>-5.8</c:v>
                </c:pt>
                <c:pt idx="234">
                  <c:v>-5.75</c:v>
                </c:pt>
                <c:pt idx="235">
                  <c:v>-5.77</c:v>
                </c:pt>
                <c:pt idx="236">
                  <c:v>-5.69</c:v>
                </c:pt>
                <c:pt idx="237">
                  <c:v>-5.66</c:v>
                </c:pt>
                <c:pt idx="238">
                  <c:v>-5.6</c:v>
                </c:pt>
                <c:pt idx="239">
                  <c:v>-5.63</c:v>
                </c:pt>
                <c:pt idx="240">
                  <c:v>-5.61</c:v>
                </c:pt>
                <c:pt idx="241">
                  <c:v>-5.6</c:v>
                </c:pt>
                <c:pt idx="242">
                  <c:v>-5.61</c:v>
                </c:pt>
                <c:pt idx="243">
                  <c:v>-5.57</c:v>
                </c:pt>
                <c:pt idx="244">
                  <c:v>-5.62</c:v>
                </c:pt>
                <c:pt idx="245">
                  <c:v>-5.56</c:v>
                </c:pt>
                <c:pt idx="246">
                  <c:v>-5.48</c:v>
                </c:pt>
                <c:pt idx="247">
                  <c:v>-5.43</c:v>
                </c:pt>
                <c:pt idx="248">
                  <c:v>-5.46</c:v>
                </c:pt>
                <c:pt idx="249">
                  <c:v>-5.47</c:v>
                </c:pt>
                <c:pt idx="250">
                  <c:v>-5.38</c:v>
                </c:pt>
                <c:pt idx="251">
                  <c:v>-5.49</c:v>
                </c:pt>
                <c:pt idx="252">
                  <c:v>-5.35</c:v>
                </c:pt>
                <c:pt idx="253">
                  <c:v>-5.41</c:v>
                </c:pt>
                <c:pt idx="254">
                  <c:v>-5.27</c:v>
                </c:pt>
                <c:pt idx="255">
                  <c:v>-5.34</c:v>
                </c:pt>
                <c:pt idx="256">
                  <c:v>-5.22</c:v>
                </c:pt>
                <c:pt idx="257">
                  <c:v>-5.31</c:v>
                </c:pt>
                <c:pt idx="258">
                  <c:v>-5.19</c:v>
                </c:pt>
                <c:pt idx="259">
                  <c:v>-5.25</c:v>
                </c:pt>
                <c:pt idx="260">
                  <c:v>-5.23</c:v>
                </c:pt>
                <c:pt idx="261">
                  <c:v>-5.08</c:v>
                </c:pt>
                <c:pt idx="262">
                  <c:v>-5.18</c:v>
                </c:pt>
                <c:pt idx="263">
                  <c:v>-5.07</c:v>
                </c:pt>
                <c:pt idx="264">
                  <c:v>-5.0199999999999996</c:v>
                </c:pt>
                <c:pt idx="265">
                  <c:v>-4.95</c:v>
                </c:pt>
                <c:pt idx="266">
                  <c:v>-4.95</c:v>
                </c:pt>
                <c:pt idx="267">
                  <c:v>-4.95</c:v>
                </c:pt>
                <c:pt idx="268">
                  <c:v>-4.87</c:v>
                </c:pt>
                <c:pt idx="269">
                  <c:v>-4.8</c:v>
                </c:pt>
                <c:pt idx="270">
                  <c:v>-4.8</c:v>
                </c:pt>
                <c:pt idx="271">
                  <c:v>-4.7300000000000004</c:v>
                </c:pt>
                <c:pt idx="272">
                  <c:v>-4.72</c:v>
                </c:pt>
                <c:pt idx="273">
                  <c:v>-4.6399999999999997</c:v>
                </c:pt>
                <c:pt idx="274">
                  <c:v>-4.62</c:v>
                </c:pt>
                <c:pt idx="275">
                  <c:v>-4.62</c:v>
                </c:pt>
                <c:pt idx="276">
                  <c:v>-4.5599999999999996</c:v>
                </c:pt>
                <c:pt idx="277">
                  <c:v>-4.5599999999999996</c:v>
                </c:pt>
                <c:pt idx="278">
                  <c:v>-4.51</c:v>
                </c:pt>
                <c:pt idx="279">
                  <c:v>-4.43</c:v>
                </c:pt>
                <c:pt idx="280">
                  <c:v>-4.38</c:v>
                </c:pt>
                <c:pt idx="281">
                  <c:v>-4.3499999999999996</c:v>
                </c:pt>
                <c:pt idx="282">
                  <c:v>-4.32</c:v>
                </c:pt>
                <c:pt idx="283">
                  <c:v>-4.25</c:v>
                </c:pt>
                <c:pt idx="284">
                  <c:v>-4.18</c:v>
                </c:pt>
                <c:pt idx="285">
                  <c:v>-4.1500000000000004</c:v>
                </c:pt>
                <c:pt idx="286">
                  <c:v>-4.09</c:v>
                </c:pt>
                <c:pt idx="287">
                  <c:v>-4.01</c:v>
                </c:pt>
                <c:pt idx="288">
                  <c:v>-3.95</c:v>
                </c:pt>
                <c:pt idx="289">
                  <c:v>-3.87</c:v>
                </c:pt>
                <c:pt idx="290">
                  <c:v>-3.83</c:v>
                </c:pt>
                <c:pt idx="291">
                  <c:v>-3.85</c:v>
                </c:pt>
                <c:pt idx="292">
                  <c:v>-3.63</c:v>
                </c:pt>
                <c:pt idx="293">
                  <c:v>-3.57</c:v>
                </c:pt>
                <c:pt idx="294">
                  <c:v>-3.5</c:v>
                </c:pt>
                <c:pt idx="295">
                  <c:v>-3.45</c:v>
                </c:pt>
                <c:pt idx="296">
                  <c:v>-3.37</c:v>
                </c:pt>
                <c:pt idx="297">
                  <c:v>-3.3</c:v>
                </c:pt>
                <c:pt idx="298">
                  <c:v>-3.649</c:v>
                </c:pt>
                <c:pt idx="299">
                  <c:v>-3.661</c:v>
                </c:pt>
                <c:pt idx="300">
                  <c:v>-3.1539999999999999</c:v>
                </c:pt>
                <c:pt idx="301">
                  <c:v>-3.157</c:v>
                </c:pt>
                <c:pt idx="302">
                  <c:v>-2.673</c:v>
                </c:pt>
                <c:pt idx="303">
                  <c:v>-2.121</c:v>
                </c:pt>
                <c:pt idx="304">
                  <c:v>-2.137</c:v>
                </c:pt>
                <c:pt idx="305">
                  <c:v>-1.6060000000000001</c:v>
                </c:pt>
                <c:pt idx="306">
                  <c:v>-1.593</c:v>
                </c:pt>
                <c:pt idx="307">
                  <c:v>-1.0840000000000001</c:v>
                </c:pt>
                <c:pt idx="308">
                  <c:v>-1.075</c:v>
                </c:pt>
                <c:pt idx="309">
                  <c:v>-0.55500000000000005</c:v>
                </c:pt>
                <c:pt idx="310">
                  <c:v>-0.57999999999999996</c:v>
                </c:pt>
                <c:pt idx="311">
                  <c:v>-0.60599999999999998</c:v>
                </c:pt>
                <c:pt idx="312">
                  <c:v>-0.57499999999999996</c:v>
                </c:pt>
                <c:pt idx="313">
                  <c:v>-0.56899999999999995</c:v>
                </c:pt>
                <c:pt idx="314">
                  <c:v>-0.56799999999999995</c:v>
                </c:pt>
                <c:pt idx="315">
                  <c:v>-0.56499999999999995</c:v>
                </c:pt>
                <c:pt idx="316">
                  <c:v>-0.58399999999999996</c:v>
                </c:pt>
                <c:pt idx="317">
                  <c:v>-0.57199999999999995</c:v>
                </c:pt>
                <c:pt idx="318">
                  <c:v>-7.1999999999999995E-2</c:v>
                </c:pt>
                <c:pt idx="319">
                  <c:v>-6.5000000000000002E-2</c:v>
                </c:pt>
                <c:pt idx="320">
                  <c:v>-6.8000000000000005E-2</c:v>
                </c:pt>
                <c:pt idx="321">
                  <c:v>-8.8999999999999996E-2</c:v>
                </c:pt>
                <c:pt idx="322">
                  <c:v>-5.8000000000000003E-2</c:v>
                </c:pt>
                <c:pt idx="323">
                  <c:v>-0.09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0C-4E0E-976F-5530DAEE4BFD}"/>
            </c:ext>
          </c:extLst>
        </c:ser>
        <c:ser>
          <c:idx val="1"/>
          <c:order val="1"/>
          <c:tx>
            <c:v>HFL 3.411 (mMSL)</c:v>
          </c:tx>
          <c:marker>
            <c:symbol val="none"/>
          </c:marker>
          <c:xVal>
            <c:numRef>
              <c:f>DataSheet!$F$3409:$F$3732</c:f>
              <c:numCache>
                <c:formatCode>0.00</c:formatCode>
                <c:ptCount val="324"/>
                <c:pt idx="0">
                  <c:v>0</c:v>
                </c:pt>
                <c:pt idx="1">
                  <c:v>13.429825881597965</c:v>
                </c:pt>
                <c:pt idx="2">
                  <c:v>20.235060213053366</c:v>
                </c:pt>
                <c:pt idx="3">
                  <c:v>28.668287979335911</c:v>
                </c:pt>
                <c:pt idx="4">
                  <c:v>33.204595488977326</c:v>
                </c:pt>
                <c:pt idx="5">
                  <c:v>38.816827583132365</c:v>
                </c:pt>
                <c:pt idx="6">
                  <c:v>45.387836003505598</c:v>
                </c:pt>
                <c:pt idx="7">
                  <c:v>59.473857903099784</c:v>
                </c:pt>
                <c:pt idx="8">
                  <c:v>72.753509640106998</c:v>
                </c:pt>
                <c:pt idx="9">
                  <c:v>86.292181620945072</c:v>
                </c:pt>
                <c:pt idx="10">
                  <c:v>104.51352433168002</c:v>
                </c:pt>
                <c:pt idx="11">
                  <c:v>116.93299630901157</c:v>
                </c:pt>
                <c:pt idx="12">
                  <c:v>136.09398163033515</c:v>
                </c:pt>
                <c:pt idx="13">
                  <c:v>157.30454511082965</c:v>
                </c:pt>
                <c:pt idx="14">
                  <c:v>168.87692363017183</c:v>
                </c:pt>
                <c:pt idx="15">
                  <c:v>178.3923863139801</c:v>
                </c:pt>
                <c:pt idx="16">
                  <c:v>186.98997838985355</c:v>
                </c:pt>
                <c:pt idx="17">
                  <c:v>195.59750864468285</c:v>
                </c:pt>
                <c:pt idx="18">
                  <c:v>198.75855280424443</c:v>
                </c:pt>
                <c:pt idx="19">
                  <c:v>209.33959974712599</c:v>
                </c:pt>
                <c:pt idx="20">
                  <c:v>216.35278090456762</c:v>
                </c:pt>
                <c:pt idx="21">
                  <c:v>220.70585407737892</c:v>
                </c:pt>
                <c:pt idx="22">
                  <c:v>226.0521632918996</c:v>
                </c:pt>
                <c:pt idx="23">
                  <c:v>246.76417043794513</c:v>
                </c:pt>
                <c:pt idx="24">
                  <c:v>248.13900023593229</c:v>
                </c:pt>
                <c:pt idx="25">
                  <c:v>249.91543967333848</c:v>
                </c:pt>
                <c:pt idx="26">
                  <c:v>252.0954471887803</c:v>
                </c:pt>
                <c:pt idx="27">
                  <c:v>254.89410653032218</c:v>
                </c:pt>
                <c:pt idx="28">
                  <c:v>257.86911866095136</c:v>
                </c:pt>
                <c:pt idx="29">
                  <c:v>260.90353394274297</c:v>
                </c:pt>
                <c:pt idx="30">
                  <c:v>264.02938037242563</c:v>
                </c:pt>
                <c:pt idx="31">
                  <c:v>266.95229598789689</c:v>
                </c:pt>
                <c:pt idx="32">
                  <c:v>270.20870348206296</c:v>
                </c:pt>
                <c:pt idx="33">
                  <c:v>273.42206416155409</c:v>
                </c:pt>
                <c:pt idx="34">
                  <c:v>276.75912680421317</c:v>
                </c:pt>
                <c:pt idx="35">
                  <c:v>280.14374164402659</c:v>
                </c:pt>
                <c:pt idx="36">
                  <c:v>283.39260650673623</c:v>
                </c:pt>
                <c:pt idx="37">
                  <c:v>286.75778025008668</c:v>
                </c:pt>
                <c:pt idx="38">
                  <c:v>290.03088776003079</c:v>
                </c:pt>
                <c:pt idx="39">
                  <c:v>293.14430356584285</c:v>
                </c:pt>
                <c:pt idx="40">
                  <c:v>296.64781790590996</c:v>
                </c:pt>
                <c:pt idx="41">
                  <c:v>300.12257945744113</c:v>
                </c:pt>
                <c:pt idx="42">
                  <c:v>304.17524233434921</c:v>
                </c:pt>
                <c:pt idx="43">
                  <c:v>308.00293976289851</c:v>
                </c:pt>
                <c:pt idx="44">
                  <c:v>311.93714976016383</c:v>
                </c:pt>
                <c:pt idx="45">
                  <c:v>315.94702397991671</c:v>
                </c:pt>
                <c:pt idx="46">
                  <c:v>319.83368177997397</c:v>
                </c:pt>
                <c:pt idx="47">
                  <c:v>323.82250012346009</c:v>
                </c:pt>
                <c:pt idx="48">
                  <c:v>327.73933225930904</c:v>
                </c:pt>
                <c:pt idx="49">
                  <c:v>331.74098124330891</c:v>
                </c:pt>
                <c:pt idx="50">
                  <c:v>335.77010149024585</c:v>
                </c:pt>
                <c:pt idx="51">
                  <c:v>339.61479986136237</c:v>
                </c:pt>
                <c:pt idx="52">
                  <c:v>343.59701250671463</c:v>
                </c:pt>
                <c:pt idx="53">
                  <c:v>347.5784310209836</c:v>
                </c:pt>
                <c:pt idx="54">
                  <c:v>351.37415564576935</c:v>
                </c:pt>
                <c:pt idx="55">
                  <c:v>355.41664251074957</c:v>
                </c:pt>
                <c:pt idx="56">
                  <c:v>359.71196609343002</c:v>
                </c:pt>
                <c:pt idx="57">
                  <c:v>363.67541350379918</c:v>
                </c:pt>
                <c:pt idx="58">
                  <c:v>367.56657668752104</c:v>
                </c:pt>
                <c:pt idx="59">
                  <c:v>371.76189139909809</c:v>
                </c:pt>
                <c:pt idx="60">
                  <c:v>376.09295515840353</c:v>
                </c:pt>
                <c:pt idx="61">
                  <c:v>380.61695927433726</c:v>
                </c:pt>
                <c:pt idx="62">
                  <c:v>385.09135364041981</c:v>
                </c:pt>
                <c:pt idx="63">
                  <c:v>389.62020298688776</c:v>
                </c:pt>
                <c:pt idx="64">
                  <c:v>394.0568423892621</c:v>
                </c:pt>
                <c:pt idx="65">
                  <c:v>398.50023503748707</c:v>
                </c:pt>
                <c:pt idx="66">
                  <c:v>402.73526223755772</c:v>
                </c:pt>
                <c:pt idx="67">
                  <c:v>407.15921379416062</c:v>
                </c:pt>
                <c:pt idx="68">
                  <c:v>411.53017559834962</c:v>
                </c:pt>
                <c:pt idx="69">
                  <c:v>415.74271863588308</c:v>
                </c:pt>
                <c:pt idx="70">
                  <c:v>420.19448605532102</c:v>
                </c:pt>
                <c:pt idx="71">
                  <c:v>424.53410629956983</c:v>
                </c:pt>
                <c:pt idx="72">
                  <c:v>428.80752446674427</c:v>
                </c:pt>
                <c:pt idx="73">
                  <c:v>433.18539289398944</c:v>
                </c:pt>
                <c:pt idx="74">
                  <c:v>437.84533544732244</c:v>
                </c:pt>
                <c:pt idx="75">
                  <c:v>442.41257959792375</c:v>
                </c:pt>
                <c:pt idx="76">
                  <c:v>447.04794058561401</c:v>
                </c:pt>
                <c:pt idx="77">
                  <c:v>451.74897917052198</c:v>
                </c:pt>
                <c:pt idx="78">
                  <c:v>456.43943405558082</c:v>
                </c:pt>
                <c:pt idx="79">
                  <c:v>461.39350258397542</c:v>
                </c:pt>
                <c:pt idx="80">
                  <c:v>466.303056149702</c:v>
                </c:pt>
                <c:pt idx="81">
                  <c:v>471.37647079123207</c:v>
                </c:pt>
                <c:pt idx="82">
                  <c:v>476.26609863872324</c:v>
                </c:pt>
                <c:pt idx="83">
                  <c:v>481.23971503538672</c:v>
                </c:pt>
                <c:pt idx="84">
                  <c:v>486.49608724740364</c:v>
                </c:pt>
                <c:pt idx="85">
                  <c:v>491.84545877552597</c:v>
                </c:pt>
                <c:pt idx="86">
                  <c:v>497.3975688166077</c:v>
                </c:pt>
                <c:pt idx="87">
                  <c:v>502.82999672698452</c:v>
                </c:pt>
                <c:pt idx="88">
                  <c:v>508.3560599667079</c:v>
                </c:pt>
                <c:pt idx="89">
                  <c:v>513.62316249691537</c:v>
                </c:pt>
                <c:pt idx="90">
                  <c:v>518.86759439413231</c:v>
                </c:pt>
                <c:pt idx="91">
                  <c:v>524.36393467727964</c:v>
                </c:pt>
                <c:pt idx="92">
                  <c:v>529.75826486566109</c:v>
                </c:pt>
                <c:pt idx="93">
                  <c:v>535.20494880385002</c:v>
                </c:pt>
                <c:pt idx="94">
                  <c:v>540.63875933481904</c:v>
                </c:pt>
                <c:pt idx="95">
                  <c:v>546.17172535965517</c:v>
                </c:pt>
                <c:pt idx="96">
                  <c:v>551.6184131271981</c:v>
                </c:pt>
                <c:pt idx="97">
                  <c:v>556.9153890740298</c:v>
                </c:pt>
                <c:pt idx="98">
                  <c:v>562.10409106280724</c:v>
                </c:pt>
                <c:pt idx="99">
                  <c:v>567.24205315591519</c:v>
                </c:pt>
                <c:pt idx="100">
                  <c:v>572.58471221148079</c:v>
                </c:pt>
                <c:pt idx="101">
                  <c:v>577.87467291716257</c:v>
                </c:pt>
                <c:pt idx="102">
                  <c:v>583.25107093314875</c:v>
                </c:pt>
                <c:pt idx="103">
                  <c:v>588.10729491398979</c:v>
                </c:pt>
                <c:pt idx="104">
                  <c:v>592.8957448047687</c:v>
                </c:pt>
                <c:pt idx="105">
                  <c:v>597.95230513629247</c:v>
                </c:pt>
                <c:pt idx="106">
                  <c:v>602.75666859066587</c:v>
                </c:pt>
                <c:pt idx="107">
                  <c:v>607.6011844034731</c:v>
                </c:pt>
                <c:pt idx="108">
                  <c:v>612.47880700556254</c:v>
                </c:pt>
                <c:pt idx="109">
                  <c:v>617.31416542063255</c:v>
                </c:pt>
                <c:pt idx="110">
                  <c:v>622.14119475598977</c:v>
                </c:pt>
                <c:pt idx="111">
                  <c:v>626.68307087545918</c:v>
                </c:pt>
                <c:pt idx="112">
                  <c:v>631.57018688426581</c:v>
                </c:pt>
                <c:pt idx="113">
                  <c:v>636.51191031561893</c:v>
                </c:pt>
                <c:pt idx="114">
                  <c:v>641.36269674421339</c:v>
                </c:pt>
                <c:pt idx="115">
                  <c:v>646.2852770868684</c:v>
                </c:pt>
                <c:pt idx="116">
                  <c:v>651.28239242789266</c:v>
                </c:pt>
                <c:pt idx="117">
                  <c:v>656.37157016063134</c:v>
                </c:pt>
                <c:pt idx="118">
                  <c:v>661.57979402329624</c:v>
                </c:pt>
                <c:pt idx="119">
                  <c:v>666.65658482829951</c:v>
                </c:pt>
                <c:pt idx="120">
                  <c:v>671.53469681089064</c:v>
                </c:pt>
                <c:pt idx="121">
                  <c:v>676.23494509708223</c:v>
                </c:pt>
                <c:pt idx="122">
                  <c:v>681.21780058298577</c:v>
                </c:pt>
                <c:pt idx="123">
                  <c:v>686.01281341286779</c:v>
                </c:pt>
                <c:pt idx="124">
                  <c:v>690.90792250196432</c:v>
                </c:pt>
                <c:pt idx="125">
                  <c:v>695.89847014716236</c:v>
                </c:pt>
                <c:pt idx="126">
                  <c:v>701.01816021532147</c:v>
                </c:pt>
                <c:pt idx="127">
                  <c:v>706.15185000010001</c:v>
                </c:pt>
                <c:pt idx="128">
                  <c:v>711.22237402259691</c:v>
                </c:pt>
                <c:pt idx="129">
                  <c:v>716.27991404534248</c:v>
                </c:pt>
                <c:pt idx="130">
                  <c:v>721.29872324172288</c:v>
                </c:pt>
                <c:pt idx="131">
                  <c:v>726.53456974052244</c:v>
                </c:pt>
                <c:pt idx="132">
                  <c:v>731.86502940502771</c:v>
                </c:pt>
                <c:pt idx="133">
                  <c:v>737.30440287109661</c:v>
                </c:pt>
                <c:pt idx="134">
                  <c:v>742.69877582806578</c:v>
                </c:pt>
                <c:pt idx="135">
                  <c:v>748.17541487244648</c:v>
                </c:pt>
                <c:pt idx="136">
                  <c:v>753.30264756330882</c:v>
                </c:pt>
                <c:pt idx="137">
                  <c:v>758.63629492518305</c:v>
                </c:pt>
                <c:pt idx="138">
                  <c:v>763.98007937232148</c:v>
                </c:pt>
                <c:pt idx="139">
                  <c:v>769.19228030357806</c:v>
                </c:pt>
                <c:pt idx="140">
                  <c:v>774.98297011768886</c:v>
                </c:pt>
                <c:pt idx="141">
                  <c:v>780.46539039638731</c:v>
                </c:pt>
                <c:pt idx="142">
                  <c:v>785.83855794738463</c:v>
                </c:pt>
                <c:pt idx="143">
                  <c:v>790.94567262175781</c:v>
                </c:pt>
                <c:pt idx="144">
                  <c:v>796.03476866487529</c:v>
                </c:pt>
                <c:pt idx="145">
                  <c:v>801.91340286314335</c:v>
                </c:pt>
                <c:pt idx="146">
                  <c:v>807.10904947807376</c:v>
                </c:pt>
                <c:pt idx="147">
                  <c:v>812.54347093712522</c:v>
                </c:pt>
                <c:pt idx="148">
                  <c:v>817.73382662185998</c:v>
                </c:pt>
                <c:pt idx="149">
                  <c:v>822.99857068309154</c:v>
                </c:pt>
                <c:pt idx="150">
                  <c:v>828.03599175993361</c:v>
                </c:pt>
                <c:pt idx="151">
                  <c:v>833.26459562203456</c:v>
                </c:pt>
                <c:pt idx="152">
                  <c:v>838.43791236865604</c:v>
                </c:pt>
                <c:pt idx="153">
                  <c:v>843.54247534918068</c:v>
                </c:pt>
                <c:pt idx="154">
                  <c:v>848.63547679423255</c:v>
                </c:pt>
                <c:pt idx="155">
                  <c:v>853.499397686375</c:v>
                </c:pt>
                <c:pt idx="156">
                  <c:v>858.53197352705263</c:v>
                </c:pt>
                <c:pt idx="157">
                  <c:v>863.67252623989827</c:v>
                </c:pt>
                <c:pt idx="158">
                  <c:v>868.68923129319091</c:v>
                </c:pt>
                <c:pt idx="159">
                  <c:v>873.50706521912446</c:v>
                </c:pt>
                <c:pt idx="160">
                  <c:v>877.9590860303739</c:v>
                </c:pt>
                <c:pt idx="161">
                  <c:v>882.39538651149053</c:v>
                </c:pt>
                <c:pt idx="162">
                  <c:v>886.69529717696014</c:v>
                </c:pt>
                <c:pt idx="163">
                  <c:v>890.79952441993657</c:v>
                </c:pt>
                <c:pt idx="164">
                  <c:v>894.8137924927114</c:v>
                </c:pt>
                <c:pt idx="165">
                  <c:v>898.816162087978</c:v>
                </c:pt>
                <c:pt idx="166">
                  <c:v>903.0551625302453</c:v>
                </c:pt>
                <c:pt idx="167">
                  <c:v>906.93045584815718</c:v>
                </c:pt>
                <c:pt idx="168">
                  <c:v>911.00818491249527</c:v>
                </c:pt>
                <c:pt idx="169">
                  <c:v>914.49890370839046</c:v>
                </c:pt>
                <c:pt idx="170">
                  <c:v>918.16229728244946</c:v>
                </c:pt>
                <c:pt idx="171">
                  <c:v>921.84194809939356</c:v>
                </c:pt>
                <c:pt idx="172">
                  <c:v>925.61316901390899</c:v>
                </c:pt>
                <c:pt idx="173">
                  <c:v>928.90389037474904</c:v>
                </c:pt>
                <c:pt idx="174">
                  <c:v>932.58897490689526</c:v>
                </c:pt>
                <c:pt idx="175">
                  <c:v>936.24468015494074</c:v>
                </c:pt>
                <c:pt idx="176">
                  <c:v>939.6796642913572</c:v>
                </c:pt>
                <c:pt idx="177">
                  <c:v>943.39995684427754</c:v>
                </c:pt>
                <c:pt idx="178">
                  <c:v>946.85322159388988</c:v>
                </c:pt>
                <c:pt idx="179">
                  <c:v>950.88835139056528</c:v>
                </c:pt>
                <c:pt idx="180">
                  <c:v>954.52427661509614</c:v>
                </c:pt>
                <c:pt idx="181">
                  <c:v>958.74995028960439</c:v>
                </c:pt>
                <c:pt idx="182">
                  <c:v>963.0924222195149</c:v>
                </c:pt>
                <c:pt idx="183">
                  <c:v>967.64190497446293</c:v>
                </c:pt>
                <c:pt idx="184">
                  <c:v>972.37585804363766</c:v>
                </c:pt>
                <c:pt idx="185">
                  <c:v>977.27602207151483</c:v>
                </c:pt>
                <c:pt idx="186">
                  <c:v>982.35262348867502</c:v>
                </c:pt>
                <c:pt idx="187">
                  <c:v>987.83902083130249</c:v>
                </c:pt>
                <c:pt idx="188">
                  <c:v>993.30567325722848</c:v>
                </c:pt>
                <c:pt idx="189">
                  <c:v>998.61357090267791</c:v>
                </c:pt>
                <c:pt idx="190">
                  <c:v>1004.1158818032698</c:v>
                </c:pt>
                <c:pt idx="191">
                  <c:v>1009.2668677589296</c:v>
                </c:pt>
                <c:pt idx="192">
                  <c:v>1014.5214747395593</c:v>
                </c:pt>
                <c:pt idx="193">
                  <c:v>1019.8577165591682</c:v>
                </c:pt>
                <c:pt idx="194">
                  <c:v>1024.8869551669634</c:v>
                </c:pt>
                <c:pt idx="195">
                  <c:v>1029.9292214666643</c:v>
                </c:pt>
                <c:pt idx="196">
                  <c:v>1035.1920498422692</c:v>
                </c:pt>
                <c:pt idx="197">
                  <c:v>1040.4709460633587</c:v>
                </c:pt>
                <c:pt idx="198">
                  <c:v>1045.8903899674401</c:v>
                </c:pt>
                <c:pt idx="199">
                  <c:v>1051.5434227205517</c:v>
                </c:pt>
                <c:pt idx="200">
                  <c:v>1056.9000368816241</c:v>
                </c:pt>
                <c:pt idx="201">
                  <c:v>1062.5932305850549</c:v>
                </c:pt>
                <c:pt idx="202">
                  <c:v>1067.859885574044</c:v>
                </c:pt>
                <c:pt idx="203">
                  <c:v>1073.311943051868</c:v>
                </c:pt>
                <c:pt idx="204">
                  <c:v>1078.9110072905944</c:v>
                </c:pt>
                <c:pt idx="205">
                  <c:v>1084.3211433406002</c:v>
                </c:pt>
                <c:pt idx="206">
                  <c:v>1089.609983419286</c:v>
                </c:pt>
                <c:pt idx="207">
                  <c:v>1094.8400486924108</c:v>
                </c:pt>
                <c:pt idx="208">
                  <c:v>1099.8071012243054</c:v>
                </c:pt>
                <c:pt idx="209">
                  <c:v>1104.8787506423021</c:v>
                </c:pt>
                <c:pt idx="210">
                  <c:v>1109.997311489356</c:v>
                </c:pt>
                <c:pt idx="211">
                  <c:v>1114.9330661535184</c:v>
                </c:pt>
                <c:pt idx="212">
                  <c:v>1119.9427179607508</c:v>
                </c:pt>
                <c:pt idx="213">
                  <c:v>1124.7780763804833</c:v>
                </c:pt>
                <c:pt idx="214">
                  <c:v>1129.2036046917347</c:v>
                </c:pt>
                <c:pt idx="215">
                  <c:v>1134.8332629594297</c:v>
                </c:pt>
                <c:pt idx="216">
                  <c:v>1139.6440398088032</c:v>
                </c:pt>
                <c:pt idx="217">
                  <c:v>1144.3657944183919</c:v>
                </c:pt>
                <c:pt idx="218">
                  <c:v>1149.0305394363425</c:v>
                </c:pt>
                <c:pt idx="219">
                  <c:v>1153.7875011507604</c:v>
                </c:pt>
                <c:pt idx="220">
                  <c:v>1158.5200240873914</c:v>
                </c:pt>
                <c:pt idx="221">
                  <c:v>1163.2867791935635</c:v>
                </c:pt>
                <c:pt idx="222">
                  <c:v>1167.9622574528491</c:v>
                </c:pt>
                <c:pt idx="223">
                  <c:v>1172.7188754824001</c:v>
                </c:pt>
                <c:pt idx="224">
                  <c:v>1177.2259911116255</c:v>
                </c:pt>
                <c:pt idx="225">
                  <c:v>1182.5553652415497</c:v>
                </c:pt>
                <c:pt idx="226">
                  <c:v>1187.4848522063469</c:v>
                </c:pt>
                <c:pt idx="227">
                  <c:v>1192.1351090507967</c:v>
                </c:pt>
                <c:pt idx="228">
                  <c:v>1196.9596982208341</c:v>
                </c:pt>
                <c:pt idx="229">
                  <c:v>1201.5632320964687</c:v>
                </c:pt>
                <c:pt idx="230">
                  <c:v>1206.1436448919826</c:v>
                </c:pt>
                <c:pt idx="231">
                  <c:v>1210.7232370397287</c:v>
                </c:pt>
                <c:pt idx="232">
                  <c:v>1215.2976839728176</c:v>
                </c:pt>
                <c:pt idx="233">
                  <c:v>1219.9407380424552</c:v>
                </c:pt>
                <c:pt idx="234">
                  <c:v>1224.5110185096062</c:v>
                </c:pt>
                <c:pt idx="235">
                  <c:v>1229.2083800137941</c:v>
                </c:pt>
                <c:pt idx="236">
                  <c:v>1234.034095492442</c:v>
                </c:pt>
                <c:pt idx="237">
                  <c:v>1238.7034915962358</c:v>
                </c:pt>
                <c:pt idx="238">
                  <c:v>1243.5773952803133</c:v>
                </c:pt>
                <c:pt idx="239">
                  <c:v>1248.3828841187628</c:v>
                </c:pt>
                <c:pt idx="240">
                  <c:v>1253.2627574946191</c:v>
                </c:pt>
                <c:pt idx="241">
                  <c:v>1258.1088880786019</c:v>
                </c:pt>
                <c:pt idx="242">
                  <c:v>1262.8896410541524</c:v>
                </c:pt>
                <c:pt idx="243">
                  <c:v>1267.4878878443501</c:v>
                </c:pt>
                <c:pt idx="244">
                  <c:v>1272.4933693570265</c:v>
                </c:pt>
                <c:pt idx="245">
                  <c:v>1277.0458291707685</c:v>
                </c:pt>
                <c:pt idx="246">
                  <c:v>1281.865123582224</c:v>
                </c:pt>
                <c:pt idx="247">
                  <c:v>1286.7298689467718</c:v>
                </c:pt>
                <c:pt idx="248">
                  <c:v>1292.0111664016767</c:v>
                </c:pt>
                <c:pt idx="249">
                  <c:v>1297.1111162975194</c:v>
                </c:pt>
                <c:pt idx="250">
                  <c:v>1302.1422667615873</c:v>
                </c:pt>
                <c:pt idx="251">
                  <c:v>1307.3456501429441</c:v>
                </c:pt>
                <c:pt idx="252">
                  <c:v>1312.3684325862373</c:v>
                </c:pt>
                <c:pt idx="253">
                  <c:v>1317.8007100384477</c:v>
                </c:pt>
                <c:pt idx="254">
                  <c:v>1323.2019857834889</c:v>
                </c:pt>
                <c:pt idx="255">
                  <c:v>1328.5814239453789</c:v>
                </c:pt>
                <c:pt idx="256">
                  <c:v>1334.0649696119017</c:v>
                </c:pt>
                <c:pt idx="257">
                  <c:v>1339.2918082475101</c:v>
                </c:pt>
                <c:pt idx="258">
                  <c:v>1344.3395510319149</c:v>
                </c:pt>
                <c:pt idx="259">
                  <c:v>1349.3615906990926</c:v>
                </c:pt>
                <c:pt idx="260">
                  <c:v>1354.3849014524008</c:v>
                </c:pt>
                <c:pt idx="261">
                  <c:v>1359.3360793598806</c:v>
                </c:pt>
                <c:pt idx="262">
                  <c:v>1364.4252580248292</c:v>
                </c:pt>
                <c:pt idx="263">
                  <c:v>1369.5160505324916</c:v>
                </c:pt>
                <c:pt idx="264">
                  <c:v>1374.5356851277324</c:v>
                </c:pt>
                <c:pt idx="265">
                  <c:v>1379.636911798995</c:v>
                </c:pt>
                <c:pt idx="266">
                  <c:v>1384.7129161385094</c:v>
                </c:pt>
                <c:pt idx="267">
                  <c:v>1389.7632135245562</c:v>
                </c:pt>
                <c:pt idx="268">
                  <c:v>1395.3359318890839</c:v>
                </c:pt>
                <c:pt idx="269">
                  <c:v>1400.6817767994937</c:v>
                </c:pt>
                <c:pt idx="270">
                  <c:v>1406.0944645414809</c:v>
                </c:pt>
                <c:pt idx="271">
                  <c:v>1411.5175816969283</c:v>
                </c:pt>
                <c:pt idx="272">
                  <c:v>1416.9411911386649</c:v>
                </c:pt>
                <c:pt idx="273">
                  <c:v>1422.5622472422156</c:v>
                </c:pt>
                <c:pt idx="274">
                  <c:v>1428.1232175931416</c:v>
                </c:pt>
                <c:pt idx="275">
                  <c:v>1433.3204799000184</c:v>
                </c:pt>
                <c:pt idx="276">
                  <c:v>1438.5140689641189</c:v>
                </c:pt>
                <c:pt idx="277">
                  <c:v>1443.6801829338829</c:v>
                </c:pt>
                <c:pt idx="278">
                  <c:v>1448.7858713003502</c:v>
                </c:pt>
                <c:pt idx="279">
                  <c:v>1453.9045407673796</c:v>
                </c:pt>
                <c:pt idx="280">
                  <c:v>1459.1358420264755</c:v>
                </c:pt>
                <c:pt idx="281">
                  <c:v>1464.3737109778278</c:v>
                </c:pt>
                <c:pt idx="282">
                  <c:v>1469.9894363056151</c:v>
                </c:pt>
                <c:pt idx="283">
                  <c:v>1475.4944835337926</c:v>
                </c:pt>
                <c:pt idx="284">
                  <c:v>1480.7243204789268</c:v>
                </c:pt>
                <c:pt idx="285">
                  <c:v>1486.1091961951086</c:v>
                </c:pt>
                <c:pt idx="286">
                  <c:v>1491.224339043333</c:v>
                </c:pt>
                <c:pt idx="287">
                  <c:v>1496.3052526192851</c:v>
                </c:pt>
                <c:pt idx="288">
                  <c:v>1501.2505723635295</c:v>
                </c:pt>
                <c:pt idx="289">
                  <c:v>1506.2121398282131</c:v>
                </c:pt>
                <c:pt idx="290">
                  <c:v>1511.2577433675581</c:v>
                </c:pt>
                <c:pt idx="291">
                  <c:v>1515.9447365585661</c:v>
                </c:pt>
                <c:pt idx="292">
                  <c:v>1524.9584395118968</c:v>
                </c:pt>
                <c:pt idx="293">
                  <c:v>1529.1458717539008</c:v>
                </c:pt>
                <c:pt idx="294">
                  <c:v>1533.2419203629929</c:v>
                </c:pt>
                <c:pt idx="295">
                  <c:v>1536.6289744464261</c:v>
                </c:pt>
                <c:pt idx="296">
                  <c:v>1539.848945579985</c:v>
                </c:pt>
                <c:pt idx="297">
                  <c:v>1543.142510962884</c:v>
                </c:pt>
                <c:pt idx="298">
                  <c:v>1545.6668411147475</c:v>
                </c:pt>
                <c:pt idx="299">
                  <c:v>1556.5349161852389</c:v>
                </c:pt>
                <c:pt idx="300">
                  <c:v>1570.1390306935084</c:v>
                </c:pt>
                <c:pt idx="301">
                  <c:v>1581.447432360219</c:v>
                </c:pt>
                <c:pt idx="302">
                  <c:v>1598.0830689011052</c:v>
                </c:pt>
                <c:pt idx="303">
                  <c:v>1613.1329268273159</c:v>
                </c:pt>
                <c:pt idx="304">
                  <c:v>1622.980332747341</c:v>
                </c:pt>
                <c:pt idx="305">
                  <c:v>1638.4750264827353</c:v>
                </c:pt>
                <c:pt idx="306">
                  <c:v>1646.3466546339448</c:v>
                </c:pt>
                <c:pt idx="307">
                  <c:v>1659.897700474</c:v>
                </c:pt>
                <c:pt idx="308">
                  <c:v>1668.3529088887631</c:v>
                </c:pt>
                <c:pt idx="309">
                  <c:v>1685.3265056084417</c:v>
                </c:pt>
                <c:pt idx="310">
                  <c:v>1697.1636425538991</c:v>
                </c:pt>
                <c:pt idx="311">
                  <c:v>1702.3711282537101</c:v>
                </c:pt>
                <c:pt idx="312">
                  <c:v>1710.7549773612495</c:v>
                </c:pt>
                <c:pt idx="313">
                  <c:v>1726.7241871062226</c:v>
                </c:pt>
                <c:pt idx="314">
                  <c:v>1741.0230176825573</c:v>
                </c:pt>
                <c:pt idx="315">
                  <c:v>1751.7199416642568</c:v>
                </c:pt>
                <c:pt idx="316">
                  <c:v>1763.0085931377316</c:v>
                </c:pt>
                <c:pt idx="317">
                  <c:v>1773.3226213669284</c:v>
                </c:pt>
                <c:pt idx="318">
                  <c:v>1787.5674064963368</c:v>
                </c:pt>
                <c:pt idx="319">
                  <c:v>1804.8502366053692</c:v>
                </c:pt>
                <c:pt idx="320">
                  <c:v>1814.5695773253829</c:v>
                </c:pt>
                <c:pt idx="321">
                  <c:v>1822.70423880711</c:v>
                </c:pt>
                <c:pt idx="322">
                  <c:v>1831.4751536812225</c:v>
                </c:pt>
                <c:pt idx="323">
                  <c:v>1861.3087887915819</c:v>
                </c:pt>
              </c:numCache>
            </c:numRef>
          </c:xVal>
          <c:yVal>
            <c:numRef>
              <c:f>DataSheet!$H$3409:$H$3732</c:f>
              <c:numCache>
                <c:formatCode>General</c:formatCode>
                <c:ptCount val="324"/>
                <c:pt idx="0">
                  <c:v>3.411</c:v>
                </c:pt>
                <c:pt idx="1">
                  <c:v>3.411</c:v>
                </c:pt>
                <c:pt idx="2">
                  <c:v>3.411</c:v>
                </c:pt>
                <c:pt idx="3">
                  <c:v>3.411</c:v>
                </c:pt>
                <c:pt idx="4">
                  <c:v>3.411</c:v>
                </c:pt>
                <c:pt idx="5">
                  <c:v>3.411</c:v>
                </c:pt>
                <c:pt idx="6">
                  <c:v>3.411</c:v>
                </c:pt>
                <c:pt idx="7">
                  <c:v>3.411</c:v>
                </c:pt>
                <c:pt idx="8">
                  <c:v>3.411</c:v>
                </c:pt>
                <c:pt idx="9">
                  <c:v>3.411</c:v>
                </c:pt>
                <c:pt idx="10">
                  <c:v>3.411</c:v>
                </c:pt>
                <c:pt idx="11">
                  <c:v>3.411</c:v>
                </c:pt>
                <c:pt idx="12">
                  <c:v>3.411</c:v>
                </c:pt>
                <c:pt idx="13">
                  <c:v>3.411</c:v>
                </c:pt>
                <c:pt idx="14">
                  <c:v>3.411</c:v>
                </c:pt>
                <c:pt idx="15">
                  <c:v>3.411</c:v>
                </c:pt>
                <c:pt idx="16">
                  <c:v>3.411</c:v>
                </c:pt>
                <c:pt idx="17">
                  <c:v>3.411</c:v>
                </c:pt>
                <c:pt idx="18">
                  <c:v>3.411</c:v>
                </c:pt>
                <c:pt idx="19">
                  <c:v>3.411</c:v>
                </c:pt>
                <c:pt idx="20">
                  <c:v>3.411</c:v>
                </c:pt>
                <c:pt idx="21">
                  <c:v>3.411</c:v>
                </c:pt>
                <c:pt idx="22">
                  <c:v>3.411</c:v>
                </c:pt>
                <c:pt idx="23">
                  <c:v>3.411</c:v>
                </c:pt>
                <c:pt idx="24">
                  <c:v>3.411</c:v>
                </c:pt>
                <c:pt idx="25">
                  <c:v>3.411</c:v>
                </c:pt>
                <c:pt idx="26">
                  <c:v>3.411</c:v>
                </c:pt>
                <c:pt idx="27">
                  <c:v>3.411</c:v>
                </c:pt>
                <c:pt idx="28">
                  <c:v>3.411</c:v>
                </c:pt>
                <c:pt idx="29">
                  <c:v>3.411</c:v>
                </c:pt>
                <c:pt idx="30">
                  <c:v>3.411</c:v>
                </c:pt>
                <c:pt idx="31">
                  <c:v>3.411</c:v>
                </c:pt>
                <c:pt idx="32">
                  <c:v>3.411</c:v>
                </c:pt>
                <c:pt idx="33">
                  <c:v>3.411</c:v>
                </c:pt>
                <c:pt idx="34">
                  <c:v>3.411</c:v>
                </c:pt>
                <c:pt idx="35">
                  <c:v>3.411</c:v>
                </c:pt>
                <c:pt idx="36">
                  <c:v>3.411</c:v>
                </c:pt>
                <c:pt idx="37">
                  <c:v>3.411</c:v>
                </c:pt>
                <c:pt idx="38">
                  <c:v>3.411</c:v>
                </c:pt>
                <c:pt idx="39">
                  <c:v>3.411</c:v>
                </c:pt>
                <c:pt idx="40">
                  <c:v>3.411</c:v>
                </c:pt>
                <c:pt idx="41">
                  <c:v>3.411</c:v>
                </c:pt>
                <c:pt idx="42">
                  <c:v>3.411</c:v>
                </c:pt>
                <c:pt idx="43">
                  <c:v>3.411</c:v>
                </c:pt>
                <c:pt idx="44">
                  <c:v>3.411</c:v>
                </c:pt>
                <c:pt idx="45">
                  <c:v>3.411</c:v>
                </c:pt>
                <c:pt idx="46">
                  <c:v>3.411</c:v>
                </c:pt>
                <c:pt idx="47">
                  <c:v>3.411</c:v>
                </c:pt>
                <c:pt idx="48">
                  <c:v>3.411</c:v>
                </c:pt>
                <c:pt idx="49">
                  <c:v>3.411</c:v>
                </c:pt>
                <c:pt idx="50">
                  <c:v>3.411</c:v>
                </c:pt>
                <c:pt idx="51">
                  <c:v>3.411</c:v>
                </c:pt>
                <c:pt idx="52">
                  <c:v>3.411</c:v>
                </c:pt>
                <c:pt idx="53">
                  <c:v>3.411</c:v>
                </c:pt>
                <c:pt idx="54">
                  <c:v>3.411</c:v>
                </c:pt>
                <c:pt idx="55">
                  <c:v>3.411</c:v>
                </c:pt>
                <c:pt idx="56">
                  <c:v>3.411</c:v>
                </c:pt>
                <c:pt idx="57">
                  <c:v>3.411</c:v>
                </c:pt>
                <c:pt idx="58">
                  <c:v>3.411</c:v>
                </c:pt>
                <c:pt idx="59">
                  <c:v>3.411</c:v>
                </c:pt>
                <c:pt idx="60">
                  <c:v>3.411</c:v>
                </c:pt>
                <c:pt idx="61">
                  <c:v>3.411</c:v>
                </c:pt>
                <c:pt idx="62">
                  <c:v>3.411</c:v>
                </c:pt>
                <c:pt idx="63">
                  <c:v>3.411</c:v>
                </c:pt>
                <c:pt idx="64">
                  <c:v>3.411</c:v>
                </c:pt>
                <c:pt idx="65">
                  <c:v>3.411</c:v>
                </c:pt>
                <c:pt idx="66">
                  <c:v>3.411</c:v>
                </c:pt>
                <c:pt idx="67">
                  <c:v>3.411</c:v>
                </c:pt>
                <c:pt idx="68">
                  <c:v>3.411</c:v>
                </c:pt>
                <c:pt idx="69">
                  <c:v>3.411</c:v>
                </c:pt>
                <c:pt idx="70">
                  <c:v>3.411</c:v>
                </c:pt>
                <c:pt idx="71">
                  <c:v>3.411</c:v>
                </c:pt>
                <c:pt idx="72">
                  <c:v>3.411</c:v>
                </c:pt>
                <c:pt idx="73">
                  <c:v>3.411</c:v>
                </c:pt>
                <c:pt idx="74">
                  <c:v>3.411</c:v>
                </c:pt>
                <c:pt idx="75">
                  <c:v>3.411</c:v>
                </c:pt>
                <c:pt idx="76">
                  <c:v>3.411</c:v>
                </c:pt>
                <c:pt idx="77">
                  <c:v>3.411</c:v>
                </c:pt>
                <c:pt idx="78">
                  <c:v>3.411</c:v>
                </c:pt>
                <c:pt idx="79">
                  <c:v>3.411</c:v>
                </c:pt>
                <c:pt idx="80">
                  <c:v>3.411</c:v>
                </c:pt>
                <c:pt idx="81">
                  <c:v>3.411</c:v>
                </c:pt>
                <c:pt idx="82">
                  <c:v>3.411</c:v>
                </c:pt>
                <c:pt idx="83">
                  <c:v>3.411</c:v>
                </c:pt>
                <c:pt idx="84">
                  <c:v>3.411</c:v>
                </c:pt>
                <c:pt idx="85">
                  <c:v>3.411</c:v>
                </c:pt>
                <c:pt idx="86">
                  <c:v>3.411</c:v>
                </c:pt>
                <c:pt idx="87">
                  <c:v>3.411</c:v>
                </c:pt>
                <c:pt idx="88">
                  <c:v>3.411</c:v>
                </c:pt>
                <c:pt idx="89">
                  <c:v>3.411</c:v>
                </c:pt>
                <c:pt idx="90">
                  <c:v>3.411</c:v>
                </c:pt>
                <c:pt idx="91">
                  <c:v>3.411</c:v>
                </c:pt>
                <c:pt idx="92">
                  <c:v>3.411</c:v>
                </c:pt>
                <c:pt idx="93">
                  <c:v>3.411</c:v>
                </c:pt>
                <c:pt idx="94">
                  <c:v>3.411</c:v>
                </c:pt>
                <c:pt idx="95">
                  <c:v>3.411</c:v>
                </c:pt>
                <c:pt idx="96">
                  <c:v>3.411</c:v>
                </c:pt>
                <c:pt idx="97">
                  <c:v>3.411</c:v>
                </c:pt>
                <c:pt idx="98">
                  <c:v>3.411</c:v>
                </c:pt>
                <c:pt idx="99">
                  <c:v>3.411</c:v>
                </c:pt>
                <c:pt idx="100">
                  <c:v>3.411</c:v>
                </c:pt>
                <c:pt idx="101">
                  <c:v>3.411</c:v>
                </c:pt>
                <c:pt idx="102">
                  <c:v>3.411</c:v>
                </c:pt>
                <c:pt idx="103">
                  <c:v>3.411</c:v>
                </c:pt>
                <c:pt idx="104">
                  <c:v>3.411</c:v>
                </c:pt>
                <c:pt idx="105">
                  <c:v>3.411</c:v>
                </c:pt>
                <c:pt idx="106">
                  <c:v>3.411</c:v>
                </c:pt>
                <c:pt idx="107">
                  <c:v>3.411</c:v>
                </c:pt>
                <c:pt idx="108">
                  <c:v>3.411</c:v>
                </c:pt>
                <c:pt idx="109">
                  <c:v>3.411</c:v>
                </c:pt>
                <c:pt idx="110">
                  <c:v>3.411</c:v>
                </c:pt>
                <c:pt idx="111">
                  <c:v>3.411</c:v>
                </c:pt>
                <c:pt idx="112">
                  <c:v>3.411</c:v>
                </c:pt>
                <c:pt idx="113">
                  <c:v>3.411</c:v>
                </c:pt>
                <c:pt idx="114">
                  <c:v>3.411</c:v>
                </c:pt>
                <c:pt idx="115">
                  <c:v>3.411</c:v>
                </c:pt>
                <c:pt idx="116">
                  <c:v>3.411</c:v>
                </c:pt>
                <c:pt idx="117">
                  <c:v>3.411</c:v>
                </c:pt>
                <c:pt idx="118">
                  <c:v>3.411</c:v>
                </c:pt>
                <c:pt idx="119">
                  <c:v>3.411</c:v>
                </c:pt>
                <c:pt idx="120">
                  <c:v>3.411</c:v>
                </c:pt>
                <c:pt idx="121">
                  <c:v>3.411</c:v>
                </c:pt>
                <c:pt idx="122">
                  <c:v>3.411</c:v>
                </c:pt>
                <c:pt idx="123">
                  <c:v>3.411</c:v>
                </c:pt>
                <c:pt idx="124">
                  <c:v>3.411</c:v>
                </c:pt>
                <c:pt idx="125">
                  <c:v>3.411</c:v>
                </c:pt>
                <c:pt idx="126">
                  <c:v>3.411</c:v>
                </c:pt>
                <c:pt idx="127">
                  <c:v>3.411</c:v>
                </c:pt>
                <c:pt idx="128">
                  <c:v>3.411</c:v>
                </c:pt>
                <c:pt idx="129">
                  <c:v>3.411</c:v>
                </c:pt>
                <c:pt idx="130">
                  <c:v>3.411</c:v>
                </c:pt>
                <c:pt idx="131">
                  <c:v>3.411</c:v>
                </c:pt>
                <c:pt idx="132">
                  <c:v>3.411</c:v>
                </c:pt>
                <c:pt idx="133">
                  <c:v>3.411</c:v>
                </c:pt>
                <c:pt idx="134">
                  <c:v>3.411</c:v>
                </c:pt>
                <c:pt idx="135">
                  <c:v>3.411</c:v>
                </c:pt>
                <c:pt idx="136">
                  <c:v>3.411</c:v>
                </c:pt>
                <c:pt idx="137">
                  <c:v>3.411</c:v>
                </c:pt>
                <c:pt idx="138">
                  <c:v>3.411</c:v>
                </c:pt>
                <c:pt idx="139">
                  <c:v>3.411</c:v>
                </c:pt>
                <c:pt idx="140">
                  <c:v>3.411</c:v>
                </c:pt>
                <c:pt idx="141">
                  <c:v>3.411</c:v>
                </c:pt>
                <c:pt idx="142">
                  <c:v>3.411</c:v>
                </c:pt>
                <c:pt idx="143">
                  <c:v>3.411</c:v>
                </c:pt>
                <c:pt idx="144">
                  <c:v>3.411</c:v>
                </c:pt>
                <c:pt idx="145">
                  <c:v>3.411</c:v>
                </c:pt>
                <c:pt idx="146">
                  <c:v>3.411</c:v>
                </c:pt>
                <c:pt idx="147">
                  <c:v>3.411</c:v>
                </c:pt>
                <c:pt idx="148">
                  <c:v>3.411</c:v>
                </c:pt>
                <c:pt idx="149">
                  <c:v>3.411</c:v>
                </c:pt>
                <c:pt idx="150">
                  <c:v>3.411</c:v>
                </c:pt>
                <c:pt idx="151">
                  <c:v>3.411</c:v>
                </c:pt>
                <c:pt idx="152">
                  <c:v>3.411</c:v>
                </c:pt>
                <c:pt idx="153">
                  <c:v>3.411</c:v>
                </c:pt>
                <c:pt idx="154">
                  <c:v>3.411</c:v>
                </c:pt>
                <c:pt idx="155">
                  <c:v>3.411</c:v>
                </c:pt>
                <c:pt idx="156">
                  <c:v>3.411</c:v>
                </c:pt>
                <c:pt idx="157">
                  <c:v>3.411</c:v>
                </c:pt>
                <c:pt idx="158">
                  <c:v>3.411</c:v>
                </c:pt>
                <c:pt idx="159">
                  <c:v>3.411</c:v>
                </c:pt>
                <c:pt idx="160">
                  <c:v>3.411</c:v>
                </c:pt>
                <c:pt idx="161">
                  <c:v>3.411</c:v>
                </c:pt>
                <c:pt idx="162">
                  <c:v>3.411</c:v>
                </c:pt>
                <c:pt idx="163">
                  <c:v>3.411</c:v>
                </c:pt>
                <c:pt idx="164">
                  <c:v>3.411</c:v>
                </c:pt>
                <c:pt idx="165">
                  <c:v>3.411</c:v>
                </c:pt>
                <c:pt idx="166">
                  <c:v>3.411</c:v>
                </c:pt>
                <c:pt idx="167">
                  <c:v>3.411</c:v>
                </c:pt>
                <c:pt idx="168">
                  <c:v>3.411</c:v>
                </c:pt>
                <c:pt idx="169">
                  <c:v>3.411</c:v>
                </c:pt>
                <c:pt idx="170">
                  <c:v>3.411</c:v>
                </c:pt>
                <c:pt idx="171">
                  <c:v>3.411</c:v>
                </c:pt>
                <c:pt idx="172">
                  <c:v>3.411</c:v>
                </c:pt>
                <c:pt idx="173">
                  <c:v>3.411</c:v>
                </c:pt>
                <c:pt idx="174">
                  <c:v>3.411</c:v>
                </c:pt>
                <c:pt idx="175">
                  <c:v>3.411</c:v>
                </c:pt>
                <c:pt idx="176">
                  <c:v>3.411</c:v>
                </c:pt>
                <c:pt idx="177">
                  <c:v>3.411</c:v>
                </c:pt>
                <c:pt idx="178">
                  <c:v>3.411</c:v>
                </c:pt>
                <c:pt idx="179">
                  <c:v>3.411</c:v>
                </c:pt>
                <c:pt idx="180">
                  <c:v>3.411</c:v>
                </c:pt>
                <c:pt idx="181">
                  <c:v>3.411</c:v>
                </c:pt>
                <c:pt idx="182">
                  <c:v>3.411</c:v>
                </c:pt>
                <c:pt idx="183">
                  <c:v>3.411</c:v>
                </c:pt>
                <c:pt idx="184">
                  <c:v>3.411</c:v>
                </c:pt>
                <c:pt idx="185">
                  <c:v>3.411</c:v>
                </c:pt>
                <c:pt idx="186">
                  <c:v>3.411</c:v>
                </c:pt>
                <c:pt idx="187">
                  <c:v>3.411</c:v>
                </c:pt>
                <c:pt idx="188">
                  <c:v>3.411</c:v>
                </c:pt>
                <c:pt idx="189">
                  <c:v>3.411</c:v>
                </c:pt>
                <c:pt idx="190">
                  <c:v>3.411</c:v>
                </c:pt>
                <c:pt idx="191">
                  <c:v>3.411</c:v>
                </c:pt>
                <c:pt idx="192">
                  <c:v>3.411</c:v>
                </c:pt>
                <c:pt idx="193">
                  <c:v>3.411</c:v>
                </c:pt>
                <c:pt idx="194">
                  <c:v>3.411</c:v>
                </c:pt>
                <c:pt idx="195">
                  <c:v>3.411</c:v>
                </c:pt>
                <c:pt idx="196">
                  <c:v>3.411</c:v>
                </c:pt>
                <c:pt idx="197">
                  <c:v>3.411</c:v>
                </c:pt>
                <c:pt idx="198">
                  <c:v>3.411</c:v>
                </c:pt>
                <c:pt idx="199">
                  <c:v>3.411</c:v>
                </c:pt>
                <c:pt idx="200">
                  <c:v>3.411</c:v>
                </c:pt>
                <c:pt idx="201">
                  <c:v>3.411</c:v>
                </c:pt>
                <c:pt idx="202">
                  <c:v>3.411</c:v>
                </c:pt>
                <c:pt idx="203">
                  <c:v>3.411</c:v>
                </c:pt>
                <c:pt idx="204">
                  <c:v>3.411</c:v>
                </c:pt>
                <c:pt idx="205">
                  <c:v>3.411</c:v>
                </c:pt>
                <c:pt idx="206">
                  <c:v>3.411</c:v>
                </c:pt>
                <c:pt idx="207">
                  <c:v>3.411</c:v>
                </c:pt>
                <c:pt idx="208">
                  <c:v>3.411</c:v>
                </c:pt>
                <c:pt idx="209">
                  <c:v>3.411</c:v>
                </c:pt>
                <c:pt idx="210">
                  <c:v>3.411</c:v>
                </c:pt>
                <c:pt idx="211">
                  <c:v>3.411</c:v>
                </c:pt>
                <c:pt idx="212">
                  <c:v>3.411</c:v>
                </c:pt>
                <c:pt idx="213">
                  <c:v>3.411</c:v>
                </c:pt>
                <c:pt idx="214">
                  <c:v>3.411</c:v>
                </c:pt>
                <c:pt idx="215">
                  <c:v>3.411</c:v>
                </c:pt>
                <c:pt idx="216">
                  <c:v>3.411</c:v>
                </c:pt>
                <c:pt idx="217">
                  <c:v>3.411</c:v>
                </c:pt>
                <c:pt idx="218">
                  <c:v>3.411</c:v>
                </c:pt>
                <c:pt idx="219">
                  <c:v>3.411</c:v>
                </c:pt>
                <c:pt idx="220">
                  <c:v>3.411</c:v>
                </c:pt>
                <c:pt idx="221">
                  <c:v>3.411</c:v>
                </c:pt>
                <c:pt idx="222">
                  <c:v>3.411</c:v>
                </c:pt>
                <c:pt idx="223">
                  <c:v>3.411</c:v>
                </c:pt>
                <c:pt idx="224">
                  <c:v>3.411</c:v>
                </c:pt>
                <c:pt idx="225">
                  <c:v>3.411</c:v>
                </c:pt>
                <c:pt idx="226">
                  <c:v>3.411</c:v>
                </c:pt>
                <c:pt idx="227">
                  <c:v>3.411</c:v>
                </c:pt>
                <c:pt idx="228">
                  <c:v>3.411</c:v>
                </c:pt>
                <c:pt idx="229">
                  <c:v>3.411</c:v>
                </c:pt>
                <c:pt idx="230">
                  <c:v>3.411</c:v>
                </c:pt>
                <c:pt idx="231">
                  <c:v>3.411</c:v>
                </c:pt>
                <c:pt idx="232">
                  <c:v>3.411</c:v>
                </c:pt>
                <c:pt idx="233">
                  <c:v>3.411</c:v>
                </c:pt>
                <c:pt idx="234">
                  <c:v>3.411</c:v>
                </c:pt>
                <c:pt idx="235">
                  <c:v>3.411</c:v>
                </c:pt>
                <c:pt idx="236">
                  <c:v>3.411</c:v>
                </c:pt>
                <c:pt idx="237">
                  <c:v>3.411</c:v>
                </c:pt>
                <c:pt idx="238">
                  <c:v>3.411</c:v>
                </c:pt>
                <c:pt idx="239">
                  <c:v>3.411</c:v>
                </c:pt>
                <c:pt idx="240">
                  <c:v>3.411</c:v>
                </c:pt>
                <c:pt idx="241">
                  <c:v>3.411</c:v>
                </c:pt>
                <c:pt idx="242">
                  <c:v>3.411</c:v>
                </c:pt>
                <c:pt idx="243">
                  <c:v>3.411</c:v>
                </c:pt>
                <c:pt idx="244">
                  <c:v>3.411</c:v>
                </c:pt>
                <c:pt idx="245">
                  <c:v>3.411</c:v>
                </c:pt>
                <c:pt idx="246">
                  <c:v>3.411</c:v>
                </c:pt>
                <c:pt idx="247">
                  <c:v>3.411</c:v>
                </c:pt>
                <c:pt idx="248">
                  <c:v>3.411</c:v>
                </c:pt>
                <c:pt idx="249">
                  <c:v>3.411</c:v>
                </c:pt>
                <c:pt idx="250">
                  <c:v>3.411</c:v>
                </c:pt>
                <c:pt idx="251">
                  <c:v>3.411</c:v>
                </c:pt>
                <c:pt idx="252">
                  <c:v>3.411</c:v>
                </c:pt>
                <c:pt idx="253">
                  <c:v>3.411</c:v>
                </c:pt>
                <c:pt idx="254">
                  <c:v>3.411</c:v>
                </c:pt>
                <c:pt idx="255">
                  <c:v>3.411</c:v>
                </c:pt>
                <c:pt idx="256">
                  <c:v>3.411</c:v>
                </c:pt>
                <c:pt idx="257">
                  <c:v>3.411</c:v>
                </c:pt>
                <c:pt idx="258">
                  <c:v>3.411</c:v>
                </c:pt>
                <c:pt idx="259">
                  <c:v>3.411</c:v>
                </c:pt>
                <c:pt idx="260">
                  <c:v>3.411</c:v>
                </c:pt>
                <c:pt idx="261">
                  <c:v>3.411</c:v>
                </c:pt>
                <c:pt idx="262">
                  <c:v>3.411</c:v>
                </c:pt>
                <c:pt idx="263">
                  <c:v>3.411</c:v>
                </c:pt>
                <c:pt idx="264">
                  <c:v>3.411</c:v>
                </c:pt>
                <c:pt idx="265">
                  <c:v>3.411</c:v>
                </c:pt>
                <c:pt idx="266">
                  <c:v>3.411</c:v>
                </c:pt>
                <c:pt idx="267">
                  <c:v>3.411</c:v>
                </c:pt>
                <c:pt idx="268">
                  <c:v>3.411</c:v>
                </c:pt>
                <c:pt idx="269">
                  <c:v>3.411</c:v>
                </c:pt>
                <c:pt idx="270">
                  <c:v>3.411</c:v>
                </c:pt>
                <c:pt idx="271">
                  <c:v>3.411</c:v>
                </c:pt>
                <c:pt idx="272">
                  <c:v>3.411</c:v>
                </c:pt>
                <c:pt idx="273">
                  <c:v>3.411</c:v>
                </c:pt>
                <c:pt idx="274">
                  <c:v>3.411</c:v>
                </c:pt>
                <c:pt idx="275">
                  <c:v>3.411</c:v>
                </c:pt>
                <c:pt idx="276">
                  <c:v>3.411</c:v>
                </c:pt>
                <c:pt idx="277">
                  <c:v>3.411</c:v>
                </c:pt>
                <c:pt idx="278">
                  <c:v>3.411</c:v>
                </c:pt>
                <c:pt idx="279">
                  <c:v>3.411</c:v>
                </c:pt>
                <c:pt idx="280">
                  <c:v>3.411</c:v>
                </c:pt>
                <c:pt idx="281">
                  <c:v>3.411</c:v>
                </c:pt>
                <c:pt idx="282">
                  <c:v>3.411</c:v>
                </c:pt>
                <c:pt idx="283">
                  <c:v>3.411</c:v>
                </c:pt>
                <c:pt idx="284">
                  <c:v>3.411</c:v>
                </c:pt>
                <c:pt idx="285">
                  <c:v>3.411</c:v>
                </c:pt>
                <c:pt idx="286">
                  <c:v>3.411</c:v>
                </c:pt>
                <c:pt idx="287">
                  <c:v>3.411</c:v>
                </c:pt>
                <c:pt idx="288">
                  <c:v>3.411</c:v>
                </c:pt>
                <c:pt idx="289">
                  <c:v>3.411</c:v>
                </c:pt>
                <c:pt idx="290">
                  <c:v>3.411</c:v>
                </c:pt>
                <c:pt idx="291">
                  <c:v>3.411</c:v>
                </c:pt>
                <c:pt idx="292">
                  <c:v>3.411</c:v>
                </c:pt>
                <c:pt idx="293">
                  <c:v>3.411</c:v>
                </c:pt>
                <c:pt idx="294">
                  <c:v>3.411</c:v>
                </c:pt>
                <c:pt idx="295">
                  <c:v>3.411</c:v>
                </c:pt>
                <c:pt idx="296">
                  <c:v>3.411</c:v>
                </c:pt>
                <c:pt idx="297">
                  <c:v>3.411</c:v>
                </c:pt>
                <c:pt idx="298">
                  <c:v>3.411</c:v>
                </c:pt>
                <c:pt idx="299">
                  <c:v>3.411</c:v>
                </c:pt>
                <c:pt idx="300">
                  <c:v>3.411</c:v>
                </c:pt>
                <c:pt idx="301">
                  <c:v>3.411</c:v>
                </c:pt>
                <c:pt idx="302">
                  <c:v>3.411</c:v>
                </c:pt>
                <c:pt idx="303">
                  <c:v>3.411</c:v>
                </c:pt>
                <c:pt idx="304">
                  <c:v>3.411</c:v>
                </c:pt>
                <c:pt idx="305">
                  <c:v>3.411</c:v>
                </c:pt>
                <c:pt idx="306">
                  <c:v>3.411</c:v>
                </c:pt>
                <c:pt idx="307">
                  <c:v>3.411</c:v>
                </c:pt>
                <c:pt idx="308">
                  <c:v>3.411</c:v>
                </c:pt>
                <c:pt idx="309">
                  <c:v>3.411</c:v>
                </c:pt>
                <c:pt idx="310">
                  <c:v>3.411</c:v>
                </c:pt>
                <c:pt idx="311">
                  <c:v>3.411</c:v>
                </c:pt>
                <c:pt idx="312">
                  <c:v>3.411</c:v>
                </c:pt>
                <c:pt idx="313">
                  <c:v>3.411</c:v>
                </c:pt>
                <c:pt idx="314">
                  <c:v>3.411</c:v>
                </c:pt>
                <c:pt idx="315">
                  <c:v>3.411</c:v>
                </c:pt>
                <c:pt idx="316">
                  <c:v>3.411</c:v>
                </c:pt>
                <c:pt idx="317">
                  <c:v>3.411</c:v>
                </c:pt>
                <c:pt idx="318">
                  <c:v>3.411</c:v>
                </c:pt>
                <c:pt idx="319">
                  <c:v>3.411</c:v>
                </c:pt>
                <c:pt idx="320">
                  <c:v>3.411</c:v>
                </c:pt>
                <c:pt idx="321">
                  <c:v>3.411</c:v>
                </c:pt>
                <c:pt idx="322">
                  <c:v>3.411</c:v>
                </c:pt>
                <c:pt idx="323">
                  <c:v>3.411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30C-4E0E-976F-5530DAEE4B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7943392"/>
        <c:axId val="267955456"/>
      </c:scatterChart>
      <c:valAx>
        <c:axId val="267943392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000" b="0">
                    <a:latin typeface="Times New Roman" panose="02020603050405020304" pitchFamily="18" charset="0"/>
                  </a:defRPr>
                </a:pPr>
                <a:r>
                  <a:rPr lang="en-US" sz="1000" b="0">
                    <a:latin typeface="Times New Roman" panose="02020603050405020304" pitchFamily="18" charset="0"/>
                  </a:rPr>
                  <a:t>Distance (m)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low"/>
        <c:crossAx val="267955456"/>
        <c:crosses val="autoZero"/>
        <c:crossBetween val="midCat"/>
      </c:valAx>
      <c:valAx>
        <c:axId val="267955456"/>
        <c:scaling>
          <c:orientation val="minMax"/>
        </c:scaling>
        <c:delete val="0"/>
        <c:axPos val="l"/>
        <c:majorGridlines>
          <c:spPr>
            <a:ln cap="rnd">
              <a:prstDash val="dot"/>
            </a:ln>
          </c:spPr>
        </c:majorGridlines>
        <c:title>
          <c:tx>
            <c:rich>
              <a:bodyPr/>
              <a:lstStyle/>
              <a:p>
                <a:pPr>
                  <a:defRPr sz="1000" b="0">
                    <a:latin typeface="Times New Roman" panose="02020603050405020304" pitchFamily="18" charset="0"/>
                  </a:defRPr>
                </a:pPr>
                <a:r>
                  <a:rPr lang="en-US" sz="1000" b="0">
                    <a:latin typeface="Times New Roman" panose="02020603050405020304" pitchFamily="18" charset="0"/>
                  </a:rPr>
                  <a:t>RL (mMSL)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67943392"/>
        <c:crosses val="autoZero"/>
        <c:crossBetween val="midCat"/>
      </c:valAx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>
                <a:latin typeface="Times New Roman" panose="02020603050405020304" pitchFamily="18" charset="0"/>
              </a:defRPr>
            </a:pPr>
            <a:r>
              <a:rPr lang="en-US" sz="1400" b="1">
                <a:latin typeface="Times New Roman" panose="02020603050405020304" pitchFamily="18" charset="0"/>
              </a:rPr>
              <a:t>Matamuhuri River Reach X-Section ID: 24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Bed Level</c:v>
          </c:tx>
          <c:marker>
            <c:symbol val="none"/>
          </c:marker>
          <c:xVal>
            <c:numRef>
              <c:f>DataSheet!$F$3734:$F$4173</c:f>
              <c:numCache>
                <c:formatCode>0.00</c:formatCode>
                <c:ptCount val="440"/>
                <c:pt idx="0">
                  <c:v>0</c:v>
                </c:pt>
                <c:pt idx="1">
                  <c:v>3.9054131904141842</c:v>
                </c:pt>
                <c:pt idx="2">
                  <c:v>10.937966501736385</c:v>
                </c:pt>
                <c:pt idx="3">
                  <c:v>12.776269735971708</c:v>
                </c:pt>
                <c:pt idx="4">
                  <c:v>21.75152785763564</c:v>
                </c:pt>
                <c:pt idx="5">
                  <c:v>30.451016972358584</c:v>
                </c:pt>
                <c:pt idx="6">
                  <c:v>34.72670119468323</c:v>
                </c:pt>
                <c:pt idx="7">
                  <c:v>38.030869945641115</c:v>
                </c:pt>
                <c:pt idx="8">
                  <c:v>40.841076247722746</c:v>
                </c:pt>
                <c:pt idx="9">
                  <c:v>43.390960467331006</c:v>
                </c:pt>
                <c:pt idx="10">
                  <c:v>48.797170443969293</c:v>
                </c:pt>
                <c:pt idx="11">
                  <c:v>53.663709529628512</c:v>
                </c:pt>
                <c:pt idx="12">
                  <c:v>58.563471223752096</c:v>
                </c:pt>
                <c:pt idx="13">
                  <c:v>68.528591200311752</c:v>
                </c:pt>
                <c:pt idx="14">
                  <c:v>77.126236724017673</c:v>
                </c:pt>
                <c:pt idx="15">
                  <c:v>80.357032923355845</c:v>
                </c:pt>
                <c:pt idx="16">
                  <c:v>82.760314134611662</c:v>
                </c:pt>
                <c:pt idx="17">
                  <c:v>88.39211218459603</c:v>
                </c:pt>
                <c:pt idx="18">
                  <c:v>99.953724772940177</c:v>
                </c:pt>
                <c:pt idx="19">
                  <c:v>109.0495852368056</c:v>
                </c:pt>
                <c:pt idx="20">
                  <c:v>115.31795656293382</c:v>
                </c:pt>
                <c:pt idx="21">
                  <c:v>121.40986207112249</c:v>
                </c:pt>
                <c:pt idx="22">
                  <c:v>127.72912504125188</c:v>
                </c:pt>
                <c:pt idx="23">
                  <c:v>140.74664051517951</c:v>
                </c:pt>
                <c:pt idx="24">
                  <c:v>141.94287340134332</c:v>
                </c:pt>
                <c:pt idx="25">
                  <c:v>143.2319089435326</c:v>
                </c:pt>
                <c:pt idx="26">
                  <c:v>144.59404811757472</c:v>
                </c:pt>
                <c:pt idx="27">
                  <c:v>146.26001589417717</c:v>
                </c:pt>
                <c:pt idx="28">
                  <c:v>147.82146734028873</c:v>
                </c:pt>
                <c:pt idx="29">
                  <c:v>149.75477051537382</c:v>
                </c:pt>
                <c:pt idx="30">
                  <c:v>151.79600639523392</c:v>
                </c:pt>
                <c:pt idx="31">
                  <c:v>154.055047416631</c:v>
                </c:pt>
                <c:pt idx="32">
                  <c:v>156.42301743537951</c:v>
                </c:pt>
                <c:pt idx="33">
                  <c:v>158.93781833610242</c:v>
                </c:pt>
                <c:pt idx="34">
                  <c:v>161.61551063687011</c:v>
                </c:pt>
                <c:pt idx="35">
                  <c:v>164.53832355652781</c:v>
                </c:pt>
                <c:pt idx="36">
                  <c:v>167.23256899336067</c:v>
                </c:pt>
                <c:pt idx="37">
                  <c:v>170.08220593928888</c:v>
                </c:pt>
                <c:pt idx="38">
                  <c:v>173.09681221187111</c:v>
                </c:pt>
                <c:pt idx="39">
                  <c:v>176.01956718129324</c:v>
                </c:pt>
                <c:pt idx="40">
                  <c:v>179.17744399862846</c:v>
                </c:pt>
                <c:pt idx="41">
                  <c:v>182.49013119885393</c:v>
                </c:pt>
                <c:pt idx="42">
                  <c:v>186.02174294777774</c:v>
                </c:pt>
                <c:pt idx="43">
                  <c:v>189.45394555793368</c:v>
                </c:pt>
                <c:pt idx="44">
                  <c:v>192.99767827115929</c:v>
                </c:pt>
                <c:pt idx="45">
                  <c:v>196.83050311646011</c:v>
                </c:pt>
                <c:pt idx="46">
                  <c:v>200.83734333244323</c:v>
                </c:pt>
                <c:pt idx="47">
                  <c:v>204.84010793041807</c:v>
                </c:pt>
                <c:pt idx="48">
                  <c:v>209.06433951881229</c:v>
                </c:pt>
                <c:pt idx="49">
                  <c:v>213.62058839181103</c:v>
                </c:pt>
                <c:pt idx="50">
                  <c:v>218.24398069916555</c:v>
                </c:pt>
                <c:pt idx="51">
                  <c:v>222.72161074386938</c:v>
                </c:pt>
                <c:pt idx="52">
                  <c:v>227.25113896921874</c:v>
                </c:pt>
                <c:pt idx="53">
                  <c:v>231.89716770925639</c:v>
                </c:pt>
                <c:pt idx="54">
                  <c:v>236.38686078246829</c:v>
                </c:pt>
                <c:pt idx="55">
                  <c:v>240.8282002532124</c:v>
                </c:pt>
                <c:pt idx="56">
                  <c:v>245.40289820242987</c:v>
                </c:pt>
                <c:pt idx="57">
                  <c:v>249.54876573340519</c:v>
                </c:pt>
                <c:pt idx="58">
                  <c:v>253.37882118016648</c:v>
                </c:pt>
                <c:pt idx="59">
                  <c:v>256.98847037509137</c:v>
                </c:pt>
                <c:pt idx="60">
                  <c:v>260.87722659457495</c:v>
                </c:pt>
                <c:pt idx="61">
                  <c:v>264.71236836426857</c:v>
                </c:pt>
                <c:pt idx="62">
                  <c:v>268.07542101353926</c:v>
                </c:pt>
                <c:pt idx="63">
                  <c:v>271.75422710273369</c:v>
                </c:pt>
                <c:pt idx="64">
                  <c:v>275.43799642491632</c:v>
                </c:pt>
                <c:pt idx="65">
                  <c:v>279.11372180404396</c:v>
                </c:pt>
                <c:pt idx="66">
                  <c:v>282.99112736171213</c:v>
                </c:pt>
                <c:pt idx="67">
                  <c:v>286.8009671305112</c:v>
                </c:pt>
                <c:pt idx="68">
                  <c:v>290.73942769756655</c:v>
                </c:pt>
                <c:pt idx="69">
                  <c:v>294.48803071464789</c:v>
                </c:pt>
                <c:pt idx="70">
                  <c:v>298.76587677880377</c:v>
                </c:pt>
                <c:pt idx="71">
                  <c:v>302.91960652319494</c:v>
                </c:pt>
                <c:pt idx="72">
                  <c:v>307.12421865743306</c:v>
                </c:pt>
                <c:pt idx="73">
                  <c:v>311.49533977173934</c:v>
                </c:pt>
                <c:pt idx="74">
                  <c:v>315.56370812326861</c:v>
                </c:pt>
                <c:pt idx="75">
                  <c:v>319.94883203078382</c:v>
                </c:pt>
                <c:pt idx="76">
                  <c:v>324.09380641877698</c:v>
                </c:pt>
                <c:pt idx="77">
                  <c:v>328.22684087698997</c:v>
                </c:pt>
                <c:pt idx="78">
                  <c:v>332.43435198458212</c:v>
                </c:pt>
                <c:pt idx="79">
                  <c:v>336.2515750526357</c:v>
                </c:pt>
                <c:pt idx="80">
                  <c:v>340.41889379576395</c:v>
                </c:pt>
                <c:pt idx="81">
                  <c:v>344.68551227575034</c:v>
                </c:pt>
                <c:pt idx="82">
                  <c:v>348.50320776077882</c:v>
                </c:pt>
                <c:pt idx="83">
                  <c:v>352.58020839033225</c:v>
                </c:pt>
                <c:pt idx="84">
                  <c:v>356.096218348295</c:v>
                </c:pt>
                <c:pt idx="85">
                  <c:v>360.47857423873984</c:v>
                </c:pt>
                <c:pt idx="86">
                  <c:v>364.20950473650731</c:v>
                </c:pt>
                <c:pt idx="87">
                  <c:v>367.83959515483781</c:v>
                </c:pt>
                <c:pt idx="88">
                  <c:v>372.19103097312865</c:v>
                </c:pt>
                <c:pt idx="89">
                  <c:v>376.22228768359935</c:v>
                </c:pt>
                <c:pt idx="90">
                  <c:v>380.08402631411263</c:v>
                </c:pt>
                <c:pt idx="91">
                  <c:v>384.03087296949786</c:v>
                </c:pt>
                <c:pt idx="92">
                  <c:v>387.88646383669771</c:v>
                </c:pt>
                <c:pt idx="93">
                  <c:v>391.86711517616806</c:v>
                </c:pt>
                <c:pt idx="94">
                  <c:v>395.72565648173463</c:v>
                </c:pt>
                <c:pt idx="95">
                  <c:v>399.62805270943846</c:v>
                </c:pt>
                <c:pt idx="96">
                  <c:v>403.46797666319731</c:v>
                </c:pt>
                <c:pt idx="97">
                  <c:v>407.33970038258298</c:v>
                </c:pt>
                <c:pt idx="98">
                  <c:v>411.07825317597309</c:v>
                </c:pt>
                <c:pt idx="99">
                  <c:v>414.61803264564543</c:v>
                </c:pt>
                <c:pt idx="100">
                  <c:v>418.23003607161752</c:v>
                </c:pt>
                <c:pt idx="101">
                  <c:v>421.63771393745628</c:v>
                </c:pt>
                <c:pt idx="102">
                  <c:v>425.09479756988526</c:v>
                </c:pt>
                <c:pt idx="103">
                  <c:v>428.47427306487691</c:v>
                </c:pt>
                <c:pt idx="104">
                  <c:v>431.69416412139265</c:v>
                </c:pt>
                <c:pt idx="105">
                  <c:v>436.08165778220126</c:v>
                </c:pt>
                <c:pt idx="106">
                  <c:v>439.67587207959747</c:v>
                </c:pt>
                <c:pt idx="107">
                  <c:v>443.09311987877976</c:v>
                </c:pt>
                <c:pt idx="108">
                  <c:v>446.51734367401895</c:v>
                </c:pt>
                <c:pt idx="109">
                  <c:v>449.72865322445045</c:v>
                </c:pt>
                <c:pt idx="110">
                  <c:v>453.84963185241196</c:v>
                </c:pt>
                <c:pt idx="111">
                  <c:v>458.05584947597083</c:v>
                </c:pt>
                <c:pt idx="112">
                  <c:v>461.88873947117924</c:v>
                </c:pt>
                <c:pt idx="113">
                  <c:v>465.69283876335828</c:v>
                </c:pt>
                <c:pt idx="114">
                  <c:v>469.16593864676656</c:v>
                </c:pt>
                <c:pt idx="115">
                  <c:v>472.99026081029228</c:v>
                </c:pt>
                <c:pt idx="116">
                  <c:v>476.59866033093687</c:v>
                </c:pt>
                <c:pt idx="117">
                  <c:v>480.30281291892135</c:v>
                </c:pt>
                <c:pt idx="118">
                  <c:v>484.10744978501617</c:v>
                </c:pt>
                <c:pt idx="119">
                  <c:v>487.78695385030233</c:v>
                </c:pt>
                <c:pt idx="120">
                  <c:v>491.46994521829401</c:v>
                </c:pt>
                <c:pt idx="121">
                  <c:v>495.09755762085052</c:v>
                </c:pt>
                <c:pt idx="122">
                  <c:v>498.78362322350978</c:v>
                </c:pt>
                <c:pt idx="123">
                  <c:v>502.25122301061356</c:v>
                </c:pt>
                <c:pt idx="124">
                  <c:v>506.08216466033252</c:v>
                </c:pt>
                <c:pt idx="125">
                  <c:v>509.60781757984944</c:v>
                </c:pt>
                <c:pt idx="126">
                  <c:v>513.1898464665619</c:v>
                </c:pt>
                <c:pt idx="127">
                  <c:v>516.82248653404656</c:v>
                </c:pt>
                <c:pt idx="128">
                  <c:v>521.42003926731877</c:v>
                </c:pt>
                <c:pt idx="129">
                  <c:v>525.31942710539784</c:v>
                </c:pt>
                <c:pt idx="130">
                  <c:v>529.24753261477724</c:v>
                </c:pt>
                <c:pt idx="131">
                  <c:v>533.22593936397027</c:v>
                </c:pt>
                <c:pt idx="132">
                  <c:v>537.45165337034473</c:v>
                </c:pt>
                <c:pt idx="133">
                  <c:v>541.60217930627618</c:v>
                </c:pt>
                <c:pt idx="134">
                  <c:v>545.96567025862043</c:v>
                </c:pt>
                <c:pt idx="135">
                  <c:v>549.98557699571256</c:v>
                </c:pt>
                <c:pt idx="136">
                  <c:v>553.97119155308224</c:v>
                </c:pt>
                <c:pt idx="137">
                  <c:v>557.97295265319087</c:v>
                </c:pt>
                <c:pt idx="138">
                  <c:v>561.94296611369452</c:v>
                </c:pt>
                <c:pt idx="139">
                  <c:v>565.82976056346365</c:v>
                </c:pt>
                <c:pt idx="140">
                  <c:v>569.56778297738526</c:v>
                </c:pt>
                <c:pt idx="141">
                  <c:v>573.35125930314052</c:v>
                </c:pt>
                <c:pt idx="142">
                  <c:v>577.15322921668348</c:v>
                </c:pt>
                <c:pt idx="143">
                  <c:v>581.10019966557911</c:v>
                </c:pt>
                <c:pt idx="144">
                  <c:v>584.80393778686471</c:v>
                </c:pt>
                <c:pt idx="145">
                  <c:v>588.30488351791803</c:v>
                </c:pt>
                <c:pt idx="146">
                  <c:v>592.00761954457596</c:v>
                </c:pt>
                <c:pt idx="147">
                  <c:v>595.92632896320492</c:v>
                </c:pt>
                <c:pt idx="148">
                  <c:v>599.63556857700041</c:v>
                </c:pt>
                <c:pt idx="149">
                  <c:v>603.66824255061351</c:v>
                </c:pt>
                <c:pt idx="150">
                  <c:v>607.77107624305461</c:v>
                </c:pt>
                <c:pt idx="151">
                  <c:v>612.02462960028072</c:v>
                </c:pt>
                <c:pt idx="152">
                  <c:v>616.19348871231227</c:v>
                </c:pt>
                <c:pt idx="153">
                  <c:v>620.38196148312943</c:v>
                </c:pt>
                <c:pt idx="154">
                  <c:v>624.60117910203837</c:v>
                </c:pt>
                <c:pt idx="155">
                  <c:v>628.98181288897001</c:v>
                </c:pt>
                <c:pt idx="156">
                  <c:v>633.12388689964268</c:v>
                </c:pt>
                <c:pt idx="157">
                  <c:v>637.42632353665431</c:v>
                </c:pt>
                <c:pt idx="158">
                  <c:v>641.60322010793345</c:v>
                </c:pt>
                <c:pt idx="159">
                  <c:v>645.57932268814773</c:v>
                </c:pt>
                <c:pt idx="160">
                  <c:v>649.33850632206213</c:v>
                </c:pt>
                <c:pt idx="161">
                  <c:v>653.22837428890659</c:v>
                </c:pt>
                <c:pt idx="162">
                  <c:v>657.1071899244464</c:v>
                </c:pt>
                <c:pt idx="163">
                  <c:v>660.86744150256845</c:v>
                </c:pt>
                <c:pt idx="164">
                  <c:v>664.71150042219199</c:v>
                </c:pt>
                <c:pt idx="165">
                  <c:v>668.10303824354094</c:v>
                </c:pt>
                <c:pt idx="166">
                  <c:v>671.59688487248195</c:v>
                </c:pt>
                <c:pt idx="167">
                  <c:v>675.01165465520273</c:v>
                </c:pt>
                <c:pt idx="168">
                  <c:v>678.50662787443252</c:v>
                </c:pt>
                <c:pt idx="169">
                  <c:v>681.99444984440561</c:v>
                </c:pt>
                <c:pt idx="170">
                  <c:v>685.55857996421025</c:v>
                </c:pt>
                <c:pt idx="171">
                  <c:v>689.24423178719201</c:v>
                </c:pt>
                <c:pt idx="172">
                  <c:v>692.75628851600277</c:v>
                </c:pt>
                <c:pt idx="173">
                  <c:v>696.49076496711189</c:v>
                </c:pt>
                <c:pt idx="174">
                  <c:v>700.56173443383045</c:v>
                </c:pt>
                <c:pt idx="175">
                  <c:v>704.68814940585014</c:v>
                </c:pt>
                <c:pt idx="176">
                  <c:v>708.73436092587895</c:v>
                </c:pt>
                <c:pt idx="177">
                  <c:v>712.7205130564364</c:v>
                </c:pt>
                <c:pt idx="178">
                  <c:v>716.83889057657677</c:v>
                </c:pt>
                <c:pt idx="179">
                  <c:v>721.03446245585189</c:v>
                </c:pt>
                <c:pt idx="180">
                  <c:v>724.97823557907282</c:v>
                </c:pt>
                <c:pt idx="181">
                  <c:v>729.2867541305053</c:v>
                </c:pt>
                <c:pt idx="182">
                  <c:v>733.66597784659859</c:v>
                </c:pt>
                <c:pt idx="183">
                  <c:v>737.95889531556656</c:v>
                </c:pt>
                <c:pt idx="184">
                  <c:v>742.0757976156483</c:v>
                </c:pt>
                <c:pt idx="185">
                  <c:v>746.21633846339489</c:v>
                </c:pt>
                <c:pt idx="186">
                  <c:v>750.10774749392522</c:v>
                </c:pt>
                <c:pt idx="187">
                  <c:v>754.17363713489794</c:v>
                </c:pt>
                <c:pt idx="188">
                  <c:v>757.96313743187181</c:v>
                </c:pt>
                <c:pt idx="189">
                  <c:v>762.55940388850331</c:v>
                </c:pt>
                <c:pt idx="190">
                  <c:v>766.49721029664624</c:v>
                </c:pt>
                <c:pt idx="191">
                  <c:v>770.61919240880059</c:v>
                </c:pt>
                <c:pt idx="192">
                  <c:v>774.73756993597408</c:v>
                </c:pt>
                <c:pt idx="193">
                  <c:v>778.88325573833276</c:v>
                </c:pt>
                <c:pt idx="194">
                  <c:v>782.96132498652253</c:v>
                </c:pt>
                <c:pt idx="195">
                  <c:v>787.04193670633924</c:v>
                </c:pt>
                <c:pt idx="196">
                  <c:v>791.21634806812494</c:v>
                </c:pt>
                <c:pt idx="197">
                  <c:v>795.38573824878983</c:v>
                </c:pt>
                <c:pt idx="198">
                  <c:v>799.78014927470349</c:v>
                </c:pt>
                <c:pt idx="199">
                  <c:v>804.09328241353762</c:v>
                </c:pt>
                <c:pt idx="200">
                  <c:v>808.32473689686697</c:v>
                </c:pt>
                <c:pt idx="201">
                  <c:v>812.57225909829128</c:v>
                </c:pt>
                <c:pt idx="202">
                  <c:v>816.6850850704933</c:v>
                </c:pt>
                <c:pt idx="203">
                  <c:v>820.80712444478138</c:v>
                </c:pt>
                <c:pt idx="204">
                  <c:v>825.10767858026577</c:v>
                </c:pt>
                <c:pt idx="205">
                  <c:v>829.13975704699999</c:v>
                </c:pt>
                <c:pt idx="206">
                  <c:v>833.02259106091196</c:v>
                </c:pt>
                <c:pt idx="207">
                  <c:v>837.10213484141082</c:v>
                </c:pt>
                <c:pt idx="208">
                  <c:v>841.12422890737469</c:v>
                </c:pt>
                <c:pt idx="209">
                  <c:v>845.14880029574545</c:v>
                </c:pt>
                <c:pt idx="210">
                  <c:v>849.33640055973547</c:v>
                </c:pt>
                <c:pt idx="211">
                  <c:v>853.28779595997537</c:v>
                </c:pt>
                <c:pt idx="212">
                  <c:v>857.33713967017252</c:v>
                </c:pt>
                <c:pt idx="213">
                  <c:v>861.41668344505365</c:v>
                </c:pt>
                <c:pt idx="214">
                  <c:v>865.60368100952599</c:v>
                </c:pt>
                <c:pt idx="215">
                  <c:v>869.58339468000361</c:v>
                </c:pt>
                <c:pt idx="216">
                  <c:v>873.59532192248525</c:v>
                </c:pt>
                <c:pt idx="217">
                  <c:v>877.73893698981055</c:v>
                </c:pt>
                <c:pt idx="218">
                  <c:v>881.71905794839699</c:v>
                </c:pt>
                <c:pt idx="219">
                  <c:v>885.8274510691823</c:v>
                </c:pt>
                <c:pt idx="220">
                  <c:v>889.67801356788789</c:v>
                </c:pt>
                <c:pt idx="221">
                  <c:v>893.48324594822941</c:v>
                </c:pt>
                <c:pt idx="222">
                  <c:v>897.19869125555476</c:v>
                </c:pt>
                <c:pt idx="223">
                  <c:v>900.80667630246728</c:v>
                </c:pt>
                <c:pt idx="224">
                  <c:v>904.23344325670757</c:v>
                </c:pt>
                <c:pt idx="225">
                  <c:v>907.58661327187713</c:v>
                </c:pt>
                <c:pt idx="226">
                  <c:v>911.05132776877133</c:v>
                </c:pt>
                <c:pt idx="227">
                  <c:v>914.97246444632322</c:v>
                </c:pt>
                <c:pt idx="228">
                  <c:v>918.77615646479478</c:v>
                </c:pt>
                <c:pt idx="229">
                  <c:v>922.75031140239832</c:v>
                </c:pt>
                <c:pt idx="230">
                  <c:v>926.29812763653547</c:v>
                </c:pt>
                <c:pt idx="231">
                  <c:v>930.00044918238768</c:v>
                </c:pt>
                <c:pt idx="232">
                  <c:v>933.69006143317119</c:v>
                </c:pt>
                <c:pt idx="233">
                  <c:v>937.2011153511371</c:v>
                </c:pt>
                <c:pt idx="234">
                  <c:v>940.95994246677969</c:v>
                </c:pt>
                <c:pt idx="235">
                  <c:v>944.6904584971204</c:v>
                </c:pt>
                <c:pt idx="236">
                  <c:v>948.22662687725744</c:v>
                </c:pt>
                <c:pt idx="237">
                  <c:v>952.15592409765532</c:v>
                </c:pt>
                <c:pt idx="238">
                  <c:v>956.20508607255522</c:v>
                </c:pt>
                <c:pt idx="239">
                  <c:v>960.20442060852361</c:v>
                </c:pt>
                <c:pt idx="240">
                  <c:v>964.12141512790674</c:v>
                </c:pt>
                <c:pt idx="241">
                  <c:v>968.20639524539013</c:v>
                </c:pt>
                <c:pt idx="242">
                  <c:v>972.23592986606161</c:v>
                </c:pt>
                <c:pt idx="243">
                  <c:v>976.24773400209472</c:v>
                </c:pt>
                <c:pt idx="244">
                  <c:v>980.42155634642688</c:v>
                </c:pt>
                <c:pt idx="245">
                  <c:v>984.53425133281462</c:v>
                </c:pt>
                <c:pt idx="246">
                  <c:v>988.84378058286597</c:v>
                </c:pt>
                <c:pt idx="247">
                  <c:v>992.92219847628974</c:v>
                </c:pt>
                <c:pt idx="248">
                  <c:v>997.29922766242373</c:v>
                </c:pt>
                <c:pt idx="249">
                  <c:v>1001.2804165673613</c:v>
                </c:pt>
                <c:pt idx="250">
                  <c:v>1005.103605650445</c:v>
                </c:pt>
                <c:pt idx="251">
                  <c:v>1008.9793470520048</c:v>
                </c:pt>
                <c:pt idx="252">
                  <c:v>1012.741015893997</c:v>
                </c:pt>
                <c:pt idx="253">
                  <c:v>1016.2388809157114</c:v>
                </c:pt>
                <c:pt idx="254">
                  <c:v>1019.8225732563817</c:v>
                </c:pt>
                <c:pt idx="255">
                  <c:v>1023.2840904349695</c:v>
                </c:pt>
                <c:pt idx="256">
                  <c:v>1027.4927202454289</c:v>
                </c:pt>
                <c:pt idx="257">
                  <c:v>1031.4432366427359</c:v>
                </c:pt>
                <c:pt idx="258">
                  <c:v>1035.5383829026327</c:v>
                </c:pt>
                <c:pt idx="259">
                  <c:v>1039.4245883275801</c:v>
                </c:pt>
                <c:pt idx="260">
                  <c:v>1043.47841564078</c:v>
                </c:pt>
                <c:pt idx="261">
                  <c:v>1047.3115963155226</c:v>
                </c:pt>
                <c:pt idx="262">
                  <c:v>1051.0707799487495</c:v>
                </c:pt>
                <c:pt idx="263">
                  <c:v>1055.1532162138649</c:v>
                </c:pt>
                <c:pt idx="264">
                  <c:v>1058.7216561077928</c:v>
                </c:pt>
                <c:pt idx="265">
                  <c:v>1062.402046368316</c:v>
                </c:pt>
                <c:pt idx="266">
                  <c:v>1065.9760378115977</c:v>
                </c:pt>
                <c:pt idx="267">
                  <c:v>1069.6168319237195</c:v>
                </c:pt>
                <c:pt idx="268">
                  <c:v>1072.7902597603704</c:v>
                </c:pt>
                <c:pt idx="269">
                  <c:v>1076.4527447708656</c:v>
                </c:pt>
                <c:pt idx="270">
                  <c:v>1079.8118879933693</c:v>
                </c:pt>
                <c:pt idx="271">
                  <c:v>1083.2385898194711</c:v>
                </c:pt>
                <c:pt idx="272">
                  <c:v>1087.0935200361901</c:v>
                </c:pt>
                <c:pt idx="273">
                  <c:v>1090.8895239280625</c:v>
                </c:pt>
                <c:pt idx="274">
                  <c:v>1094.8653868234719</c:v>
                </c:pt>
                <c:pt idx="275">
                  <c:v>1098.7301410299613</c:v>
                </c:pt>
                <c:pt idx="276">
                  <c:v>1102.7025159264667</c:v>
                </c:pt>
                <c:pt idx="277">
                  <c:v>1106.3653502618495</c:v>
                </c:pt>
                <c:pt idx="278">
                  <c:v>1109.9756387829582</c:v>
                </c:pt>
                <c:pt idx="279">
                  <c:v>1113.6586887952401</c:v>
                </c:pt>
                <c:pt idx="280">
                  <c:v>1117.4265047079066</c:v>
                </c:pt>
                <c:pt idx="281">
                  <c:v>1120.9071696191861</c:v>
                </c:pt>
                <c:pt idx="282">
                  <c:v>1124.5236710391143</c:v>
                </c:pt>
                <c:pt idx="283">
                  <c:v>1128.1905237591743</c:v>
                </c:pt>
                <c:pt idx="284">
                  <c:v>1131.7065337164495</c:v>
                </c:pt>
                <c:pt idx="285">
                  <c:v>1135.3632854366761</c:v>
                </c:pt>
                <c:pt idx="286">
                  <c:v>1138.9807896523198</c:v>
                </c:pt>
                <c:pt idx="287">
                  <c:v>1142.3837226470935</c:v>
                </c:pt>
                <c:pt idx="288">
                  <c:v>1146.1183221969302</c:v>
                </c:pt>
                <c:pt idx="289">
                  <c:v>1149.3836013374284</c:v>
                </c:pt>
                <c:pt idx="290">
                  <c:v>1152.7357685495144</c:v>
                </c:pt>
                <c:pt idx="291">
                  <c:v>1155.9779395155113</c:v>
                </c:pt>
                <c:pt idx="292">
                  <c:v>1159.0440960211185</c:v>
                </c:pt>
                <c:pt idx="293">
                  <c:v>1162.1430465128797</c:v>
                </c:pt>
                <c:pt idx="294">
                  <c:v>1165.3750513494892</c:v>
                </c:pt>
                <c:pt idx="295">
                  <c:v>1168.7605000570802</c:v>
                </c:pt>
                <c:pt idx="296">
                  <c:v>1172.1620229736475</c:v>
                </c:pt>
                <c:pt idx="297">
                  <c:v>1175.5670918445785</c:v>
                </c:pt>
                <c:pt idx="298">
                  <c:v>1179.0962835187872</c:v>
                </c:pt>
                <c:pt idx="299">
                  <c:v>1182.422559711797</c:v>
                </c:pt>
                <c:pt idx="300">
                  <c:v>1185.895252328866</c:v>
                </c:pt>
                <c:pt idx="301">
                  <c:v>1189.2220589020724</c:v>
                </c:pt>
                <c:pt idx="302">
                  <c:v>1192.5333288321222</c:v>
                </c:pt>
                <c:pt idx="303">
                  <c:v>1195.9337838104343</c:v>
                </c:pt>
                <c:pt idx="304">
                  <c:v>1199.5895906897181</c:v>
                </c:pt>
                <c:pt idx="305">
                  <c:v>1203.3008938318417</c:v>
                </c:pt>
                <c:pt idx="306">
                  <c:v>1206.3844759788853</c:v>
                </c:pt>
                <c:pt idx="307">
                  <c:v>1209.5740939298555</c:v>
                </c:pt>
                <c:pt idx="308">
                  <c:v>1213.7647025838633</c:v>
                </c:pt>
                <c:pt idx="309">
                  <c:v>1217.0178028031437</c:v>
                </c:pt>
                <c:pt idx="310">
                  <c:v>1220.5287336360957</c:v>
                </c:pt>
                <c:pt idx="311">
                  <c:v>1223.8474448082677</c:v>
                </c:pt>
                <c:pt idx="312">
                  <c:v>1227.278696073279</c:v>
                </c:pt>
                <c:pt idx="313">
                  <c:v>1230.5838182463613</c:v>
                </c:pt>
                <c:pt idx="314">
                  <c:v>1234.0423777935907</c:v>
                </c:pt>
                <c:pt idx="315">
                  <c:v>1237.135122578836</c:v>
                </c:pt>
                <c:pt idx="316">
                  <c:v>1240.6592351213535</c:v>
                </c:pt>
                <c:pt idx="317">
                  <c:v>1244.0154207118114</c:v>
                </c:pt>
                <c:pt idx="318">
                  <c:v>1247.3629812228544</c:v>
                </c:pt>
                <c:pt idx="319">
                  <c:v>1250.6419145050224</c:v>
                </c:pt>
                <c:pt idx="320">
                  <c:v>1253.7504428164857</c:v>
                </c:pt>
                <c:pt idx="321">
                  <c:v>1257.1000154109036</c:v>
                </c:pt>
                <c:pt idx="322">
                  <c:v>1260.0066310383393</c:v>
                </c:pt>
                <c:pt idx="323">
                  <c:v>1263.3316137617171</c:v>
                </c:pt>
                <c:pt idx="324">
                  <c:v>1266.0797564545014</c:v>
                </c:pt>
                <c:pt idx="325">
                  <c:v>1269.4399676159881</c:v>
                </c:pt>
                <c:pt idx="326">
                  <c:v>1272.8043137492921</c:v>
                </c:pt>
                <c:pt idx="327">
                  <c:v>1275.9676920503537</c:v>
                </c:pt>
                <c:pt idx="328">
                  <c:v>1279.1255181023892</c:v>
                </c:pt>
                <c:pt idx="329">
                  <c:v>1282.5775154181911</c:v>
                </c:pt>
                <c:pt idx="330">
                  <c:v>1286.6281526138368</c:v>
                </c:pt>
                <c:pt idx="331">
                  <c:v>1290.2168661285946</c:v>
                </c:pt>
                <c:pt idx="332">
                  <c:v>1294.021198158521</c:v>
                </c:pt>
                <c:pt idx="333">
                  <c:v>1297.9015541566587</c:v>
                </c:pt>
                <c:pt idx="334">
                  <c:v>1301.8290061871141</c:v>
                </c:pt>
                <c:pt idx="335">
                  <c:v>1305.5948093065342</c:v>
                </c:pt>
                <c:pt idx="336">
                  <c:v>1309.4064221830467</c:v>
                </c:pt>
                <c:pt idx="337">
                  <c:v>1313.1872974087016</c:v>
                </c:pt>
                <c:pt idx="338">
                  <c:v>1316.8481834123086</c:v>
                </c:pt>
                <c:pt idx="339">
                  <c:v>1320.3420300486177</c:v>
                </c:pt>
                <c:pt idx="340">
                  <c:v>1323.9495498578733</c:v>
                </c:pt>
                <c:pt idx="341">
                  <c:v>1327.2325015103174</c:v>
                </c:pt>
                <c:pt idx="342">
                  <c:v>1330.6558970679234</c:v>
                </c:pt>
                <c:pt idx="343">
                  <c:v>1334.1437776818341</c:v>
                </c:pt>
                <c:pt idx="344">
                  <c:v>1337.6814205805665</c:v>
                </c:pt>
                <c:pt idx="345">
                  <c:v>1341.5406160527662</c:v>
                </c:pt>
                <c:pt idx="346">
                  <c:v>1345.5755863219854</c:v>
                </c:pt>
                <c:pt idx="347">
                  <c:v>1349.8589324673569</c:v>
                </c:pt>
                <c:pt idx="348">
                  <c:v>1354.2791631174914</c:v>
                </c:pt>
                <c:pt idx="349">
                  <c:v>1358.77381871382</c:v>
                </c:pt>
                <c:pt idx="350">
                  <c:v>1363.338925403981</c:v>
                </c:pt>
                <c:pt idx="351">
                  <c:v>1367.8708736896037</c:v>
                </c:pt>
                <c:pt idx="352">
                  <c:v>1372.1556957575372</c:v>
                </c:pt>
                <c:pt idx="353">
                  <c:v>1376.3351282948258</c:v>
                </c:pt>
                <c:pt idx="354">
                  <c:v>1380.4636140004634</c:v>
                </c:pt>
                <c:pt idx="355">
                  <c:v>1384.6038062043915</c:v>
                </c:pt>
                <c:pt idx="356">
                  <c:v>1388.417133972094</c:v>
                </c:pt>
                <c:pt idx="357">
                  <c:v>1392.0951628240023</c:v>
                </c:pt>
                <c:pt idx="358">
                  <c:v>1396.7727651024268</c:v>
                </c:pt>
                <c:pt idx="359">
                  <c:v>1400.7138267773439</c:v>
                </c:pt>
                <c:pt idx="360">
                  <c:v>1404.4563986301748</c:v>
                </c:pt>
                <c:pt idx="361">
                  <c:v>1409.0572138309331</c:v>
                </c:pt>
                <c:pt idx="362">
                  <c:v>1413.4330074980057</c:v>
                </c:pt>
                <c:pt idx="363">
                  <c:v>1417.7729185536562</c:v>
                </c:pt>
                <c:pt idx="364">
                  <c:v>1422.0422619216356</c:v>
                </c:pt>
                <c:pt idx="365">
                  <c:v>1426.6001019137486</c:v>
                </c:pt>
                <c:pt idx="366">
                  <c:v>1430.8573315104177</c:v>
                </c:pt>
                <c:pt idx="367">
                  <c:v>1435.2956554059135</c:v>
                </c:pt>
                <c:pt idx="368">
                  <c:v>1439.687050850921</c:v>
                </c:pt>
                <c:pt idx="369">
                  <c:v>1443.9835866010405</c:v>
                </c:pt>
                <c:pt idx="370">
                  <c:v>1448.3345500023565</c:v>
                </c:pt>
                <c:pt idx="371">
                  <c:v>1453.0564796111501</c:v>
                </c:pt>
                <c:pt idx="372">
                  <c:v>1457.5351776007894</c:v>
                </c:pt>
                <c:pt idx="373">
                  <c:v>1461.9211374035951</c:v>
                </c:pt>
                <c:pt idx="374">
                  <c:v>1466.42366286182</c:v>
                </c:pt>
                <c:pt idx="375">
                  <c:v>1470.9043736303045</c:v>
                </c:pt>
                <c:pt idx="376">
                  <c:v>1475.2454105733648</c:v>
                </c:pt>
                <c:pt idx="377">
                  <c:v>1479.6091490990161</c:v>
                </c:pt>
                <c:pt idx="378">
                  <c:v>1483.9935098949331</c:v>
                </c:pt>
                <c:pt idx="379">
                  <c:v>1488.3889309025203</c:v>
                </c:pt>
                <c:pt idx="380">
                  <c:v>1492.9340616013151</c:v>
                </c:pt>
                <c:pt idx="381">
                  <c:v>1497.8747991631778</c:v>
                </c:pt>
                <c:pt idx="382">
                  <c:v>1502.5612020103447</c:v>
                </c:pt>
                <c:pt idx="383">
                  <c:v>1507.2864306953306</c:v>
                </c:pt>
                <c:pt idx="384">
                  <c:v>1512.0232499939925</c:v>
                </c:pt>
                <c:pt idx="385">
                  <c:v>1516.6202723541016</c:v>
                </c:pt>
                <c:pt idx="386">
                  <c:v>1521.3883596686885</c:v>
                </c:pt>
                <c:pt idx="387">
                  <c:v>1526.1927303635159</c:v>
                </c:pt>
                <c:pt idx="388">
                  <c:v>1530.8670122319393</c:v>
                </c:pt>
                <c:pt idx="389">
                  <c:v>1535.8269054209482</c:v>
                </c:pt>
                <c:pt idx="390">
                  <c:v>1540.6263780245993</c:v>
                </c:pt>
                <c:pt idx="391">
                  <c:v>1545.3749038208643</c:v>
                </c:pt>
                <c:pt idx="392">
                  <c:v>1550.2636266205416</c:v>
                </c:pt>
                <c:pt idx="393">
                  <c:v>1555.1664173345328</c:v>
                </c:pt>
                <c:pt idx="394">
                  <c:v>1560.1574554537247</c:v>
                </c:pt>
                <c:pt idx="395">
                  <c:v>1565.0379597543676</c:v>
                </c:pt>
                <c:pt idx="396">
                  <c:v>1569.7221680737189</c:v>
                </c:pt>
                <c:pt idx="397">
                  <c:v>1574.4587984440518</c:v>
                </c:pt>
                <c:pt idx="398">
                  <c:v>1579.2266975173716</c:v>
                </c:pt>
                <c:pt idx="399">
                  <c:v>1583.8932333167215</c:v>
                </c:pt>
                <c:pt idx="400">
                  <c:v>1588.5078116100265</c:v>
                </c:pt>
                <c:pt idx="401">
                  <c:v>1592.9660542298654</c:v>
                </c:pt>
                <c:pt idx="402">
                  <c:v>1597.1907002979849</c:v>
                </c:pt>
                <c:pt idx="403">
                  <c:v>1601.3826675859336</c:v>
                </c:pt>
                <c:pt idx="404">
                  <c:v>1605.7952242488309</c:v>
                </c:pt>
                <c:pt idx="405">
                  <c:v>1609.5742677231694</c:v>
                </c:pt>
                <c:pt idx="406">
                  <c:v>1613.8816810384762</c:v>
                </c:pt>
                <c:pt idx="407">
                  <c:v>1617.7159365992595</c:v>
                </c:pt>
                <c:pt idx="408">
                  <c:v>1621.5098259466404</c:v>
                </c:pt>
                <c:pt idx="409">
                  <c:v>1625.5175020666973</c:v>
                </c:pt>
                <c:pt idx="410">
                  <c:v>1629.3025187613557</c:v>
                </c:pt>
                <c:pt idx="411">
                  <c:v>1633.2563993696735</c:v>
                </c:pt>
                <c:pt idx="412">
                  <c:v>1637.2842777213232</c:v>
                </c:pt>
                <c:pt idx="413">
                  <c:v>1641.3540626489732</c:v>
                </c:pt>
                <c:pt idx="414">
                  <c:v>1645.4980914945606</c:v>
                </c:pt>
                <c:pt idx="415">
                  <c:v>1649.7144752685886</c:v>
                </c:pt>
                <c:pt idx="416">
                  <c:v>1653.9144289978706</c:v>
                </c:pt>
                <c:pt idx="417">
                  <c:v>1657.6378014148245</c:v>
                </c:pt>
                <c:pt idx="418">
                  <c:v>1660.8738974148737</c:v>
                </c:pt>
                <c:pt idx="419">
                  <c:v>1663.9033629984367</c:v>
                </c:pt>
                <c:pt idx="420">
                  <c:v>1668.3213835977815</c:v>
                </c:pt>
                <c:pt idx="421">
                  <c:v>1675.7203372160436</c:v>
                </c:pt>
                <c:pt idx="422">
                  <c:v>1688.6021223675514</c:v>
                </c:pt>
                <c:pt idx="423">
                  <c:v>1698.8928077398332</c:v>
                </c:pt>
                <c:pt idx="424">
                  <c:v>1706.6128111364278</c:v>
                </c:pt>
                <c:pt idx="425">
                  <c:v>1716.620141828231</c:v>
                </c:pt>
                <c:pt idx="426">
                  <c:v>1736.7686099943055</c:v>
                </c:pt>
                <c:pt idx="427">
                  <c:v>1747.2590976681784</c:v>
                </c:pt>
                <c:pt idx="428">
                  <c:v>1755.3268805386647</c:v>
                </c:pt>
                <c:pt idx="429">
                  <c:v>1768.5057727977496</c:v>
                </c:pt>
                <c:pt idx="430">
                  <c:v>1784.564464514465</c:v>
                </c:pt>
                <c:pt idx="431">
                  <c:v>1810.7502095832863</c:v>
                </c:pt>
                <c:pt idx="432">
                  <c:v>1829.2194144467346</c:v>
                </c:pt>
                <c:pt idx="433">
                  <c:v>1829.2489165553459</c:v>
                </c:pt>
                <c:pt idx="434">
                  <c:v>1833.548068950997</c:v>
                </c:pt>
                <c:pt idx="435">
                  <c:v>1847.1715686433067</c:v>
                </c:pt>
                <c:pt idx="436">
                  <c:v>1862.7803897383108</c:v>
                </c:pt>
                <c:pt idx="437">
                  <c:v>1882.8085731393653</c:v>
                </c:pt>
                <c:pt idx="438">
                  <c:v>1899.9556747067072</c:v>
                </c:pt>
                <c:pt idx="439">
                  <c:v>1912.1138274487714</c:v>
                </c:pt>
              </c:numCache>
            </c:numRef>
          </c:xVal>
          <c:yVal>
            <c:numRef>
              <c:f>DataSheet!$G$3734:$G$4173</c:f>
              <c:numCache>
                <c:formatCode>General</c:formatCode>
                <c:ptCount val="440"/>
                <c:pt idx="0">
                  <c:v>5.6230000000000002</c:v>
                </c:pt>
                <c:pt idx="1">
                  <c:v>5.5709999999999997</c:v>
                </c:pt>
                <c:pt idx="2">
                  <c:v>5.508</c:v>
                </c:pt>
                <c:pt idx="3">
                  <c:v>5.4950000000000001</c:v>
                </c:pt>
                <c:pt idx="4">
                  <c:v>3.74</c:v>
                </c:pt>
                <c:pt idx="5">
                  <c:v>1.835</c:v>
                </c:pt>
                <c:pt idx="6">
                  <c:v>0.90900000000000003</c:v>
                </c:pt>
                <c:pt idx="7">
                  <c:v>0.78800000000000003</c:v>
                </c:pt>
                <c:pt idx="8">
                  <c:v>1.119</c:v>
                </c:pt>
                <c:pt idx="9">
                  <c:v>0.48599999999999999</c:v>
                </c:pt>
                <c:pt idx="10">
                  <c:v>0.247</c:v>
                </c:pt>
                <c:pt idx="11">
                  <c:v>-7.9000000000000001E-2</c:v>
                </c:pt>
                <c:pt idx="12">
                  <c:v>-0.373</c:v>
                </c:pt>
                <c:pt idx="13">
                  <c:v>-0.753</c:v>
                </c:pt>
                <c:pt idx="14">
                  <c:v>-0.83</c:v>
                </c:pt>
                <c:pt idx="15">
                  <c:v>-0.81200000000000006</c:v>
                </c:pt>
                <c:pt idx="16">
                  <c:v>-0.95099999999999996</c:v>
                </c:pt>
                <c:pt idx="17">
                  <c:v>-1.1240000000000001</c:v>
                </c:pt>
                <c:pt idx="18">
                  <c:v>-1.2470000000000001</c:v>
                </c:pt>
                <c:pt idx="19">
                  <c:v>-1.272</c:v>
                </c:pt>
                <c:pt idx="20">
                  <c:v>-1.3979999999999999</c:v>
                </c:pt>
                <c:pt idx="21">
                  <c:v>-1.4650000000000001</c:v>
                </c:pt>
                <c:pt idx="22">
                  <c:v>-1.6819999999999999</c:v>
                </c:pt>
                <c:pt idx="23">
                  <c:v>-2.16</c:v>
                </c:pt>
                <c:pt idx="24">
                  <c:v>-2.23</c:v>
                </c:pt>
                <c:pt idx="25">
                  <c:v>-2.21</c:v>
                </c:pt>
                <c:pt idx="26">
                  <c:v>-2.27</c:v>
                </c:pt>
                <c:pt idx="27">
                  <c:v>-2.33</c:v>
                </c:pt>
                <c:pt idx="28">
                  <c:v>-2.39</c:v>
                </c:pt>
                <c:pt idx="29">
                  <c:v>-2.4500000000000002</c:v>
                </c:pt>
                <c:pt idx="30">
                  <c:v>-2.5299999999999998</c:v>
                </c:pt>
                <c:pt idx="31">
                  <c:v>-2.64</c:v>
                </c:pt>
                <c:pt idx="32">
                  <c:v>-2.72</c:v>
                </c:pt>
                <c:pt idx="33">
                  <c:v>-2.75</c:v>
                </c:pt>
                <c:pt idx="34">
                  <c:v>-2.85</c:v>
                </c:pt>
                <c:pt idx="35">
                  <c:v>-2.9</c:v>
                </c:pt>
                <c:pt idx="36">
                  <c:v>-3.01</c:v>
                </c:pt>
                <c:pt idx="37">
                  <c:v>-3.13</c:v>
                </c:pt>
                <c:pt idx="38">
                  <c:v>-3.24</c:v>
                </c:pt>
                <c:pt idx="39">
                  <c:v>-3.3</c:v>
                </c:pt>
                <c:pt idx="40">
                  <c:v>-3.35</c:v>
                </c:pt>
                <c:pt idx="41">
                  <c:v>-3.28</c:v>
                </c:pt>
                <c:pt idx="42">
                  <c:v>-3.51</c:v>
                </c:pt>
                <c:pt idx="43">
                  <c:v>-3.62</c:v>
                </c:pt>
                <c:pt idx="44">
                  <c:v>-3.74</c:v>
                </c:pt>
                <c:pt idx="45">
                  <c:v>-3.96</c:v>
                </c:pt>
                <c:pt idx="46">
                  <c:v>-3.82</c:v>
                </c:pt>
                <c:pt idx="47">
                  <c:v>-4.1399999999999997</c:v>
                </c:pt>
                <c:pt idx="48">
                  <c:v>-4.62</c:v>
                </c:pt>
                <c:pt idx="49">
                  <c:v>-4.88</c:v>
                </c:pt>
                <c:pt idx="50">
                  <c:v>-5.08</c:v>
                </c:pt>
                <c:pt idx="51">
                  <c:v>-5.32</c:v>
                </c:pt>
                <c:pt idx="52">
                  <c:v>-5.53</c:v>
                </c:pt>
                <c:pt idx="53">
                  <c:v>-5.74</c:v>
                </c:pt>
                <c:pt idx="54">
                  <c:v>-6.07</c:v>
                </c:pt>
                <c:pt idx="55">
                  <c:v>-6.32</c:v>
                </c:pt>
                <c:pt idx="56">
                  <c:v>-6.66</c:v>
                </c:pt>
                <c:pt idx="57">
                  <c:v>-7.06</c:v>
                </c:pt>
                <c:pt idx="58">
                  <c:v>-7.28</c:v>
                </c:pt>
                <c:pt idx="59">
                  <c:v>-7.76</c:v>
                </c:pt>
                <c:pt idx="60">
                  <c:v>-7.97</c:v>
                </c:pt>
                <c:pt idx="61">
                  <c:v>-8.1</c:v>
                </c:pt>
                <c:pt idx="62">
                  <c:v>-8.3000000000000007</c:v>
                </c:pt>
                <c:pt idx="63">
                  <c:v>-8.3000000000000007</c:v>
                </c:pt>
                <c:pt idx="64">
                  <c:v>-8.3699999999999903</c:v>
                </c:pt>
                <c:pt idx="65">
                  <c:v>-8.6300000000000008</c:v>
                </c:pt>
                <c:pt idx="66">
                  <c:v>-9.02</c:v>
                </c:pt>
                <c:pt idx="67">
                  <c:v>-9.35</c:v>
                </c:pt>
                <c:pt idx="68">
                  <c:v>-9.69</c:v>
                </c:pt>
                <c:pt idx="69">
                  <c:v>-10</c:v>
                </c:pt>
                <c:pt idx="70">
                  <c:v>-10.3</c:v>
                </c:pt>
                <c:pt idx="71">
                  <c:v>-10.57</c:v>
                </c:pt>
                <c:pt idx="72">
                  <c:v>-10.65</c:v>
                </c:pt>
                <c:pt idx="73">
                  <c:v>-10.94</c:v>
                </c:pt>
                <c:pt idx="74">
                  <c:v>-11.4499999999999</c:v>
                </c:pt>
                <c:pt idx="75">
                  <c:v>-11.84</c:v>
                </c:pt>
                <c:pt idx="76">
                  <c:v>-11.88</c:v>
                </c:pt>
                <c:pt idx="77">
                  <c:v>-12.05</c:v>
                </c:pt>
                <c:pt idx="78">
                  <c:v>-12.02</c:v>
                </c:pt>
                <c:pt idx="79">
                  <c:v>-12.17</c:v>
                </c:pt>
                <c:pt idx="80">
                  <c:v>-12.15</c:v>
                </c:pt>
                <c:pt idx="81">
                  <c:v>-12.06</c:v>
                </c:pt>
                <c:pt idx="82">
                  <c:v>-12.14</c:v>
                </c:pt>
                <c:pt idx="83">
                  <c:v>-12.0399999999999</c:v>
                </c:pt>
                <c:pt idx="84">
                  <c:v>-12.08</c:v>
                </c:pt>
                <c:pt idx="85">
                  <c:v>-12.1</c:v>
                </c:pt>
                <c:pt idx="86">
                  <c:v>-11.98</c:v>
                </c:pt>
                <c:pt idx="87">
                  <c:v>-12.09</c:v>
                </c:pt>
                <c:pt idx="88">
                  <c:v>-12.06</c:v>
                </c:pt>
                <c:pt idx="89">
                  <c:v>-12.0299999999999</c:v>
                </c:pt>
                <c:pt idx="90">
                  <c:v>-12.08</c:v>
                </c:pt>
                <c:pt idx="91">
                  <c:v>-11.99</c:v>
                </c:pt>
                <c:pt idx="92">
                  <c:v>-12.1099999999999</c:v>
                </c:pt>
                <c:pt idx="93">
                  <c:v>-12.02</c:v>
                </c:pt>
                <c:pt idx="94">
                  <c:v>-12.02</c:v>
                </c:pt>
                <c:pt idx="95">
                  <c:v>-12.02</c:v>
                </c:pt>
                <c:pt idx="96">
                  <c:v>-11.9</c:v>
                </c:pt>
                <c:pt idx="97">
                  <c:v>-12.05</c:v>
                </c:pt>
                <c:pt idx="98">
                  <c:v>-11.89</c:v>
                </c:pt>
                <c:pt idx="99">
                  <c:v>-12.0299999999999</c:v>
                </c:pt>
                <c:pt idx="100">
                  <c:v>-11.89</c:v>
                </c:pt>
                <c:pt idx="101">
                  <c:v>-11.85</c:v>
                </c:pt>
                <c:pt idx="102">
                  <c:v>-11.96</c:v>
                </c:pt>
                <c:pt idx="103">
                  <c:v>-11.83</c:v>
                </c:pt>
                <c:pt idx="104">
                  <c:v>-11.8599999999999</c:v>
                </c:pt>
                <c:pt idx="105">
                  <c:v>-11.82</c:v>
                </c:pt>
                <c:pt idx="106">
                  <c:v>-11.6999999999999</c:v>
                </c:pt>
                <c:pt idx="107">
                  <c:v>-11.8</c:v>
                </c:pt>
                <c:pt idx="108">
                  <c:v>-11.66</c:v>
                </c:pt>
                <c:pt idx="109">
                  <c:v>-11.81</c:v>
                </c:pt>
                <c:pt idx="110">
                  <c:v>-11.69</c:v>
                </c:pt>
                <c:pt idx="111">
                  <c:v>-11.71</c:v>
                </c:pt>
                <c:pt idx="112">
                  <c:v>-11.6</c:v>
                </c:pt>
                <c:pt idx="113">
                  <c:v>-11.6</c:v>
                </c:pt>
                <c:pt idx="114">
                  <c:v>-11.5299999999999</c:v>
                </c:pt>
                <c:pt idx="115">
                  <c:v>-11.42</c:v>
                </c:pt>
                <c:pt idx="116">
                  <c:v>-11.46</c:v>
                </c:pt>
                <c:pt idx="117">
                  <c:v>-11.3699999999999</c:v>
                </c:pt>
                <c:pt idx="118">
                  <c:v>-11.31</c:v>
                </c:pt>
                <c:pt idx="119">
                  <c:v>-11.31</c:v>
                </c:pt>
                <c:pt idx="120">
                  <c:v>-11.27</c:v>
                </c:pt>
                <c:pt idx="121">
                  <c:v>-11.1999999999999</c:v>
                </c:pt>
                <c:pt idx="122">
                  <c:v>-11.0399999999999</c:v>
                </c:pt>
                <c:pt idx="123">
                  <c:v>-11.08</c:v>
                </c:pt>
                <c:pt idx="124">
                  <c:v>-11.1</c:v>
                </c:pt>
                <c:pt idx="125">
                  <c:v>-11.15</c:v>
                </c:pt>
                <c:pt idx="126">
                  <c:v>-11.08</c:v>
                </c:pt>
                <c:pt idx="127">
                  <c:v>-11.13</c:v>
                </c:pt>
                <c:pt idx="128">
                  <c:v>-10.96</c:v>
                </c:pt>
                <c:pt idx="129">
                  <c:v>-10.98</c:v>
                </c:pt>
                <c:pt idx="130">
                  <c:v>-10.93</c:v>
                </c:pt>
                <c:pt idx="131">
                  <c:v>-10.85</c:v>
                </c:pt>
                <c:pt idx="132">
                  <c:v>-10.84</c:v>
                </c:pt>
                <c:pt idx="133">
                  <c:v>-10.85</c:v>
                </c:pt>
                <c:pt idx="134">
                  <c:v>-10.69</c:v>
                </c:pt>
                <c:pt idx="135">
                  <c:v>-10.66</c:v>
                </c:pt>
                <c:pt idx="136">
                  <c:v>-10.4499999999999</c:v>
                </c:pt>
                <c:pt idx="137">
                  <c:v>-10.43</c:v>
                </c:pt>
                <c:pt idx="138">
                  <c:v>-10.3</c:v>
                </c:pt>
                <c:pt idx="139">
                  <c:v>-10.23</c:v>
                </c:pt>
                <c:pt idx="140">
                  <c:v>-10.220000000000001</c:v>
                </c:pt>
                <c:pt idx="141">
                  <c:v>-9.9600000000000009</c:v>
                </c:pt>
                <c:pt idx="142">
                  <c:v>-9.94</c:v>
                </c:pt>
                <c:pt idx="143">
                  <c:v>-9.74</c:v>
                </c:pt>
                <c:pt idx="144">
                  <c:v>-9.64</c:v>
                </c:pt>
                <c:pt idx="145">
                  <c:v>-9.65</c:v>
                </c:pt>
                <c:pt idx="146">
                  <c:v>-9.6</c:v>
                </c:pt>
                <c:pt idx="147">
                  <c:v>-9.43</c:v>
                </c:pt>
                <c:pt idx="148">
                  <c:v>-9.48</c:v>
                </c:pt>
                <c:pt idx="149">
                  <c:v>-9.26</c:v>
                </c:pt>
                <c:pt idx="150">
                  <c:v>-9.2799999999999905</c:v>
                </c:pt>
                <c:pt idx="151">
                  <c:v>-9.18</c:v>
                </c:pt>
                <c:pt idx="152">
                  <c:v>-9.2100000000000009</c:v>
                </c:pt>
                <c:pt idx="153">
                  <c:v>-9.17</c:v>
                </c:pt>
                <c:pt idx="154">
                  <c:v>-9.2100000000000009</c:v>
                </c:pt>
                <c:pt idx="155">
                  <c:v>-9.1099999999999905</c:v>
                </c:pt>
                <c:pt idx="156">
                  <c:v>-9.1300000000000008</c:v>
                </c:pt>
                <c:pt idx="157">
                  <c:v>-9.06</c:v>
                </c:pt>
                <c:pt idx="158">
                  <c:v>-8.93</c:v>
                </c:pt>
                <c:pt idx="159">
                  <c:v>-8.98</c:v>
                </c:pt>
                <c:pt idx="160">
                  <c:v>-8.91</c:v>
                </c:pt>
                <c:pt idx="161">
                  <c:v>-8.84</c:v>
                </c:pt>
                <c:pt idx="162">
                  <c:v>-8.65</c:v>
                </c:pt>
                <c:pt idx="163">
                  <c:v>-8.48</c:v>
                </c:pt>
                <c:pt idx="164">
                  <c:v>-8.39</c:v>
                </c:pt>
                <c:pt idx="165">
                  <c:v>-8.57</c:v>
                </c:pt>
                <c:pt idx="166">
                  <c:v>-8.35</c:v>
                </c:pt>
                <c:pt idx="167">
                  <c:v>-8.4700000000000006</c:v>
                </c:pt>
                <c:pt idx="168">
                  <c:v>-8.3800000000000008</c:v>
                </c:pt>
                <c:pt idx="169">
                  <c:v>-8.4600000000000009</c:v>
                </c:pt>
                <c:pt idx="170">
                  <c:v>-8.34</c:v>
                </c:pt>
                <c:pt idx="171">
                  <c:v>-8.33</c:v>
                </c:pt>
                <c:pt idx="172">
                  <c:v>-8.26</c:v>
                </c:pt>
                <c:pt idx="173">
                  <c:v>-8.27</c:v>
                </c:pt>
                <c:pt idx="174">
                  <c:v>-8.08</c:v>
                </c:pt>
                <c:pt idx="175">
                  <c:v>-8.2799999999999905</c:v>
                </c:pt>
                <c:pt idx="176">
                  <c:v>-7.99</c:v>
                </c:pt>
                <c:pt idx="177">
                  <c:v>-8.02</c:v>
                </c:pt>
                <c:pt idx="178">
                  <c:v>-7.93</c:v>
                </c:pt>
                <c:pt idx="179">
                  <c:v>-7.86</c:v>
                </c:pt>
                <c:pt idx="180">
                  <c:v>-7.89</c:v>
                </c:pt>
                <c:pt idx="181">
                  <c:v>-7.81</c:v>
                </c:pt>
                <c:pt idx="182">
                  <c:v>-7.79</c:v>
                </c:pt>
                <c:pt idx="183">
                  <c:v>-7.73</c:v>
                </c:pt>
                <c:pt idx="184">
                  <c:v>-7.74</c:v>
                </c:pt>
                <c:pt idx="185">
                  <c:v>-7.57</c:v>
                </c:pt>
                <c:pt idx="186">
                  <c:v>-7.6</c:v>
                </c:pt>
                <c:pt idx="187">
                  <c:v>-7.42</c:v>
                </c:pt>
                <c:pt idx="188">
                  <c:v>-7.41</c:v>
                </c:pt>
                <c:pt idx="189">
                  <c:v>-7.3</c:v>
                </c:pt>
                <c:pt idx="190">
                  <c:v>-7.2</c:v>
                </c:pt>
                <c:pt idx="191">
                  <c:v>-7.14</c:v>
                </c:pt>
                <c:pt idx="192">
                  <c:v>-7.15</c:v>
                </c:pt>
                <c:pt idx="193">
                  <c:v>-6.93</c:v>
                </c:pt>
                <c:pt idx="194">
                  <c:v>-7.08</c:v>
                </c:pt>
                <c:pt idx="195">
                  <c:v>-6.87</c:v>
                </c:pt>
                <c:pt idx="196">
                  <c:v>-6.77</c:v>
                </c:pt>
                <c:pt idx="197">
                  <c:v>-6.73</c:v>
                </c:pt>
                <c:pt idx="198">
                  <c:v>-6.77</c:v>
                </c:pt>
                <c:pt idx="199">
                  <c:v>-6.57</c:v>
                </c:pt>
                <c:pt idx="200">
                  <c:v>-6.64</c:v>
                </c:pt>
                <c:pt idx="201">
                  <c:v>-6.48</c:v>
                </c:pt>
                <c:pt idx="202">
                  <c:v>-6.39</c:v>
                </c:pt>
                <c:pt idx="203">
                  <c:v>-6.4</c:v>
                </c:pt>
                <c:pt idx="204">
                  <c:v>-6.24</c:v>
                </c:pt>
                <c:pt idx="205">
                  <c:v>-6.24</c:v>
                </c:pt>
                <c:pt idx="206">
                  <c:v>-6.14</c:v>
                </c:pt>
                <c:pt idx="207">
                  <c:v>-6.14</c:v>
                </c:pt>
                <c:pt idx="208">
                  <c:v>-6.06</c:v>
                </c:pt>
                <c:pt idx="209">
                  <c:v>-5.96</c:v>
                </c:pt>
                <c:pt idx="210">
                  <c:v>-5.94</c:v>
                </c:pt>
                <c:pt idx="211">
                  <c:v>-5.84</c:v>
                </c:pt>
                <c:pt idx="212">
                  <c:v>-5.76</c:v>
                </c:pt>
                <c:pt idx="213">
                  <c:v>-5.84</c:v>
                </c:pt>
                <c:pt idx="214">
                  <c:v>-5.77</c:v>
                </c:pt>
                <c:pt idx="215">
                  <c:v>-5.66</c:v>
                </c:pt>
                <c:pt idx="216">
                  <c:v>-5.65</c:v>
                </c:pt>
                <c:pt idx="217">
                  <c:v>-5.49</c:v>
                </c:pt>
                <c:pt idx="218">
                  <c:v>-5.54</c:v>
                </c:pt>
                <c:pt idx="219">
                  <c:v>-5.43</c:v>
                </c:pt>
                <c:pt idx="220">
                  <c:v>-5.44</c:v>
                </c:pt>
                <c:pt idx="221">
                  <c:v>-5.43</c:v>
                </c:pt>
                <c:pt idx="222">
                  <c:v>-5.3</c:v>
                </c:pt>
                <c:pt idx="223">
                  <c:v>-5.26</c:v>
                </c:pt>
                <c:pt idx="224">
                  <c:v>-5.29</c:v>
                </c:pt>
                <c:pt idx="225">
                  <c:v>-5.22</c:v>
                </c:pt>
                <c:pt idx="226">
                  <c:v>-5.12</c:v>
                </c:pt>
                <c:pt idx="227">
                  <c:v>-5.23</c:v>
                </c:pt>
                <c:pt idx="228">
                  <c:v>-5.05</c:v>
                </c:pt>
                <c:pt idx="229">
                  <c:v>-5.2</c:v>
                </c:pt>
                <c:pt idx="230">
                  <c:v>-5.0199999999999996</c:v>
                </c:pt>
                <c:pt idx="231">
                  <c:v>-5.0599999999999996</c:v>
                </c:pt>
                <c:pt idx="232">
                  <c:v>-5</c:v>
                </c:pt>
                <c:pt idx="233">
                  <c:v>-5.03</c:v>
                </c:pt>
                <c:pt idx="234">
                  <c:v>-5</c:v>
                </c:pt>
                <c:pt idx="235">
                  <c:v>-4.9400000000000004</c:v>
                </c:pt>
                <c:pt idx="236">
                  <c:v>-4.95</c:v>
                </c:pt>
                <c:pt idx="237">
                  <c:v>-4.97</c:v>
                </c:pt>
                <c:pt idx="238">
                  <c:v>-4.84</c:v>
                </c:pt>
                <c:pt idx="239">
                  <c:v>-4.83</c:v>
                </c:pt>
                <c:pt idx="240">
                  <c:v>-4.92</c:v>
                </c:pt>
                <c:pt idx="241">
                  <c:v>-4.76</c:v>
                </c:pt>
                <c:pt idx="242">
                  <c:v>-4.84</c:v>
                </c:pt>
                <c:pt idx="243">
                  <c:v>-4.78</c:v>
                </c:pt>
                <c:pt idx="244">
                  <c:v>-4.84</c:v>
                </c:pt>
                <c:pt idx="245">
                  <c:v>-4.6900000000000004</c:v>
                </c:pt>
                <c:pt idx="246">
                  <c:v>-4.72</c:v>
                </c:pt>
                <c:pt idx="247">
                  <c:v>-4.6900000000000004</c:v>
                </c:pt>
                <c:pt idx="248">
                  <c:v>-4.6399999999999997</c:v>
                </c:pt>
                <c:pt idx="249">
                  <c:v>-4.71</c:v>
                </c:pt>
                <c:pt idx="250">
                  <c:v>-4.6500000000000004</c:v>
                </c:pt>
                <c:pt idx="251">
                  <c:v>-4.6399999999999997</c:v>
                </c:pt>
                <c:pt idx="252">
                  <c:v>-4.6100000000000003</c:v>
                </c:pt>
                <c:pt idx="253">
                  <c:v>-4.53</c:v>
                </c:pt>
                <c:pt idx="254">
                  <c:v>-4.5599999999999996</c:v>
                </c:pt>
                <c:pt idx="255">
                  <c:v>-4.46</c:v>
                </c:pt>
                <c:pt idx="256">
                  <c:v>-4.46</c:v>
                </c:pt>
                <c:pt idx="257">
                  <c:v>-4.5999999999999996</c:v>
                </c:pt>
                <c:pt idx="258">
                  <c:v>-4.3899999999999997</c:v>
                </c:pt>
                <c:pt idx="259">
                  <c:v>-4.57</c:v>
                </c:pt>
                <c:pt idx="260">
                  <c:v>-4.3600000000000003</c:v>
                </c:pt>
                <c:pt idx="261">
                  <c:v>-4.4800000000000004</c:v>
                </c:pt>
                <c:pt idx="262">
                  <c:v>-4.4800000000000004</c:v>
                </c:pt>
                <c:pt idx="263">
                  <c:v>-4.29</c:v>
                </c:pt>
                <c:pt idx="264">
                  <c:v>-4.51</c:v>
                </c:pt>
                <c:pt idx="265">
                  <c:v>-4.3899999999999997</c:v>
                </c:pt>
                <c:pt idx="266">
                  <c:v>-4.41</c:v>
                </c:pt>
                <c:pt idx="267">
                  <c:v>-4.3099999999999996</c:v>
                </c:pt>
                <c:pt idx="268">
                  <c:v>-4.5</c:v>
                </c:pt>
                <c:pt idx="269">
                  <c:v>-4.18</c:v>
                </c:pt>
                <c:pt idx="270">
                  <c:v>-4.42</c:v>
                </c:pt>
                <c:pt idx="271">
                  <c:v>-4.1399999999999997</c:v>
                </c:pt>
                <c:pt idx="272">
                  <c:v>-4.24</c:v>
                </c:pt>
                <c:pt idx="273">
                  <c:v>-4.21</c:v>
                </c:pt>
                <c:pt idx="274">
                  <c:v>-4.17</c:v>
                </c:pt>
                <c:pt idx="275">
                  <c:v>-4.29</c:v>
                </c:pt>
                <c:pt idx="276">
                  <c:v>-4.12</c:v>
                </c:pt>
                <c:pt idx="277">
                  <c:v>-4.17</c:v>
                </c:pt>
                <c:pt idx="278">
                  <c:v>-4.08</c:v>
                </c:pt>
                <c:pt idx="279">
                  <c:v>-4.1399999999999997</c:v>
                </c:pt>
                <c:pt idx="280">
                  <c:v>-4.03</c:v>
                </c:pt>
                <c:pt idx="281">
                  <c:v>-4.17</c:v>
                </c:pt>
                <c:pt idx="282">
                  <c:v>-4.08</c:v>
                </c:pt>
                <c:pt idx="283">
                  <c:v>-4.17</c:v>
                </c:pt>
                <c:pt idx="284">
                  <c:v>-3.93</c:v>
                </c:pt>
                <c:pt idx="285">
                  <c:v>-4.0599999999999996</c:v>
                </c:pt>
                <c:pt idx="286">
                  <c:v>-4.04</c:v>
                </c:pt>
                <c:pt idx="287">
                  <c:v>-3.98</c:v>
                </c:pt>
                <c:pt idx="288">
                  <c:v>-3.9</c:v>
                </c:pt>
                <c:pt idx="289">
                  <c:v>-4.01</c:v>
                </c:pt>
                <c:pt idx="290">
                  <c:v>-3.89</c:v>
                </c:pt>
                <c:pt idx="291">
                  <c:v>-3.99</c:v>
                </c:pt>
                <c:pt idx="292">
                  <c:v>-3.88</c:v>
                </c:pt>
                <c:pt idx="293">
                  <c:v>-3.88</c:v>
                </c:pt>
                <c:pt idx="294">
                  <c:v>-3.81</c:v>
                </c:pt>
                <c:pt idx="295">
                  <c:v>-3.93</c:v>
                </c:pt>
                <c:pt idx="296">
                  <c:v>-3.76</c:v>
                </c:pt>
                <c:pt idx="297">
                  <c:v>-3.97</c:v>
                </c:pt>
                <c:pt idx="298">
                  <c:v>-3.72</c:v>
                </c:pt>
                <c:pt idx="299">
                  <c:v>-3.86</c:v>
                </c:pt>
                <c:pt idx="300">
                  <c:v>-3.73</c:v>
                </c:pt>
                <c:pt idx="301">
                  <c:v>-3.74</c:v>
                </c:pt>
                <c:pt idx="302">
                  <c:v>-3.66</c:v>
                </c:pt>
                <c:pt idx="303">
                  <c:v>-3.67</c:v>
                </c:pt>
                <c:pt idx="304">
                  <c:v>-3.71</c:v>
                </c:pt>
                <c:pt idx="305">
                  <c:v>-3.64</c:v>
                </c:pt>
                <c:pt idx="306">
                  <c:v>-3.64</c:v>
                </c:pt>
                <c:pt idx="307">
                  <c:v>-3.62</c:v>
                </c:pt>
                <c:pt idx="308">
                  <c:v>-3.57</c:v>
                </c:pt>
                <c:pt idx="309">
                  <c:v>-3.58</c:v>
                </c:pt>
                <c:pt idx="310">
                  <c:v>-3.55</c:v>
                </c:pt>
                <c:pt idx="311">
                  <c:v>-3.62</c:v>
                </c:pt>
                <c:pt idx="312">
                  <c:v>-3.51</c:v>
                </c:pt>
                <c:pt idx="313">
                  <c:v>-3.6</c:v>
                </c:pt>
                <c:pt idx="314">
                  <c:v>-3.39</c:v>
                </c:pt>
                <c:pt idx="315">
                  <c:v>-3.6</c:v>
                </c:pt>
                <c:pt idx="316">
                  <c:v>-3.4</c:v>
                </c:pt>
                <c:pt idx="317">
                  <c:v>-3.51</c:v>
                </c:pt>
                <c:pt idx="318">
                  <c:v>-3.48</c:v>
                </c:pt>
                <c:pt idx="319">
                  <c:v>-3.38</c:v>
                </c:pt>
                <c:pt idx="320">
                  <c:v>-3.58</c:v>
                </c:pt>
                <c:pt idx="321">
                  <c:v>-3.24</c:v>
                </c:pt>
                <c:pt idx="322">
                  <c:v>-3.82</c:v>
                </c:pt>
                <c:pt idx="323">
                  <c:v>-3.61</c:v>
                </c:pt>
                <c:pt idx="324">
                  <c:v>-3.69</c:v>
                </c:pt>
                <c:pt idx="325">
                  <c:v>-3.52</c:v>
                </c:pt>
                <c:pt idx="326">
                  <c:v>-3.61</c:v>
                </c:pt>
                <c:pt idx="327">
                  <c:v>-3.51</c:v>
                </c:pt>
                <c:pt idx="328">
                  <c:v>-3.52</c:v>
                </c:pt>
                <c:pt idx="329">
                  <c:v>-3.45</c:v>
                </c:pt>
                <c:pt idx="330">
                  <c:v>-3.56</c:v>
                </c:pt>
                <c:pt idx="331">
                  <c:v>-3.32</c:v>
                </c:pt>
                <c:pt idx="332">
                  <c:v>-3.48</c:v>
                </c:pt>
                <c:pt idx="333">
                  <c:v>-3.37</c:v>
                </c:pt>
                <c:pt idx="334">
                  <c:v>-3.25</c:v>
                </c:pt>
                <c:pt idx="335">
                  <c:v>-3.31</c:v>
                </c:pt>
                <c:pt idx="336">
                  <c:v>-3.19</c:v>
                </c:pt>
                <c:pt idx="337">
                  <c:v>-3.34</c:v>
                </c:pt>
                <c:pt idx="338">
                  <c:v>-3.03</c:v>
                </c:pt>
                <c:pt idx="339">
                  <c:v>-3.17</c:v>
                </c:pt>
                <c:pt idx="340">
                  <c:v>-3.05</c:v>
                </c:pt>
                <c:pt idx="341">
                  <c:v>-2.98</c:v>
                </c:pt>
                <c:pt idx="342">
                  <c:v>-3.07</c:v>
                </c:pt>
                <c:pt idx="343">
                  <c:v>-2.93</c:v>
                </c:pt>
                <c:pt idx="344">
                  <c:v>-3.08</c:v>
                </c:pt>
                <c:pt idx="345">
                  <c:v>-2.88</c:v>
                </c:pt>
                <c:pt idx="346">
                  <c:v>-2.97</c:v>
                </c:pt>
                <c:pt idx="347">
                  <c:v>-2.98</c:v>
                </c:pt>
                <c:pt idx="348">
                  <c:v>-2.82</c:v>
                </c:pt>
                <c:pt idx="349">
                  <c:v>-3.01</c:v>
                </c:pt>
                <c:pt idx="350">
                  <c:v>-2.77</c:v>
                </c:pt>
                <c:pt idx="351">
                  <c:v>-2.83</c:v>
                </c:pt>
                <c:pt idx="352">
                  <c:v>-2.73</c:v>
                </c:pt>
                <c:pt idx="353">
                  <c:v>-2.81</c:v>
                </c:pt>
                <c:pt idx="354">
                  <c:v>-2.66</c:v>
                </c:pt>
                <c:pt idx="355">
                  <c:v>-2.77</c:v>
                </c:pt>
                <c:pt idx="356">
                  <c:v>-2.66</c:v>
                </c:pt>
                <c:pt idx="357">
                  <c:v>-2.62</c:v>
                </c:pt>
                <c:pt idx="358">
                  <c:v>-2.61</c:v>
                </c:pt>
                <c:pt idx="359">
                  <c:v>-2.67</c:v>
                </c:pt>
                <c:pt idx="360">
                  <c:v>-2.5499999999999998</c:v>
                </c:pt>
                <c:pt idx="361">
                  <c:v>-2.62</c:v>
                </c:pt>
                <c:pt idx="362">
                  <c:v>-2.56</c:v>
                </c:pt>
                <c:pt idx="363">
                  <c:v>-2.5099999999999998</c:v>
                </c:pt>
                <c:pt idx="364">
                  <c:v>-2.57</c:v>
                </c:pt>
                <c:pt idx="365">
                  <c:v>-2.5</c:v>
                </c:pt>
                <c:pt idx="366">
                  <c:v>-2.57</c:v>
                </c:pt>
                <c:pt idx="367">
                  <c:v>-2.4500000000000002</c:v>
                </c:pt>
                <c:pt idx="368">
                  <c:v>-2.5299999999999998</c:v>
                </c:pt>
                <c:pt idx="369">
                  <c:v>-2.4</c:v>
                </c:pt>
                <c:pt idx="370">
                  <c:v>-2.48</c:v>
                </c:pt>
                <c:pt idx="371">
                  <c:v>-2.37</c:v>
                </c:pt>
                <c:pt idx="372">
                  <c:v>-2.39</c:v>
                </c:pt>
                <c:pt idx="373">
                  <c:v>-2.35</c:v>
                </c:pt>
                <c:pt idx="374">
                  <c:v>-2.4300000000000002</c:v>
                </c:pt>
                <c:pt idx="375">
                  <c:v>-2.38</c:v>
                </c:pt>
                <c:pt idx="376">
                  <c:v>-2.39</c:v>
                </c:pt>
                <c:pt idx="377">
                  <c:v>-2.29</c:v>
                </c:pt>
                <c:pt idx="378">
                  <c:v>-2.4</c:v>
                </c:pt>
                <c:pt idx="379">
                  <c:v>-2.38</c:v>
                </c:pt>
                <c:pt idx="380">
                  <c:v>-2.25</c:v>
                </c:pt>
                <c:pt idx="381">
                  <c:v>-2.39</c:v>
                </c:pt>
                <c:pt idx="382">
                  <c:v>-2.2400000000000002</c:v>
                </c:pt>
                <c:pt idx="383">
                  <c:v>-2.35</c:v>
                </c:pt>
                <c:pt idx="384">
                  <c:v>-2.21</c:v>
                </c:pt>
                <c:pt idx="385">
                  <c:v>-2.2599999999999998</c:v>
                </c:pt>
                <c:pt idx="386">
                  <c:v>-2.21</c:v>
                </c:pt>
                <c:pt idx="387">
                  <c:v>-2.19</c:v>
                </c:pt>
                <c:pt idx="388">
                  <c:v>-2.21</c:v>
                </c:pt>
                <c:pt idx="389">
                  <c:v>-2.2200000000000002</c:v>
                </c:pt>
                <c:pt idx="390">
                  <c:v>-2.17</c:v>
                </c:pt>
                <c:pt idx="391">
                  <c:v>-2.14</c:v>
                </c:pt>
                <c:pt idx="392">
                  <c:v>-2.17</c:v>
                </c:pt>
                <c:pt idx="393">
                  <c:v>-2.08</c:v>
                </c:pt>
                <c:pt idx="394">
                  <c:v>-2.1</c:v>
                </c:pt>
                <c:pt idx="395">
                  <c:v>-2.08</c:v>
                </c:pt>
                <c:pt idx="396">
                  <c:v>-2.08</c:v>
                </c:pt>
                <c:pt idx="397">
                  <c:v>-2.04</c:v>
                </c:pt>
                <c:pt idx="398">
                  <c:v>-2.02</c:v>
                </c:pt>
                <c:pt idx="399">
                  <c:v>-1.97</c:v>
                </c:pt>
                <c:pt idx="400">
                  <c:v>-1.94</c:v>
                </c:pt>
                <c:pt idx="401">
                  <c:v>-1.93</c:v>
                </c:pt>
                <c:pt idx="402">
                  <c:v>-1.88</c:v>
                </c:pt>
                <c:pt idx="403">
                  <c:v>-1.87</c:v>
                </c:pt>
                <c:pt idx="404">
                  <c:v>-1.83</c:v>
                </c:pt>
                <c:pt idx="405">
                  <c:v>-1.8</c:v>
                </c:pt>
                <c:pt idx="406">
                  <c:v>-1.83</c:v>
                </c:pt>
                <c:pt idx="407">
                  <c:v>-1.74</c:v>
                </c:pt>
                <c:pt idx="408">
                  <c:v>-1.78</c:v>
                </c:pt>
                <c:pt idx="409">
                  <c:v>-1.7</c:v>
                </c:pt>
                <c:pt idx="410">
                  <c:v>-1.72</c:v>
                </c:pt>
                <c:pt idx="411">
                  <c:v>-1.62</c:v>
                </c:pt>
                <c:pt idx="412">
                  <c:v>-1.63</c:v>
                </c:pt>
                <c:pt idx="413">
                  <c:v>-1.53</c:v>
                </c:pt>
                <c:pt idx="414">
                  <c:v>-1.57</c:v>
                </c:pt>
                <c:pt idx="415">
                  <c:v>-1.52</c:v>
                </c:pt>
                <c:pt idx="416">
                  <c:v>-1.53</c:v>
                </c:pt>
                <c:pt idx="417">
                  <c:v>-1.49</c:v>
                </c:pt>
                <c:pt idx="418">
                  <c:v>-1.49</c:v>
                </c:pt>
                <c:pt idx="419">
                  <c:v>-1.45</c:v>
                </c:pt>
                <c:pt idx="420">
                  <c:v>-1.482</c:v>
                </c:pt>
                <c:pt idx="421">
                  <c:v>-1.3560000000000001</c:v>
                </c:pt>
                <c:pt idx="422">
                  <c:v>-1.3</c:v>
                </c:pt>
                <c:pt idx="423">
                  <c:v>-1.2390000000000001</c:v>
                </c:pt>
                <c:pt idx="424">
                  <c:v>-1.2390000000000001</c:v>
                </c:pt>
                <c:pt idx="425">
                  <c:v>-1.2330000000000001</c:v>
                </c:pt>
                <c:pt idx="426">
                  <c:v>-1.204</c:v>
                </c:pt>
                <c:pt idx="427">
                  <c:v>-1.0660000000000001</c:v>
                </c:pt>
                <c:pt idx="428">
                  <c:v>-1.0589999999999999</c:v>
                </c:pt>
                <c:pt idx="429">
                  <c:v>-1.008</c:v>
                </c:pt>
                <c:pt idx="430">
                  <c:v>-0.97899999999999998</c:v>
                </c:pt>
                <c:pt idx="431">
                  <c:v>-0.92200000000000004</c:v>
                </c:pt>
                <c:pt idx="432">
                  <c:v>-0.59</c:v>
                </c:pt>
                <c:pt idx="433">
                  <c:v>-0.84699999999999998</c:v>
                </c:pt>
                <c:pt idx="434">
                  <c:v>-0.84799999999999998</c:v>
                </c:pt>
                <c:pt idx="435">
                  <c:v>-0.88800000000000001</c:v>
                </c:pt>
                <c:pt idx="436">
                  <c:v>-0.83299999999999996</c:v>
                </c:pt>
                <c:pt idx="437">
                  <c:v>-0.57499999999999996</c:v>
                </c:pt>
                <c:pt idx="438">
                  <c:v>-0.69699999999999995</c:v>
                </c:pt>
                <c:pt idx="439">
                  <c:v>-0.65400000000000003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F7B-497B-86CB-3B316B72670D}"/>
            </c:ext>
          </c:extLst>
        </c:ser>
        <c:ser>
          <c:idx val="1"/>
          <c:order val="1"/>
          <c:tx>
            <c:v>HFL 3.411 (mMSL)</c:v>
          </c:tx>
          <c:marker>
            <c:symbol val="none"/>
          </c:marker>
          <c:xVal>
            <c:numRef>
              <c:f>DataSheet!$F$3734:$F$4173</c:f>
              <c:numCache>
                <c:formatCode>0.00</c:formatCode>
                <c:ptCount val="440"/>
                <c:pt idx="0">
                  <c:v>0</c:v>
                </c:pt>
                <c:pt idx="1">
                  <c:v>3.9054131904141842</c:v>
                </c:pt>
                <c:pt idx="2">
                  <c:v>10.937966501736385</c:v>
                </c:pt>
                <c:pt idx="3">
                  <c:v>12.776269735971708</c:v>
                </c:pt>
                <c:pt idx="4">
                  <c:v>21.75152785763564</c:v>
                </c:pt>
                <c:pt idx="5">
                  <c:v>30.451016972358584</c:v>
                </c:pt>
                <c:pt idx="6">
                  <c:v>34.72670119468323</c:v>
                </c:pt>
                <c:pt idx="7">
                  <c:v>38.030869945641115</c:v>
                </c:pt>
                <c:pt idx="8">
                  <c:v>40.841076247722746</c:v>
                </c:pt>
                <c:pt idx="9">
                  <c:v>43.390960467331006</c:v>
                </c:pt>
                <c:pt idx="10">
                  <c:v>48.797170443969293</c:v>
                </c:pt>
                <c:pt idx="11">
                  <c:v>53.663709529628512</c:v>
                </c:pt>
                <c:pt idx="12">
                  <c:v>58.563471223752096</c:v>
                </c:pt>
                <c:pt idx="13">
                  <c:v>68.528591200311752</c:v>
                </c:pt>
                <c:pt idx="14">
                  <c:v>77.126236724017673</c:v>
                </c:pt>
                <c:pt idx="15">
                  <c:v>80.357032923355845</c:v>
                </c:pt>
                <c:pt idx="16">
                  <c:v>82.760314134611662</c:v>
                </c:pt>
                <c:pt idx="17">
                  <c:v>88.39211218459603</c:v>
                </c:pt>
                <c:pt idx="18">
                  <c:v>99.953724772940177</c:v>
                </c:pt>
                <c:pt idx="19">
                  <c:v>109.0495852368056</c:v>
                </c:pt>
                <c:pt idx="20">
                  <c:v>115.31795656293382</c:v>
                </c:pt>
                <c:pt idx="21">
                  <c:v>121.40986207112249</c:v>
                </c:pt>
                <c:pt idx="22">
                  <c:v>127.72912504125188</c:v>
                </c:pt>
                <c:pt idx="23">
                  <c:v>140.74664051517951</c:v>
                </c:pt>
                <c:pt idx="24">
                  <c:v>141.94287340134332</c:v>
                </c:pt>
                <c:pt idx="25">
                  <c:v>143.2319089435326</c:v>
                </c:pt>
                <c:pt idx="26">
                  <c:v>144.59404811757472</c:v>
                </c:pt>
                <c:pt idx="27">
                  <c:v>146.26001589417717</c:v>
                </c:pt>
                <c:pt idx="28">
                  <c:v>147.82146734028873</c:v>
                </c:pt>
                <c:pt idx="29">
                  <c:v>149.75477051537382</c:v>
                </c:pt>
                <c:pt idx="30">
                  <c:v>151.79600639523392</c:v>
                </c:pt>
                <c:pt idx="31">
                  <c:v>154.055047416631</c:v>
                </c:pt>
                <c:pt idx="32">
                  <c:v>156.42301743537951</c:v>
                </c:pt>
                <c:pt idx="33">
                  <c:v>158.93781833610242</c:v>
                </c:pt>
                <c:pt idx="34">
                  <c:v>161.61551063687011</c:v>
                </c:pt>
                <c:pt idx="35">
                  <c:v>164.53832355652781</c:v>
                </c:pt>
                <c:pt idx="36">
                  <c:v>167.23256899336067</c:v>
                </c:pt>
                <c:pt idx="37">
                  <c:v>170.08220593928888</c:v>
                </c:pt>
                <c:pt idx="38">
                  <c:v>173.09681221187111</c:v>
                </c:pt>
                <c:pt idx="39">
                  <c:v>176.01956718129324</c:v>
                </c:pt>
                <c:pt idx="40">
                  <c:v>179.17744399862846</c:v>
                </c:pt>
                <c:pt idx="41">
                  <c:v>182.49013119885393</c:v>
                </c:pt>
                <c:pt idx="42">
                  <c:v>186.02174294777774</c:v>
                </c:pt>
                <c:pt idx="43">
                  <c:v>189.45394555793368</c:v>
                </c:pt>
                <c:pt idx="44">
                  <c:v>192.99767827115929</c:v>
                </c:pt>
                <c:pt idx="45">
                  <c:v>196.83050311646011</c:v>
                </c:pt>
                <c:pt idx="46">
                  <c:v>200.83734333244323</c:v>
                </c:pt>
                <c:pt idx="47">
                  <c:v>204.84010793041807</c:v>
                </c:pt>
                <c:pt idx="48">
                  <c:v>209.06433951881229</c:v>
                </c:pt>
                <c:pt idx="49">
                  <c:v>213.62058839181103</c:v>
                </c:pt>
                <c:pt idx="50">
                  <c:v>218.24398069916555</c:v>
                </c:pt>
                <c:pt idx="51">
                  <c:v>222.72161074386938</c:v>
                </c:pt>
                <c:pt idx="52">
                  <c:v>227.25113896921874</c:v>
                </c:pt>
                <c:pt idx="53">
                  <c:v>231.89716770925639</c:v>
                </c:pt>
                <c:pt idx="54">
                  <c:v>236.38686078246829</c:v>
                </c:pt>
                <c:pt idx="55">
                  <c:v>240.8282002532124</c:v>
                </c:pt>
                <c:pt idx="56">
                  <c:v>245.40289820242987</c:v>
                </c:pt>
                <c:pt idx="57">
                  <c:v>249.54876573340519</c:v>
                </c:pt>
                <c:pt idx="58">
                  <c:v>253.37882118016648</c:v>
                </c:pt>
                <c:pt idx="59">
                  <c:v>256.98847037509137</c:v>
                </c:pt>
                <c:pt idx="60">
                  <c:v>260.87722659457495</c:v>
                </c:pt>
                <c:pt idx="61">
                  <c:v>264.71236836426857</c:v>
                </c:pt>
                <c:pt idx="62">
                  <c:v>268.07542101353926</c:v>
                </c:pt>
                <c:pt idx="63">
                  <c:v>271.75422710273369</c:v>
                </c:pt>
                <c:pt idx="64">
                  <c:v>275.43799642491632</c:v>
                </c:pt>
                <c:pt idx="65">
                  <c:v>279.11372180404396</c:v>
                </c:pt>
                <c:pt idx="66">
                  <c:v>282.99112736171213</c:v>
                </c:pt>
                <c:pt idx="67">
                  <c:v>286.8009671305112</c:v>
                </c:pt>
                <c:pt idx="68">
                  <c:v>290.73942769756655</c:v>
                </c:pt>
                <c:pt idx="69">
                  <c:v>294.48803071464789</c:v>
                </c:pt>
                <c:pt idx="70">
                  <c:v>298.76587677880377</c:v>
                </c:pt>
                <c:pt idx="71">
                  <c:v>302.91960652319494</c:v>
                </c:pt>
                <c:pt idx="72">
                  <c:v>307.12421865743306</c:v>
                </c:pt>
                <c:pt idx="73">
                  <c:v>311.49533977173934</c:v>
                </c:pt>
                <c:pt idx="74">
                  <c:v>315.56370812326861</c:v>
                </c:pt>
                <c:pt idx="75">
                  <c:v>319.94883203078382</c:v>
                </c:pt>
                <c:pt idx="76">
                  <c:v>324.09380641877698</c:v>
                </c:pt>
                <c:pt idx="77">
                  <c:v>328.22684087698997</c:v>
                </c:pt>
                <c:pt idx="78">
                  <c:v>332.43435198458212</c:v>
                </c:pt>
                <c:pt idx="79">
                  <c:v>336.2515750526357</c:v>
                </c:pt>
                <c:pt idx="80">
                  <c:v>340.41889379576395</c:v>
                </c:pt>
                <c:pt idx="81">
                  <c:v>344.68551227575034</c:v>
                </c:pt>
                <c:pt idx="82">
                  <c:v>348.50320776077882</c:v>
                </c:pt>
                <c:pt idx="83">
                  <c:v>352.58020839033225</c:v>
                </c:pt>
                <c:pt idx="84">
                  <c:v>356.096218348295</c:v>
                </c:pt>
                <c:pt idx="85">
                  <c:v>360.47857423873984</c:v>
                </c:pt>
                <c:pt idx="86">
                  <c:v>364.20950473650731</c:v>
                </c:pt>
                <c:pt idx="87">
                  <c:v>367.83959515483781</c:v>
                </c:pt>
                <c:pt idx="88">
                  <c:v>372.19103097312865</c:v>
                </c:pt>
                <c:pt idx="89">
                  <c:v>376.22228768359935</c:v>
                </c:pt>
                <c:pt idx="90">
                  <c:v>380.08402631411263</c:v>
                </c:pt>
                <c:pt idx="91">
                  <c:v>384.03087296949786</c:v>
                </c:pt>
                <c:pt idx="92">
                  <c:v>387.88646383669771</c:v>
                </c:pt>
                <c:pt idx="93">
                  <c:v>391.86711517616806</c:v>
                </c:pt>
                <c:pt idx="94">
                  <c:v>395.72565648173463</c:v>
                </c:pt>
                <c:pt idx="95">
                  <c:v>399.62805270943846</c:v>
                </c:pt>
                <c:pt idx="96">
                  <c:v>403.46797666319731</c:v>
                </c:pt>
                <c:pt idx="97">
                  <c:v>407.33970038258298</c:v>
                </c:pt>
                <c:pt idx="98">
                  <c:v>411.07825317597309</c:v>
                </c:pt>
                <c:pt idx="99">
                  <c:v>414.61803264564543</c:v>
                </c:pt>
                <c:pt idx="100">
                  <c:v>418.23003607161752</c:v>
                </c:pt>
                <c:pt idx="101">
                  <c:v>421.63771393745628</c:v>
                </c:pt>
                <c:pt idx="102">
                  <c:v>425.09479756988526</c:v>
                </c:pt>
                <c:pt idx="103">
                  <c:v>428.47427306487691</c:v>
                </c:pt>
                <c:pt idx="104">
                  <c:v>431.69416412139265</c:v>
                </c:pt>
                <c:pt idx="105">
                  <c:v>436.08165778220126</c:v>
                </c:pt>
                <c:pt idx="106">
                  <c:v>439.67587207959747</c:v>
                </c:pt>
                <c:pt idx="107">
                  <c:v>443.09311987877976</c:v>
                </c:pt>
                <c:pt idx="108">
                  <c:v>446.51734367401895</c:v>
                </c:pt>
                <c:pt idx="109">
                  <c:v>449.72865322445045</c:v>
                </c:pt>
                <c:pt idx="110">
                  <c:v>453.84963185241196</c:v>
                </c:pt>
                <c:pt idx="111">
                  <c:v>458.05584947597083</c:v>
                </c:pt>
                <c:pt idx="112">
                  <c:v>461.88873947117924</c:v>
                </c:pt>
                <c:pt idx="113">
                  <c:v>465.69283876335828</c:v>
                </c:pt>
                <c:pt idx="114">
                  <c:v>469.16593864676656</c:v>
                </c:pt>
                <c:pt idx="115">
                  <c:v>472.99026081029228</c:v>
                </c:pt>
                <c:pt idx="116">
                  <c:v>476.59866033093687</c:v>
                </c:pt>
                <c:pt idx="117">
                  <c:v>480.30281291892135</c:v>
                </c:pt>
                <c:pt idx="118">
                  <c:v>484.10744978501617</c:v>
                </c:pt>
                <c:pt idx="119">
                  <c:v>487.78695385030233</c:v>
                </c:pt>
                <c:pt idx="120">
                  <c:v>491.46994521829401</c:v>
                </c:pt>
                <c:pt idx="121">
                  <c:v>495.09755762085052</c:v>
                </c:pt>
                <c:pt idx="122">
                  <c:v>498.78362322350978</c:v>
                </c:pt>
                <c:pt idx="123">
                  <c:v>502.25122301061356</c:v>
                </c:pt>
                <c:pt idx="124">
                  <c:v>506.08216466033252</c:v>
                </c:pt>
                <c:pt idx="125">
                  <c:v>509.60781757984944</c:v>
                </c:pt>
                <c:pt idx="126">
                  <c:v>513.1898464665619</c:v>
                </c:pt>
                <c:pt idx="127">
                  <c:v>516.82248653404656</c:v>
                </c:pt>
                <c:pt idx="128">
                  <c:v>521.42003926731877</c:v>
                </c:pt>
                <c:pt idx="129">
                  <c:v>525.31942710539784</c:v>
                </c:pt>
                <c:pt idx="130">
                  <c:v>529.24753261477724</c:v>
                </c:pt>
                <c:pt idx="131">
                  <c:v>533.22593936397027</c:v>
                </c:pt>
                <c:pt idx="132">
                  <c:v>537.45165337034473</c:v>
                </c:pt>
                <c:pt idx="133">
                  <c:v>541.60217930627618</c:v>
                </c:pt>
                <c:pt idx="134">
                  <c:v>545.96567025862043</c:v>
                </c:pt>
                <c:pt idx="135">
                  <c:v>549.98557699571256</c:v>
                </c:pt>
                <c:pt idx="136">
                  <c:v>553.97119155308224</c:v>
                </c:pt>
                <c:pt idx="137">
                  <c:v>557.97295265319087</c:v>
                </c:pt>
                <c:pt idx="138">
                  <c:v>561.94296611369452</c:v>
                </c:pt>
                <c:pt idx="139">
                  <c:v>565.82976056346365</c:v>
                </c:pt>
                <c:pt idx="140">
                  <c:v>569.56778297738526</c:v>
                </c:pt>
                <c:pt idx="141">
                  <c:v>573.35125930314052</c:v>
                </c:pt>
                <c:pt idx="142">
                  <c:v>577.15322921668348</c:v>
                </c:pt>
                <c:pt idx="143">
                  <c:v>581.10019966557911</c:v>
                </c:pt>
                <c:pt idx="144">
                  <c:v>584.80393778686471</c:v>
                </c:pt>
                <c:pt idx="145">
                  <c:v>588.30488351791803</c:v>
                </c:pt>
                <c:pt idx="146">
                  <c:v>592.00761954457596</c:v>
                </c:pt>
                <c:pt idx="147">
                  <c:v>595.92632896320492</c:v>
                </c:pt>
                <c:pt idx="148">
                  <c:v>599.63556857700041</c:v>
                </c:pt>
                <c:pt idx="149">
                  <c:v>603.66824255061351</c:v>
                </c:pt>
                <c:pt idx="150">
                  <c:v>607.77107624305461</c:v>
                </c:pt>
                <c:pt idx="151">
                  <c:v>612.02462960028072</c:v>
                </c:pt>
                <c:pt idx="152">
                  <c:v>616.19348871231227</c:v>
                </c:pt>
                <c:pt idx="153">
                  <c:v>620.38196148312943</c:v>
                </c:pt>
                <c:pt idx="154">
                  <c:v>624.60117910203837</c:v>
                </c:pt>
                <c:pt idx="155">
                  <c:v>628.98181288897001</c:v>
                </c:pt>
                <c:pt idx="156">
                  <c:v>633.12388689964268</c:v>
                </c:pt>
                <c:pt idx="157">
                  <c:v>637.42632353665431</c:v>
                </c:pt>
                <c:pt idx="158">
                  <c:v>641.60322010793345</c:v>
                </c:pt>
                <c:pt idx="159">
                  <c:v>645.57932268814773</c:v>
                </c:pt>
                <c:pt idx="160">
                  <c:v>649.33850632206213</c:v>
                </c:pt>
                <c:pt idx="161">
                  <c:v>653.22837428890659</c:v>
                </c:pt>
                <c:pt idx="162">
                  <c:v>657.1071899244464</c:v>
                </c:pt>
                <c:pt idx="163">
                  <c:v>660.86744150256845</c:v>
                </c:pt>
                <c:pt idx="164">
                  <c:v>664.71150042219199</c:v>
                </c:pt>
                <c:pt idx="165">
                  <c:v>668.10303824354094</c:v>
                </c:pt>
                <c:pt idx="166">
                  <c:v>671.59688487248195</c:v>
                </c:pt>
                <c:pt idx="167">
                  <c:v>675.01165465520273</c:v>
                </c:pt>
                <c:pt idx="168">
                  <c:v>678.50662787443252</c:v>
                </c:pt>
                <c:pt idx="169">
                  <c:v>681.99444984440561</c:v>
                </c:pt>
                <c:pt idx="170">
                  <c:v>685.55857996421025</c:v>
                </c:pt>
                <c:pt idx="171">
                  <c:v>689.24423178719201</c:v>
                </c:pt>
                <c:pt idx="172">
                  <c:v>692.75628851600277</c:v>
                </c:pt>
                <c:pt idx="173">
                  <c:v>696.49076496711189</c:v>
                </c:pt>
                <c:pt idx="174">
                  <c:v>700.56173443383045</c:v>
                </c:pt>
                <c:pt idx="175">
                  <c:v>704.68814940585014</c:v>
                </c:pt>
                <c:pt idx="176">
                  <c:v>708.73436092587895</c:v>
                </c:pt>
                <c:pt idx="177">
                  <c:v>712.7205130564364</c:v>
                </c:pt>
                <c:pt idx="178">
                  <c:v>716.83889057657677</c:v>
                </c:pt>
                <c:pt idx="179">
                  <c:v>721.03446245585189</c:v>
                </c:pt>
                <c:pt idx="180">
                  <c:v>724.97823557907282</c:v>
                </c:pt>
                <c:pt idx="181">
                  <c:v>729.2867541305053</c:v>
                </c:pt>
                <c:pt idx="182">
                  <c:v>733.66597784659859</c:v>
                </c:pt>
                <c:pt idx="183">
                  <c:v>737.95889531556656</c:v>
                </c:pt>
                <c:pt idx="184">
                  <c:v>742.0757976156483</c:v>
                </c:pt>
                <c:pt idx="185">
                  <c:v>746.21633846339489</c:v>
                </c:pt>
                <c:pt idx="186">
                  <c:v>750.10774749392522</c:v>
                </c:pt>
                <c:pt idx="187">
                  <c:v>754.17363713489794</c:v>
                </c:pt>
                <c:pt idx="188">
                  <c:v>757.96313743187181</c:v>
                </c:pt>
                <c:pt idx="189">
                  <c:v>762.55940388850331</c:v>
                </c:pt>
                <c:pt idx="190">
                  <c:v>766.49721029664624</c:v>
                </c:pt>
                <c:pt idx="191">
                  <c:v>770.61919240880059</c:v>
                </c:pt>
                <c:pt idx="192">
                  <c:v>774.73756993597408</c:v>
                </c:pt>
                <c:pt idx="193">
                  <c:v>778.88325573833276</c:v>
                </c:pt>
                <c:pt idx="194">
                  <c:v>782.96132498652253</c:v>
                </c:pt>
                <c:pt idx="195">
                  <c:v>787.04193670633924</c:v>
                </c:pt>
                <c:pt idx="196">
                  <c:v>791.21634806812494</c:v>
                </c:pt>
                <c:pt idx="197">
                  <c:v>795.38573824878983</c:v>
                </c:pt>
                <c:pt idx="198">
                  <c:v>799.78014927470349</c:v>
                </c:pt>
                <c:pt idx="199">
                  <c:v>804.09328241353762</c:v>
                </c:pt>
                <c:pt idx="200">
                  <c:v>808.32473689686697</c:v>
                </c:pt>
                <c:pt idx="201">
                  <c:v>812.57225909829128</c:v>
                </c:pt>
                <c:pt idx="202">
                  <c:v>816.6850850704933</c:v>
                </c:pt>
                <c:pt idx="203">
                  <c:v>820.80712444478138</c:v>
                </c:pt>
                <c:pt idx="204">
                  <c:v>825.10767858026577</c:v>
                </c:pt>
                <c:pt idx="205">
                  <c:v>829.13975704699999</c:v>
                </c:pt>
                <c:pt idx="206">
                  <c:v>833.02259106091196</c:v>
                </c:pt>
                <c:pt idx="207">
                  <c:v>837.10213484141082</c:v>
                </c:pt>
                <c:pt idx="208">
                  <c:v>841.12422890737469</c:v>
                </c:pt>
                <c:pt idx="209">
                  <c:v>845.14880029574545</c:v>
                </c:pt>
                <c:pt idx="210">
                  <c:v>849.33640055973547</c:v>
                </c:pt>
                <c:pt idx="211">
                  <c:v>853.28779595997537</c:v>
                </c:pt>
                <c:pt idx="212">
                  <c:v>857.33713967017252</c:v>
                </c:pt>
                <c:pt idx="213">
                  <c:v>861.41668344505365</c:v>
                </c:pt>
                <c:pt idx="214">
                  <c:v>865.60368100952599</c:v>
                </c:pt>
                <c:pt idx="215">
                  <c:v>869.58339468000361</c:v>
                </c:pt>
                <c:pt idx="216">
                  <c:v>873.59532192248525</c:v>
                </c:pt>
                <c:pt idx="217">
                  <c:v>877.73893698981055</c:v>
                </c:pt>
                <c:pt idx="218">
                  <c:v>881.71905794839699</c:v>
                </c:pt>
                <c:pt idx="219">
                  <c:v>885.8274510691823</c:v>
                </c:pt>
                <c:pt idx="220">
                  <c:v>889.67801356788789</c:v>
                </c:pt>
                <c:pt idx="221">
                  <c:v>893.48324594822941</c:v>
                </c:pt>
                <c:pt idx="222">
                  <c:v>897.19869125555476</c:v>
                </c:pt>
                <c:pt idx="223">
                  <c:v>900.80667630246728</c:v>
                </c:pt>
                <c:pt idx="224">
                  <c:v>904.23344325670757</c:v>
                </c:pt>
                <c:pt idx="225">
                  <c:v>907.58661327187713</c:v>
                </c:pt>
                <c:pt idx="226">
                  <c:v>911.05132776877133</c:v>
                </c:pt>
                <c:pt idx="227">
                  <c:v>914.97246444632322</c:v>
                </c:pt>
                <c:pt idx="228">
                  <c:v>918.77615646479478</c:v>
                </c:pt>
                <c:pt idx="229">
                  <c:v>922.75031140239832</c:v>
                </c:pt>
                <c:pt idx="230">
                  <c:v>926.29812763653547</c:v>
                </c:pt>
                <c:pt idx="231">
                  <c:v>930.00044918238768</c:v>
                </c:pt>
                <c:pt idx="232">
                  <c:v>933.69006143317119</c:v>
                </c:pt>
                <c:pt idx="233">
                  <c:v>937.2011153511371</c:v>
                </c:pt>
                <c:pt idx="234">
                  <c:v>940.95994246677969</c:v>
                </c:pt>
                <c:pt idx="235">
                  <c:v>944.6904584971204</c:v>
                </c:pt>
                <c:pt idx="236">
                  <c:v>948.22662687725744</c:v>
                </c:pt>
                <c:pt idx="237">
                  <c:v>952.15592409765532</c:v>
                </c:pt>
                <c:pt idx="238">
                  <c:v>956.20508607255522</c:v>
                </c:pt>
                <c:pt idx="239">
                  <c:v>960.20442060852361</c:v>
                </c:pt>
                <c:pt idx="240">
                  <c:v>964.12141512790674</c:v>
                </c:pt>
                <c:pt idx="241">
                  <c:v>968.20639524539013</c:v>
                </c:pt>
                <c:pt idx="242">
                  <c:v>972.23592986606161</c:v>
                </c:pt>
                <c:pt idx="243">
                  <c:v>976.24773400209472</c:v>
                </c:pt>
                <c:pt idx="244">
                  <c:v>980.42155634642688</c:v>
                </c:pt>
                <c:pt idx="245">
                  <c:v>984.53425133281462</c:v>
                </c:pt>
                <c:pt idx="246">
                  <c:v>988.84378058286597</c:v>
                </c:pt>
                <c:pt idx="247">
                  <c:v>992.92219847628974</c:v>
                </c:pt>
                <c:pt idx="248">
                  <c:v>997.29922766242373</c:v>
                </c:pt>
                <c:pt idx="249">
                  <c:v>1001.2804165673613</c:v>
                </c:pt>
                <c:pt idx="250">
                  <c:v>1005.103605650445</c:v>
                </c:pt>
                <c:pt idx="251">
                  <c:v>1008.9793470520048</c:v>
                </c:pt>
                <c:pt idx="252">
                  <c:v>1012.741015893997</c:v>
                </c:pt>
                <c:pt idx="253">
                  <c:v>1016.2388809157114</c:v>
                </c:pt>
                <c:pt idx="254">
                  <c:v>1019.8225732563817</c:v>
                </c:pt>
                <c:pt idx="255">
                  <c:v>1023.2840904349695</c:v>
                </c:pt>
                <c:pt idx="256">
                  <c:v>1027.4927202454289</c:v>
                </c:pt>
                <c:pt idx="257">
                  <c:v>1031.4432366427359</c:v>
                </c:pt>
                <c:pt idx="258">
                  <c:v>1035.5383829026327</c:v>
                </c:pt>
                <c:pt idx="259">
                  <c:v>1039.4245883275801</c:v>
                </c:pt>
                <c:pt idx="260">
                  <c:v>1043.47841564078</c:v>
                </c:pt>
                <c:pt idx="261">
                  <c:v>1047.3115963155226</c:v>
                </c:pt>
                <c:pt idx="262">
                  <c:v>1051.0707799487495</c:v>
                </c:pt>
                <c:pt idx="263">
                  <c:v>1055.1532162138649</c:v>
                </c:pt>
                <c:pt idx="264">
                  <c:v>1058.7216561077928</c:v>
                </c:pt>
                <c:pt idx="265">
                  <c:v>1062.402046368316</c:v>
                </c:pt>
                <c:pt idx="266">
                  <c:v>1065.9760378115977</c:v>
                </c:pt>
                <c:pt idx="267">
                  <c:v>1069.6168319237195</c:v>
                </c:pt>
                <c:pt idx="268">
                  <c:v>1072.7902597603704</c:v>
                </c:pt>
                <c:pt idx="269">
                  <c:v>1076.4527447708656</c:v>
                </c:pt>
                <c:pt idx="270">
                  <c:v>1079.8118879933693</c:v>
                </c:pt>
                <c:pt idx="271">
                  <c:v>1083.2385898194711</c:v>
                </c:pt>
                <c:pt idx="272">
                  <c:v>1087.0935200361901</c:v>
                </c:pt>
                <c:pt idx="273">
                  <c:v>1090.8895239280625</c:v>
                </c:pt>
                <c:pt idx="274">
                  <c:v>1094.8653868234719</c:v>
                </c:pt>
                <c:pt idx="275">
                  <c:v>1098.7301410299613</c:v>
                </c:pt>
                <c:pt idx="276">
                  <c:v>1102.7025159264667</c:v>
                </c:pt>
                <c:pt idx="277">
                  <c:v>1106.3653502618495</c:v>
                </c:pt>
                <c:pt idx="278">
                  <c:v>1109.9756387829582</c:v>
                </c:pt>
                <c:pt idx="279">
                  <c:v>1113.6586887952401</c:v>
                </c:pt>
                <c:pt idx="280">
                  <c:v>1117.4265047079066</c:v>
                </c:pt>
                <c:pt idx="281">
                  <c:v>1120.9071696191861</c:v>
                </c:pt>
                <c:pt idx="282">
                  <c:v>1124.5236710391143</c:v>
                </c:pt>
                <c:pt idx="283">
                  <c:v>1128.1905237591743</c:v>
                </c:pt>
                <c:pt idx="284">
                  <c:v>1131.7065337164495</c:v>
                </c:pt>
                <c:pt idx="285">
                  <c:v>1135.3632854366761</c:v>
                </c:pt>
                <c:pt idx="286">
                  <c:v>1138.9807896523198</c:v>
                </c:pt>
                <c:pt idx="287">
                  <c:v>1142.3837226470935</c:v>
                </c:pt>
                <c:pt idx="288">
                  <c:v>1146.1183221969302</c:v>
                </c:pt>
                <c:pt idx="289">
                  <c:v>1149.3836013374284</c:v>
                </c:pt>
                <c:pt idx="290">
                  <c:v>1152.7357685495144</c:v>
                </c:pt>
                <c:pt idx="291">
                  <c:v>1155.9779395155113</c:v>
                </c:pt>
                <c:pt idx="292">
                  <c:v>1159.0440960211185</c:v>
                </c:pt>
                <c:pt idx="293">
                  <c:v>1162.1430465128797</c:v>
                </c:pt>
                <c:pt idx="294">
                  <c:v>1165.3750513494892</c:v>
                </c:pt>
                <c:pt idx="295">
                  <c:v>1168.7605000570802</c:v>
                </c:pt>
                <c:pt idx="296">
                  <c:v>1172.1620229736475</c:v>
                </c:pt>
                <c:pt idx="297">
                  <c:v>1175.5670918445785</c:v>
                </c:pt>
                <c:pt idx="298">
                  <c:v>1179.0962835187872</c:v>
                </c:pt>
                <c:pt idx="299">
                  <c:v>1182.422559711797</c:v>
                </c:pt>
                <c:pt idx="300">
                  <c:v>1185.895252328866</c:v>
                </c:pt>
                <c:pt idx="301">
                  <c:v>1189.2220589020724</c:v>
                </c:pt>
                <c:pt idx="302">
                  <c:v>1192.5333288321222</c:v>
                </c:pt>
                <c:pt idx="303">
                  <c:v>1195.9337838104343</c:v>
                </c:pt>
                <c:pt idx="304">
                  <c:v>1199.5895906897181</c:v>
                </c:pt>
                <c:pt idx="305">
                  <c:v>1203.3008938318417</c:v>
                </c:pt>
                <c:pt idx="306">
                  <c:v>1206.3844759788853</c:v>
                </c:pt>
                <c:pt idx="307">
                  <c:v>1209.5740939298555</c:v>
                </c:pt>
                <c:pt idx="308">
                  <c:v>1213.7647025838633</c:v>
                </c:pt>
                <c:pt idx="309">
                  <c:v>1217.0178028031437</c:v>
                </c:pt>
                <c:pt idx="310">
                  <c:v>1220.5287336360957</c:v>
                </c:pt>
                <c:pt idx="311">
                  <c:v>1223.8474448082677</c:v>
                </c:pt>
                <c:pt idx="312">
                  <c:v>1227.278696073279</c:v>
                </c:pt>
                <c:pt idx="313">
                  <c:v>1230.5838182463613</c:v>
                </c:pt>
                <c:pt idx="314">
                  <c:v>1234.0423777935907</c:v>
                </c:pt>
                <c:pt idx="315">
                  <c:v>1237.135122578836</c:v>
                </c:pt>
                <c:pt idx="316">
                  <c:v>1240.6592351213535</c:v>
                </c:pt>
                <c:pt idx="317">
                  <c:v>1244.0154207118114</c:v>
                </c:pt>
                <c:pt idx="318">
                  <c:v>1247.3629812228544</c:v>
                </c:pt>
                <c:pt idx="319">
                  <c:v>1250.6419145050224</c:v>
                </c:pt>
                <c:pt idx="320">
                  <c:v>1253.7504428164857</c:v>
                </c:pt>
                <c:pt idx="321">
                  <c:v>1257.1000154109036</c:v>
                </c:pt>
                <c:pt idx="322">
                  <c:v>1260.0066310383393</c:v>
                </c:pt>
                <c:pt idx="323">
                  <c:v>1263.3316137617171</c:v>
                </c:pt>
                <c:pt idx="324">
                  <c:v>1266.0797564545014</c:v>
                </c:pt>
                <c:pt idx="325">
                  <c:v>1269.4399676159881</c:v>
                </c:pt>
                <c:pt idx="326">
                  <c:v>1272.8043137492921</c:v>
                </c:pt>
                <c:pt idx="327">
                  <c:v>1275.9676920503537</c:v>
                </c:pt>
                <c:pt idx="328">
                  <c:v>1279.1255181023892</c:v>
                </c:pt>
                <c:pt idx="329">
                  <c:v>1282.5775154181911</c:v>
                </c:pt>
                <c:pt idx="330">
                  <c:v>1286.6281526138368</c:v>
                </c:pt>
                <c:pt idx="331">
                  <c:v>1290.2168661285946</c:v>
                </c:pt>
                <c:pt idx="332">
                  <c:v>1294.021198158521</c:v>
                </c:pt>
                <c:pt idx="333">
                  <c:v>1297.9015541566587</c:v>
                </c:pt>
                <c:pt idx="334">
                  <c:v>1301.8290061871141</c:v>
                </c:pt>
                <c:pt idx="335">
                  <c:v>1305.5948093065342</c:v>
                </c:pt>
                <c:pt idx="336">
                  <c:v>1309.4064221830467</c:v>
                </c:pt>
                <c:pt idx="337">
                  <c:v>1313.1872974087016</c:v>
                </c:pt>
                <c:pt idx="338">
                  <c:v>1316.8481834123086</c:v>
                </c:pt>
                <c:pt idx="339">
                  <c:v>1320.3420300486177</c:v>
                </c:pt>
                <c:pt idx="340">
                  <c:v>1323.9495498578733</c:v>
                </c:pt>
                <c:pt idx="341">
                  <c:v>1327.2325015103174</c:v>
                </c:pt>
                <c:pt idx="342">
                  <c:v>1330.6558970679234</c:v>
                </c:pt>
                <c:pt idx="343">
                  <c:v>1334.1437776818341</c:v>
                </c:pt>
                <c:pt idx="344">
                  <c:v>1337.6814205805665</c:v>
                </c:pt>
                <c:pt idx="345">
                  <c:v>1341.5406160527662</c:v>
                </c:pt>
                <c:pt idx="346">
                  <c:v>1345.5755863219854</c:v>
                </c:pt>
                <c:pt idx="347">
                  <c:v>1349.8589324673569</c:v>
                </c:pt>
                <c:pt idx="348">
                  <c:v>1354.2791631174914</c:v>
                </c:pt>
                <c:pt idx="349">
                  <c:v>1358.77381871382</c:v>
                </c:pt>
                <c:pt idx="350">
                  <c:v>1363.338925403981</c:v>
                </c:pt>
                <c:pt idx="351">
                  <c:v>1367.8708736896037</c:v>
                </c:pt>
                <c:pt idx="352">
                  <c:v>1372.1556957575372</c:v>
                </c:pt>
                <c:pt idx="353">
                  <c:v>1376.3351282948258</c:v>
                </c:pt>
                <c:pt idx="354">
                  <c:v>1380.4636140004634</c:v>
                </c:pt>
                <c:pt idx="355">
                  <c:v>1384.6038062043915</c:v>
                </c:pt>
                <c:pt idx="356">
                  <c:v>1388.417133972094</c:v>
                </c:pt>
                <c:pt idx="357">
                  <c:v>1392.0951628240023</c:v>
                </c:pt>
                <c:pt idx="358">
                  <c:v>1396.7727651024268</c:v>
                </c:pt>
                <c:pt idx="359">
                  <c:v>1400.7138267773439</c:v>
                </c:pt>
                <c:pt idx="360">
                  <c:v>1404.4563986301748</c:v>
                </c:pt>
                <c:pt idx="361">
                  <c:v>1409.0572138309331</c:v>
                </c:pt>
                <c:pt idx="362">
                  <c:v>1413.4330074980057</c:v>
                </c:pt>
                <c:pt idx="363">
                  <c:v>1417.7729185536562</c:v>
                </c:pt>
                <c:pt idx="364">
                  <c:v>1422.0422619216356</c:v>
                </c:pt>
                <c:pt idx="365">
                  <c:v>1426.6001019137486</c:v>
                </c:pt>
                <c:pt idx="366">
                  <c:v>1430.8573315104177</c:v>
                </c:pt>
                <c:pt idx="367">
                  <c:v>1435.2956554059135</c:v>
                </c:pt>
                <c:pt idx="368">
                  <c:v>1439.687050850921</c:v>
                </c:pt>
                <c:pt idx="369">
                  <c:v>1443.9835866010405</c:v>
                </c:pt>
                <c:pt idx="370">
                  <c:v>1448.3345500023565</c:v>
                </c:pt>
                <c:pt idx="371">
                  <c:v>1453.0564796111501</c:v>
                </c:pt>
                <c:pt idx="372">
                  <c:v>1457.5351776007894</c:v>
                </c:pt>
                <c:pt idx="373">
                  <c:v>1461.9211374035951</c:v>
                </c:pt>
                <c:pt idx="374">
                  <c:v>1466.42366286182</c:v>
                </c:pt>
                <c:pt idx="375">
                  <c:v>1470.9043736303045</c:v>
                </c:pt>
                <c:pt idx="376">
                  <c:v>1475.2454105733648</c:v>
                </c:pt>
                <c:pt idx="377">
                  <c:v>1479.6091490990161</c:v>
                </c:pt>
                <c:pt idx="378">
                  <c:v>1483.9935098949331</c:v>
                </c:pt>
                <c:pt idx="379">
                  <c:v>1488.3889309025203</c:v>
                </c:pt>
                <c:pt idx="380">
                  <c:v>1492.9340616013151</c:v>
                </c:pt>
                <c:pt idx="381">
                  <c:v>1497.8747991631778</c:v>
                </c:pt>
                <c:pt idx="382">
                  <c:v>1502.5612020103447</c:v>
                </c:pt>
                <c:pt idx="383">
                  <c:v>1507.2864306953306</c:v>
                </c:pt>
                <c:pt idx="384">
                  <c:v>1512.0232499939925</c:v>
                </c:pt>
                <c:pt idx="385">
                  <c:v>1516.6202723541016</c:v>
                </c:pt>
                <c:pt idx="386">
                  <c:v>1521.3883596686885</c:v>
                </c:pt>
                <c:pt idx="387">
                  <c:v>1526.1927303635159</c:v>
                </c:pt>
                <c:pt idx="388">
                  <c:v>1530.8670122319393</c:v>
                </c:pt>
                <c:pt idx="389">
                  <c:v>1535.8269054209482</c:v>
                </c:pt>
                <c:pt idx="390">
                  <c:v>1540.6263780245993</c:v>
                </c:pt>
                <c:pt idx="391">
                  <c:v>1545.3749038208643</c:v>
                </c:pt>
                <c:pt idx="392">
                  <c:v>1550.2636266205416</c:v>
                </c:pt>
                <c:pt idx="393">
                  <c:v>1555.1664173345328</c:v>
                </c:pt>
                <c:pt idx="394">
                  <c:v>1560.1574554537247</c:v>
                </c:pt>
                <c:pt idx="395">
                  <c:v>1565.0379597543676</c:v>
                </c:pt>
                <c:pt idx="396">
                  <c:v>1569.7221680737189</c:v>
                </c:pt>
                <c:pt idx="397">
                  <c:v>1574.4587984440518</c:v>
                </c:pt>
                <c:pt idx="398">
                  <c:v>1579.2266975173716</c:v>
                </c:pt>
                <c:pt idx="399">
                  <c:v>1583.8932333167215</c:v>
                </c:pt>
                <c:pt idx="400">
                  <c:v>1588.5078116100265</c:v>
                </c:pt>
                <c:pt idx="401">
                  <c:v>1592.9660542298654</c:v>
                </c:pt>
                <c:pt idx="402">
                  <c:v>1597.1907002979849</c:v>
                </c:pt>
                <c:pt idx="403">
                  <c:v>1601.3826675859336</c:v>
                </c:pt>
                <c:pt idx="404">
                  <c:v>1605.7952242488309</c:v>
                </c:pt>
                <c:pt idx="405">
                  <c:v>1609.5742677231694</c:v>
                </c:pt>
                <c:pt idx="406">
                  <c:v>1613.8816810384762</c:v>
                </c:pt>
                <c:pt idx="407">
                  <c:v>1617.7159365992595</c:v>
                </c:pt>
                <c:pt idx="408">
                  <c:v>1621.5098259466404</c:v>
                </c:pt>
                <c:pt idx="409">
                  <c:v>1625.5175020666973</c:v>
                </c:pt>
                <c:pt idx="410">
                  <c:v>1629.3025187613557</c:v>
                </c:pt>
                <c:pt idx="411">
                  <c:v>1633.2563993696735</c:v>
                </c:pt>
                <c:pt idx="412">
                  <c:v>1637.2842777213232</c:v>
                </c:pt>
                <c:pt idx="413">
                  <c:v>1641.3540626489732</c:v>
                </c:pt>
                <c:pt idx="414">
                  <c:v>1645.4980914945606</c:v>
                </c:pt>
                <c:pt idx="415">
                  <c:v>1649.7144752685886</c:v>
                </c:pt>
                <c:pt idx="416">
                  <c:v>1653.9144289978706</c:v>
                </c:pt>
                <c:pt idx="417">
                  <c:v>1657.6378014148245</c:v>
                </c:pt>
                <c:pt idx="418">
                  <c:v>1660.8738974148737</c:v>
                </c:pt>
                <c:pt idx="419">
                  <c:v>1663.9033629984367</c:v>
                </c:pt>
                <c:pt idx="420">
                  <c:v>1668.3213835977815</c:v>
                </c:pt>
                <c:pt idx="421">
                  <c:v>1675.7203372160436</c:v>
                </c:pt>
                <c:pt idx="422">
                  <c:v>1688.6021223675514</c:v>
                </c:pt>
                <c:pt idx="423">
                  <c:v>1698.8928077398332</c:v>
                </c:pt>
                <c:pt idx="424">
                  <c:v>1706.6128111364278</c:v>
                </c:pt>
                <c:pt idx="425">
                  <c:v>1716.620141828231</c:v>
                </c:pt>
                <c:pt idx="426">
                  <c:v>1736.7686099943055</c:v>
                </c:pt>
                <c:pt idx="427">
                  <c:v>1747.2590976681784</c:v>
                </c:pt>
                <c:pt idx="428">
                  <c:v>1755.3268805386647</c:v>
                </c:pt>
                <c:pt idx="429">
                  <c:v>1768.5057727977496</c:v>
                </c:pt>
                <c:pt idx="430">
                  <c:v>1784.564464514465</c:v>
                </c:pt>
                <c:pt idx="431">
                  <c:v>1810.7502095832863</c:v>
                </c:pt>
                <c:pt idx="432">
                  <c:v>1829.2194144467346</c:v>
                </c:pt>
                <c:pt idx="433">
                  <c:v>1829.2489165553459</c:v>
                </c:pt>
                <c:pt idx="434">
                  <c:v>1833.548068950997</c:v>
                </c:pt>
                <c:pt idx="435">
                  <c:v>1847.1715686433067</c:v>
                </c:pt>
                <c:pt idx="436">
                  <c:v>1862.7803897383108</c:v>
                </c:pt>
                <c:pt idx="437">
                  <c:v>1882.8085731393653</c:v>
                </c:pt>
                <c:pt idx="438">
                  <c:v>1899.9556747067072</c:v>
                </c:pt>
                <c:pt idx="439">
                  <c:v>1912.1138274487714</c:v>
                </c:pt>
              </c:numCache>
            </c:numRef>
          </c:xVal>
          <c:yVal>
            <c:numRef>
              <c:f>DataSheet!$H$3734:$H$4173</c:f>
              <c:numCache>
                <c:formatCode>General</c:formatCode>
                <c:ptCount val="440"/>
                <c:pt idx="0">
                  <c:v>3.411</c:v>
                </c:pt>
                <c:pt idx="1">
                  <c:v>3.411</c:v>
                </c:pt>
                <c:pt idx="2">
                  <c:v>3.411</c:v>
                </c:pt>
                <c:pt idx="3">
                  <c:v>3.411</c:v>
                </c:pt>
                <c:pt idx="4">
                  <c:v>3.411</c:v>
                </c:pt>
                <c:pt idx="5">
                  <c:v>3.411</c:v>
                </c:pt>
                <c:pt idx="6">
                  <c:v>3.411</c:v>
                </c:pt>
                <c:pt idx="7">
                  <c:v>3.411</c:v>
                </c:pt>
                <c:pt idx="8">
                  <c:v>3.411</c:v>
                </c:pt>
                <c:pt idx="9">
                  <c:v>3.411</c:v>
                </c:pt>
                <c:pt idx="10">
                  <c:v>3.411</c:v>
                </c:pt>
                <c:pt idx="11">
                  <c:v>3.411</c:v>
                </c:pt>
                <c:pt idx="12">
                  <c:v>3.411</c:v>
                </c:pt>
                <c:pt idx="13">
                  <c:v>3.411</c:v>
                </c:pt>
                <c:pt idx="14">
                  <c:v>3.411</c:v>
                </c:pt>
                <c:pt idx="15">
                  <c:v>3.411</c:v>
                </c:pt>
                <c:pt idx="16">
                  <c:v>3.411</c:v>
                </c:pt>
                <c:pt idx="17">
                  <c:v>3.411</c:v>
                </c:pt>
                <c:pt idx="18">
                  <c:v>3.411</c:v>
                </c:pt>
                <c:pt idx="19">
                  <c:v>3.411</c:v>
                </c:pt>
                <c:pt idx="20">
                  <c:v>3.411</c:v>
                </c:pt>
                <c:pt idx="21">
                  <c:v>3.411</c:v>
                </c:pt>
                <c:pt idx="22">
                  <c:v>3.411</c:v>
                </c:pt>
                <c:pt idx="23">
                  <c:v>3.411</c:v>
                </c:pt>
                <c:pt idx="24">
                  <c:v>3.411</c:v>
                </c:pt>
                <c:pt idx="25">
                  <c:v>3.411</c:v>
                </c:pt>
                <c:pt idx="26">
                  <c:v>3.411</c:v>
                </c:pt>
                <c:pt idx="27">
                  <c:v>3.411</c:v>
                </c:pt>
                <c:pt idx="28">
                  <c:v>3.411</c:v>
                </c:pt>
                <c:pt idx="29">
                  <c:v>3.411</c:v>
                </c:pt>
                <c:pt idx="30">
                  <c:v>3.411</c:v>
                </c:pt>
                <c:pt idx="31">
                  <c:v>3.411</c:v>
                </c:pt>
                <c:pt idx="32">
                  <c:v>3.411</c:v>
                </c:pt>
                <c:pt idx="33">
                  <c:v>3.411</c:v>
                </c:pt>
                <c:pt idx="34">
                  <c:v>3.411</c:v>
                </c:pt>
                <c:pt idx="35">
                  <c:v>3.411</c:v>
                </c:pt>
                <c:pt idx="36">
                  <c:v>3.411</c:v>
                </c:pt>
                <c:pt idx="37">
                  <c:v>3.411</c:v>
                </c:pt>
                <c:pt idx="38">
                  <c:v>3.411</c:v>
                </c:pt>
                <c:pt idx="39">
                  <c:v>3.411</c:v>
                </c:pt>
                <c:pt idx="40">
                  <c:v>3.411</c:v>
                </c:pt>
                <c:pt idx="41">
                  <c:v>3.411</c:v>
                </c:pt>
                <c:pt idx="42">
                  <c:v>3.411</c:v>
                </c:pt>
                <c:pt idx="43">
                  <c:v>3.411</c:v>
                </c:pt>
                <c:pt idx="44">
                  <c:v>3.411</c:v>
                </c:pt>
                <c:pt idx="45">
                  <c:v>3.411</c:v>
                </c:pt>
                <c:pt idx="46">
                  <c:v>3.411</c:v>
                </c:pt>
                <c:pt idx="47">
                  <c:v>3.411</c:v>
                </c:pt>
                <c:pt idx="48">
                  <c:v>3.411</c:v>
                </c:pt>
                <c:pt idx="49">
                  <c:v>3.411</c:v>
                </c:pt>
                <c:pt idx="50">
                  <c:v>3.411</c:v>
                </c:pt>
                <c:pt idx="51">
                  <c:v>3.411</c:v>
                </c:pt>
                <c:pt idx="52">
                  <c:v>3.411</c:v>
                </c:pt>
                <c:pt idx="53">
                  <c:v>3.411</c:v>
                </c:pt>
                <c:pt idx="54">
                  <c:v>3.411</c:v>
                </c:pt>
                <c:pt idx="55">
                  <c:v>3.411</c:v>
                </c:pt>
                <c:pt idx="56">
                  <c:v>3.411</c:v>
                </c:pt>
                <c:pt idx="57">
                  <c:v>3.411</c:v>
                </c:pt>
                <c:pt idx="58">
                  <c:v>3.411</c:v>
                </c:pt>
                <c:pt idx="59">
                  <c:v>3.411</c:v>
                </c:pt>
                <c:pt idx="60">
                  <c:v>3.411</c:v>
                </c:pt>
                <c:pt idx="61">
                  <c:v>3.411</c:v>
                </c:pt>
                <c:pt idx="62">
                  <c:v>3.411</c:v>
                </c:pt>
                <c:pt idx="63">
                  <c:v>3.411</c:v>
                </c:pt>
                <c:pt idx="64">
                  <c:v>3.411</c:v>
                </c:pt>
                <c:pt idx="65">
                  <c:v>3.411</c:v>
                </c:pt>
                <c:pt idx="66">
                  <c:v>3.411</c:v>
                </c:pt>
                <c:pt idx="67">
                  <c:v>3.411</c:v>
                </c:pt>
                <c:pt idx="68">
                  <c:v>3.411</c:v>
                </c:pt>
                <c:pt idx="69">
                  <c:v>3.411</c:v>
                </c:pt>
                <c:pt idx="70">
                  <c:v>3.411</c:v>
                </c:pt>
                <c:pt idx="71">
                  <c:v>3.411</c:v>
                </c:pt>
                <c:pt idx="72">
                  <c:v>3.411</c:v>
                </c:pt>
                <c:pt idx="73">
                  <c:v>3.411</c:v>
                </c:pt>
                <c:pt idx="74">
                  <c:v>3.411</c:v>
                </c:pt>
                <c:pt idx="75">
                  <c:v>3.411</c:v>
                </c:pt>
                <c:pt idx="76">
                  <c:v>3.411</c:v>
                </c:pt>
                <c:pt idx="77">
                  <c:v>3.411</c:v>
                </c:pt>
                <c:pt idx="78">
                  <c:v>3.411</c:v>
                </c:pt>
                <c:pt idx="79">
                  <c:v>3.411</c:v>
                </c:pt>
                <c:pt idx="80">
                  <c:v>3.411</c:v>
                </c:pt>
                <c:pt idx="81">
                  <c:v>3.411</c:v>
                </c:pt>
                <c:pt idx="82">
                  <c:v>3.411</c:v>
                </c:pt>
                <c:pt idx="83">
                  <c:v>3.411</c:v>
                </c:pt>
                <c:pt idx="84">
                  <c:v>3.411</c:v>
                </c:pt>
                <c:pt idx="85">
                  <c:v>3.411</c:v>
                </c:pt>
                <c:pt idx="86">
                  <c:v>3.411</c:v>
                </c:pt>
                <c:pt idx="87">
                  <c:v>3.411</c:v>
                </c:pt>
                <c:pt idx="88">
                  <c:v>3.411</c:v>
                </c:pt>
                <c:pt idx="89">
                  <c:v>3.411</c:v>
                </c:pt>
                <c:pt idx="90">
                  <c:v>3.411</c:v>
                </c:pt>
                <c:pt idx="91">
                  <c:v>3.411</c:v>
                </c:pt>
                <c:pt idx="92">
                  <c:v>3.411</c:v>
                </c:pt>
                <c:pt idx="93">
                  <c:v>3.411</c:v>
                </c:pt>
                <c:pt idx="94">
                  <c:v>3.411</c:v>
                </c:pt>
                <c:pt idx="95">
                  <c:v>3.411</c:v>
                </c:pt>
                <c:pt idx="96">
                  <c:v>3.411</c:v>
                </c:pt>
                <c:pt idx="97">
                  <c:v>3.411</c:v>
                </c:pt>
                <c:pt idx="98">
                  <c:v>3.411</c:v>
                </c:pt>
                <c:pt idx="99">
                  <c:v>3.411</c:v>
                </c:pt>
                <c:pt idx="100">
                  <c:v>3.411</c:v>
                </c:pt>
                <c:pt idx="101">
                  <c:v>3.411</c:v>
                </c:pt>
                <c:pt idx="102">
                  <c:v>3.411</c:v>
                </c:pt>
                <c:pt idx="103">
                  <c:v>3.411</c:v>
                </c:pt>
                <c:pt idx="104">
                  <c:v>3.411</c:v>
                </c:pt>
                <c:pt idx="105">
                  <c:v>3.411</c:v>
                </c:pt>
                <c:pt idx="106">
                  <c:v>3.411</c:v>
                </c:pt>
                <c:pt idx="107">
                  <c:v>3.411</c:v>
                </c:pt>
                <c:pt idx="108">
                  <c:v>3.411</c:v>
                </c:pt>
                <c:pt idx="109">
                  <c:v>3.411</c:v>
                </c:pt>
                <c:pt idx="110">
                  <c:v>3.411</c:v>
                </c:pt>
                <c:pt idx="111">
                  <c:v>3.411</c:v>
                </c:pt>
                <c:pt idx="112">
                  <c:v>3.411</c:v>
                </c:pt>
                <c:pt idx="113">
                  <c:v>3.411</c:v>
                </c:pt>
                <c:pt idx="114">
                  <c:v>3.411</c:v>
                </c:pt>
                <c:pt idx="115">
                  <c:v>3.411</c:v>
                </c:pt>
                <c:pt idx="116">
                  <c:v>3.411</c:v>
                </c:pt>
                <c:pt idx="117">
                  <c:v>3.411</c:v>
                </c:pt>
                <c:pt idx="118">
                  <c:v>3.411</c:v>
                </c:pt>
                <c:pt idx="119">
                  <c:v>3.411</c:v>
                </c:pt>
                <c:pt idx="120">
                  <c:v>3.411</c:v>
                </c:pt>
                <c:pt idx="121">
                  <c:v>3.411</c:v>
                </c:pt>
                <c:pt idx="122">
                  <c:v>3.411</c:v>
                </c:pt>
                <c:pt idx="123">
                  <c:v>3.411</c:v>
                </c:pt>
                <c:pt idx="124">
                  <c:v>3.411</c:v>
                </c:pt>
                <c:pt idx="125">
                  <c:v>3.411</c:v>
                </c:pt>
                <c:pt idx="126">
                  <c:v>3.411</c:v>
                </c:pt>
                <c:pt idx="127">
                  <c:v>3.411</c:v>
                </c:pt>
                <c:pt idx="128">
                  <c:v>3.411</c:v>
                </c:pt>
                <c:pt idx="129">
                  <c:v>3.411</c:v>
                </c:pt>
                <c:pt idx="130">
                  <c:v>3.411</c:v>
                </c:pt>
                <c:pt idx="131">
                  <c:v>3.411</c:v>
                </c:pt>
                <c:pt idx="132">
                  <c:v>3.411</c:v>
                </c:pt>
                <c:pt idx="133">
                  <c:v>3.411</c:v>
                </c:pt>
                <c:pt idx="134">
                  <c:v>3.411</c:v>
                </c:pt>
                <c:pt idx="135">
                  <c:v>3.411</c:v>
                </c:pt>
                <c:pt idx="136">
                  <c:v>3.411</c:v>
                </c:pt>
                <c:pt idx="137">
                  <c:v>3.411</c:v>
                </c:pt>
                <c:pt idx="138">
                  <c:v>3.411</c:v>
                </c:pt>
                <c:pt idx="139">
                  <c:v>3.411</c:v>
                </c:pt>
                <c:pt idx="140">
                  <c:v>3.411</c:v>
                </c:pt>
                <c:pt idx="141">
                  <c:v>3.411</c:v>
                </c:pt>
                <c:pt idx="142">
                  <c:v>3.411</c:v>
                </c:pt>
                <c:pt idx="143">
                  <c:v>3.411</c:v>
                </c:pt>
                <c:pt idx="144">
                  <c:v>3.411</c:v>
                </c:pt>
                <c:pt idx="145">
                  <c:v>3.411</c:v>
                </c:pt>
                <c:pt idx="146">
                  <c:v>3.411</c:v>
                </c:pt>
                <c:pt idx="147">
                  <c:v>3.411</c:v>
                </c:pt>
                <c:pt idx="148">
                  <c:v>3.411</c:v>
                </c:pt>
                <c:pt idx="149">
                  <c:v>3.411</c:v>
                </c:pt>
                <c:pt idx="150">
                  <c:v>3.411</c:v>
                </c:pt>
                <c:pt idx="151">
                  <c:v>3.411</c:v>
                </c:pt>
                <c:pt idx="152">
                  <c:v>3.411</c:v>
                </c:pt>
                <c:pt idx="153">
                  <c:v>3.411</c:v>
                </c:pt>
                <c:pt idx="154">
                  <c:v>3.411</c:v>
                </c:pt>
                <c:pt idx="155">
                  <c:v>3.411</c:v>
                </c:pt>
                <c:pt idx="156">
                  <c:v>3.411</c:v>
                </c:pt>
                <c:pt idx="157">
                  <c:v>3.411</c:v>
                </c:pt>
                <c:pt idx="158">
                  <c:v>3.411</c:v>
                </c:pt>
                <c:pt idx="159">
                  <c:v>3.411</c:v>
                </c:pt>
                <c:pt idx="160">
                  <c:v>3.411</c:v>
                </c:pt>
                <c:pt idx="161">
                  <c:v>3.411</c:v>
                </c:pt>
                <c:pt idx="162">
                  <c:v>3.411</c:v>
                </c:pt>
                <c:pt idx="163">
                  <c:v>3.411</c:v>
                </c:pt>
                <c:pt idx="164">
                  <c:v>3.411</c:v>
                </c:pt>
                <c:pt idx="165">
                  <c:v>3.411</c:v>
                </c:pt>
                <c:pt idx="166">
                  <c:v>3.411</c:v>
                </c:pt>
                <c:pt idx="167">
                  <c:v>3.411</c:v>
                </c:pt>
                <c:pt idx="168">
                  <c:v>3.411</c:v>
                </c:pt>
                <c:pt idx="169">
                  <c:v>3.411</c:v>
                </c:pt>
                <c:pt idx="170">
                  <c:v>3.411</c:v>
                </c:pt>
                <c:pt idx="171">
                  <c:v>3.411</c:v>
                </c:pt>
                <c:pt idx="172">
                  <c:v>3.411</c:v>
                </c:pt>
                <c:pt idx="173">
                  <c:v>3.411</c:v>
                </c:pt>
                <c:pt idx="174">
                  <c:v>3.411</c:v>
                </c:pt>
                <c:pt idx="175">
                  <c:v>3.411</c:v>
                </c:pt>
                <c:pt idx="176">
                  <c:v>3.411</c:v>
                </c:pt>
                <c:pt idx="177">
                  <c:v>3.411</c:v>
                </c:pt>
                <c:pt idx="178">
                  <c:v>3.411</c:v>
                </c:pt>
                <c:pt idx="179">
                  <c:v>3.411</c:v>
                </c:pt>
                <c:pt idx="180">
                  <c:v>3.411</c:v>
                </c:pt>
                <c:pt idx="181">
                  <c:v>3.411</c:v>
                </c:pt>
                <c:pt idx="182">
                  <c:v>3.411</c:v>
                </c:pt>
                <c:pt idx="183">
                  <c:v>3.411</c:v>
                </c:pt>
                <c:pt idx="184">
                  <c:v>3.411</c:v>
                </c:pt>
                <c:pt idx="185">
                  <c:v>3.411</c:v>
                </c:pt>
                <c:pt idx="186">
                  <c:v>3.411</c:v>
                </c:pt>
                <c:pt idx="187">
                  <c:v>3.411</c:v>
                </c:pt>
                <c:pt idx="188">
                  <c:v>3.411</c:v>
                </c:pt>
                <c:pt idx="189">
                  <c:v>3.411</c:v>
                </c:pt>
                <c:pt idx="190">
                  <c:v>3.411</c:v>
                </c:pt>
                <c:pt idx="191">
                  <c:v>3.411</c:v>
                </c:pt>
                <c:pt idx="192">
                  <c:v>3.411</c:v>
                </c:pt>
                <c:pt idx="193">
                  <c:v>3.411</c:v>
                </c:pt>
                <c:pt idx="194">
                  <c:v>3.411</c:v>
                </c:pt>
                <c:pt idx="195">
                  <c:v>3.411</c:v>
                </c:pt>
                <c:pt idx="196">
                  <c:v>3.411</c:v>
                </c:pt>
                <c:pt idx="197">
                  <c:v>3.411</c:v>
                </c:pt>
                <c:pt idx="198">
                  <c:v>3.411</c:v>
                </c:pt>
                <c:pt idx="199">
                  <c:v>3.411</c:v>
                </c:pt>
                <c:pt idx="200">
                  <c:v>3.411</c:v>
                </c:pt>
                <c:pt idx="201">
                  <c:v>3.411</c:v>
                </c:pt>
                <c:pt idx="202">
                  <c:v>3.411</c:v>
                </c:pt>
                <c:pt idx="203">
                  <c:v>3.411</c:v>
                </c:pt>
                <c:pt idx="204">
                  <c:v>3.411</c:v>
                </c:pt>
                <c:pt idx="205">
                  <c:v>3.411</c:v>
                </c:pt>
                <c:pt idx="206">
                  <c:v>3.411</c:v>
                </c:pt>
                <c:pt idx="207">
                  <c:v>3.411</c:v>
                </c:pt>
                <c:pt idx="208">
                  <c:v>3.411</c:v>
                </c:pt>
                <c:pt idx="209">
                  <c:v>3.411</c:v>
                </c:pt>
                <c:pt idx="210">
                  <c:v>3.411</c:v>
                </c:pt>
                <c:pt idx="211">
                  <c:v>3.411</c:v>
                </c:pt>
                <c:pt idx="212">
                  <c:v>3.411</c:v>
                </c:pt>
                <c:pt idx="213">
                  <c:v>3.411</c:v>
                </c:pt>
                <c:pt idx="214">
                  <c:v>3.411</c:v>
                </c:pt>
                <c:pt idx="215">
                  <c:v>3.411</c:v>
                </c:pt>
                <c:pt idx="216">
                  <c:v>3.411</c:v>
                </c:pt>
                <c:pt idx="217">
                  <c:v>3.411</c:v>
                </c:pt>
                <c:pt idx="218">
                  <c:v>3.411</c:v>
                </c:pt>
                <c:pt idx="219">
                  <c:v>3.411</c:v>
                </c:pt>
                <c:pt idx="220">
                  <c:v>3.411</c:v>
                </c:pt>
                <c:pt idx="221">
                  <c:v>3.411</c:v>
                </c:pt>
                <c:pt idx="222">
                  <c:v>3.411</c:v>
                </c:pt>
                <c:pt idx="223">
                  <c:v>3.411</c:v>
                </c:pt>
                <c:pt idx="224">
                  <c:v>3.411</c:v>
                </c:pt>
                <c:pt idx="225">
                  <c:v>3.411</c:v>
                </c:pt>
                <c:pt idx="226">
                  <c:v>3.411</c:v>
                </c:pt>
                <c:pt idx="227">
                  <c:v>3.411</c:v>
                </c:pt>
                <c:pt idx="228">
                  <c:v>3.411</c:v>
                </c:pt>
                <c:pt idx="229">
                  <c:v>3.411</c:v>
                </c:pt>
                <c:pt idx="230">
                  <c:v>3.411</c:v>
                </c:pt>
                <c:pt idx="231">
                  <c:v>3.411</c:v>
                </c:pt>
                <c:pt idx="232">
                  <c:v>3.411</c:v>
                </c:pt>
                <c:pt idx="233">
                  <c:v>3.411</c:v>
                </c:pt>
                <c:pt idx="234">
                  <c:v>3.411</c:v>
                </c:pt>
                <c:pt idx="235">
                  <c:v>3.411</c:v>
                </c:pt>
                <c:pt idx="236">
                  <c:v>3.411</c:v>
                </c:pt>
                <c:pt idx="237">
                  <c:v>3.411</c:v>
                </c:pt>
                <c:pt idx="238">
                  <c:v>3.411</c:v>
                </c:pt>
                <c:pt idx="239">
                  <c:v>3.411</c:v>
                </c:pt>
                <c:pt idx="240">
                  <c:v>3.411</c:v>
                </c:pt>
                <c:pt idx="241">
                  <c:v>3.411</c:v>
                </c:pt>
                <c:pt idx="242">
                  <c:v>3.411</c:v>
                </c:pt>
                <c:pt idx="243">
                  <c:v>3.411</c:v>
                </c:pt>
                <c:pt idx="244">
                  <c:v>3.411</c:v>
                </c:pt>
                <c:pt idx="245">
                  <c:v>3.411</c:v>
                </c:pt>
                <c:pt idx="246">
                  <c:v>3.411</c:v>
                </c:pt>
                <c:pt idx="247">
                  <c:v>3.411</c:v>
                </c:pt>
                <c:pt idx="248">
                  <c:v>3.411</c:v>
                </c:pt>
                <c:pt idx="249">
                  <c:v>3.411</c:v>
                </c:pt>
                <c:pt idx="250">
                  <c:v>3.411</c:v>
                </c:pt>
                <c:pt idx="251">
                  <c:v>3.411</c:v>
                </c:pt>
                <c:pt idx="252">
                  <c:v>3.411</c:v>
                </c:pt>
                <c:pt idx="253">
                  <c:v>3.411</c:v>
                </c:pt>
                <c:pt idx="254">
                  <c:v>3.411</c:v>
                </c:pt>
                <c:pt idx="255">
                  <c:v>3.411</c:v>
                </c:pt>
                <c:pt idx="256">
                  <c:v>3.411</c:v>
                </c:pt>
                <c:pt idx="257">
                  <c:v>3.411</c:v>
                </c:pt>
                <c:pt idx="258">
                  <c:v>3.411</c:v>
                </c:pt>
                <c:pt idx="259">
                  <c:v>3.411</c:v>
                </c:pt>
                <c:pt idx="260">
                  <c:v>3.411</c:v>
                </c:pt>
                <c:pt idx="261">
                  <c:v>3.411</c:v>
                </c:pt>
                <c:pt idx="262">
                  <c:v>3.411</c:v>
                </c:pt>
                <c:pt idx="263">
                  <c:v>3.411</c:v>
                </c:pt>
                <c:pt idx="264">
                  <c:v>3.411</c:v>
                </c:pt>
                <c:pt idx="265">
                  <c:v>3.411</c:v>
                </c:pt>
                <c:pt idx="266">
                  <c:v>3.411</c:v>
                </c:pt>
                <c:pt idx="267">
                  <c:v>3.411</c:v>
                </c:pt>
                <c:pt idx="268">
                  <c:v>3.411</c:v>
                </c:pt>
                <c:pt idx="269">
                  <c:v>3.411</c:v>
                </c:pt>
                <c:pt idx="270">
                  <c:v>3.411</c:v>
                </c:pt>
                <c:pt idx="271">
                  <c:v>3.411</c:v>
                </c:pt>
                <c:pt idx="272">
                  <c:v>3.411</c:v>
                </c:pt>
                <c:pt idx="273">
                  <c:v>3.411</c:v>
                </c:pt>
                <c:pt idx="274">
                  <c:v>3.411</c:v>
                </c:pt>
                <c:pt idx="275">
                  <c:v>3.411</c:v>
                </c:pt>
                <c:pt idx="276">
                  <c:v>3.411</c:v>
                </c:pt>
                <c:pt idx="277">
                  <c:v>3.411</c:v>
                </c:pt>
                <c:pt idx="278">
                  <c:v>3.411</c:v>
                </c:pt>
                <c:pt idx="279">
                  <c:v>3.411</c:v>
                </c:pt>
                <c:pt idx="280">
                  <c:v>3.411</c:v>
                </c:pt>
                <c:pt idx="281">
                  <c:v>3.411</c:v>
                </c:pt>
                <c:pt idx="282">
                  <c:v>3.411</c:v>
                </c:pt>
                <c:pt idx="283">
                  <c:v>3.411</c:v>
                </c:pt>
                <c:pt idx="284">
                  <c:v>3.411</c:v>
                </c:pt>
                <c:pt idx="285">
                  <c:v>3.411</c:v>
                </c:pt>
                <c:pt idx="286">
                  <c:v>3.411</c:v>
                </c:pt>
                <c:pt idx="287">
                  <c:v>3.411</c:v>
                </c:pt>
                <c:pt idx="288">
                  <c:v>3.411</c:v>
                </c:pt>
                <c:pt idx="289">
                  <c:v>3.411</c:v>
                </c:pt>
                <c:pt idx="290">
                  <c:v>3.411</c:v>
                </c:pt>
                <c:pt idx="291">
                  <c:v>3.411</c:v>
                </c:pt>
                <c:pt idx="292">
                  <c:v>3.411</c:v>
                </c:pt>
                <c:pt idx="293">
                  <c:v>3.411</c:v>
                </c:pt>
                <c:pt idx="294">
                  <c:v>3.411</c:v>
                </c:pt>
                <c:pt idx="295">
                  <c:v>3.411</c:v>
                </c:pt>
                <c:pt idx="296">
                  <c:v>3.411</c:v>
                </c:pt>
                <c:pt idx="297">
                  <c:v>3.411</c:v>
                </c:pt>
                <c:pt idx="298">
                  <c:v>3.411</c:v>
                </c:pt>
                <c:pt idx="299">
                  <c:v>3.411</c:v>
                </c:pt>
                <c:pt idx="300">
                  <c:v>3.411</c:v>
                </c:pt>
                <c:pt idx="301">
                  <c:v>3.411</c:v>
                </c:pt>
                <c:pt idx="302">
                  <c:v>3.411</c:v>
                </c:pt>
                <c:pt idx="303">
                  <c:v>3.411</c:v>
                </c:pt>
                <c:pt idx="304">
                  <c:v>3.411</c:v>
                </c:pt>
                <c:pt idx="305">
                  <c:v>3.411</c:v>
                </c:pt>
                <c:pt idx="306">
                  <c:v>3.411</c:v>
                </c:pt>
                <c:pt idx="307">
                  <c:v>3.411</c:v>
                </c:pt>
                <c:pt idx="308">
                  <c:v>3.411</c:v>
                </c:pt>
                <c:pt idx="309">
                  <c:v>3.411</c:v>
                </c:pt>
                <c:pt idx="310">
                  <c:v>3.411</c:v>
                </c:pt>
                <c:pt idx="311">
                  <c:v>3.411</c:v>
                </c:pt>
                <c:pt idx="312">
                  <c:v>3.411</c:v>
                </c:pt>
                <c:pt idx="313">
                  <c:v>3.411</c:v>
                </c:pt>
                <c:pt idx="314">
                  <c:v>3.411</c:v>
                </c:pt>
                <c:pt idx="315">
                  <c:v>3.411</c:v>
                </c:pt>
                <c:pt idx="316">
                  <c:v>3.411</c:v>
                </c:pt>
                <c:pt idx="317">
                  <c:v>3.411</c:v>
                </c:pt>
                <c:pt idx="318">
                  <c:v>3.411</c:v>
                </c:pt>
                <c:pt idx="319">
                  <c:v>3.411</c:v>
                </c:pt>
                <c:pt idx="320">
                  <c:v>3.411</c:v>
                </c:pt>
                <c:pt idx="321">
                  <c:v>3.411</c:v>
                </c:pt>
                <c:pt idx="322">
                  <c:v>3.411</c:v>
                </c:pt>
                <c:pt idx="323">
                  <c:v>3.411</c:v>
                </c:pt>
                <c:pt idx="324">
                  <c:v>3.411</c:v>
                </c:pt>
                <c:pt idx="325">
                  <c:v>3.411</c:v>
                </c:pt>
                <c:pt idx="326">
                  <c:v>3.411</c:v>
                </c:pt>
                <c:pt idx="327">
                  <c:v>3.411</c:v>
                </c:pt>
                <c:pt idx="328">
                  <c:v>3.411</c:v>
                </c:pt>
                <c:pt idx="329">
                  <c:v>3.411</c:v>
                </c:pt>
                <c:pt idx="330">
                  <c:v>3.411</c:v>
                </c:pt>
                <c:pt idx="331">
                  <c:v>3.411</c:v>
                </c:pt>
                <c:pt idx="332">
                  <c:v>3.411</c:v>
                </c:pt>
                <c:pt idx="333">
                  <c:v>3.411</c:v>
                </c:pt>
                <c:pt idx="334">
                  <c:v>3.411</c:v>
                </c:pt>
                <c:pt idx="335">
                  <c:v>3.411</c:v>
                </c:pt>
                <c:pt idx="336">
                  <c:v>3.411</c:v>
                </c:pt>
                <c:pt idx="337">
                  <c:v>3.411</c:v>
                </c:pt>
                <c:pt idx="338">
                  <c:v>3.411</c:v>
                </c:pt>
                <c:pt idx="339">
                  <c:v>3.411</c:v>
                </c:pt>
                <c:pt idx="340">
                  <c:v>3.411</c:v>
                </c:pt>
                <c:pt idx="341">
                  <c:v>3.411</c:v>
                </c:pt>
                <c:pt idx="342">
                  <c:v>3.411</c:v>
                </c:pt>
                <c:pt idx="343">
                  <c:v>3.411</c:v>
                </c:pt>
                <c:pt idx="344">
                  <c:v>3.411</c:v>
                </c:pt>
                <c:pt idx="345">
                  <c:v>3.411</c:v>
                </c:pt>
                <c:pt idx="346">
                  <c:v>3.411</c:v>
                </c:pt>
                <c:pt idx="347">
                  <c:v>3.411</c:v>
                </c:pt>
                <c:pt idx="348">
                  <c:v>3.411</c:v>
                </c:pt>
                <c:pt idx="349">
                  <c:v>3.411</c:v>
                </c:pt>
                <c:pt idx="350">
                  <c:v>3.411</c:v>
                </c:pt>
                <c:pt idx="351">
                  <c:v>3.411</c:v>
                </c:pt>
                <c:pt idx="352">
                  <c:v>3.411</c:v>
                </c:pt>
                <c:pt idx="353">
                  <c:v>3.411</c:v>
                </c:pt>
                <c:pt idx="354">
                  <c:v>3.411</c:v>
                </c:pt>
                <c:pt idx="355">
                  <c:v>3.411</c:v>
                </c:pt>
                <c:pt idx="356">
                  <c:v>3.411</c:v>
                </c:pt>
                <c:pt idx="357">
                  <c:v>3.411</c:v>
                </c:pt>
                <c:pt idx="358">
                  <c:v>3.411</c:v>
                </c:pt>
                <c:pt idx="359">
                  <c:v>3.411</c:v>
                </c:pt>
                <c:pt idx="360">
                  <c:v>3.411</c:v>
                </c:pt>
                <c:pt idx="361">
                  <c:v>3.411</c:v>
                </c:pt>
                <c:pt idx="362">
                  <c:v>3.411</c:v>
                </c:pt>
                <c:pt idx="363">
                  <c:v>3.411</c:v>
                </c:pt>
                <c:pt idx="364">
                  <c:v>3.411</c:v>
                </c:pt>
                <c:pt idx="365">
                  <c:v>3.411</c:v>
                </c:pt>
                <c:pt idx="366">
                  <c:v>3.411</c:v>
                </c:pt>
                <c:pt idx="367">
                  <c:v>3.411</c:v>
                </c:pt>
                <c:pt idx="368">
                  <c:v>3.411</c:v>
                </c:pt>
                <c:pt idx="369">
                  <c:v>3.411</c:v>
                </c:pt>
                <c:pt idx="370">
                  <c:v>3.411</c:v>
                </c:pt>
                <c:pt idx="371">
                  <c:v>3.411</c:v>
                </c:pt>
                <c:pt idx="372">
                  <c:v>3.411</c:v>
                </c:pt>
                <c:pt idx="373">
                  <c:v>3.411</c:v>
                </c:pt>
                <c:pt idx="374">
                  <c:v>3.411</c:v>
                </c:pt>
                <c:pt idx="375">
                  <c:v>3.411</c:v>
                </c:pt>
                <c:pt idx="376">
                  <c:v>3.411</c:v>
                </c:pt>
                <c:pt idx="377">
                  <c:v>3.411</c:v>
                </c:pt>
                <c:pt idx="378">
                  <c:v>3.411</c:v>
                </c:pt>
                <c:pt idx="379">
                  <c:v>3.411</c:v>
                </c:pt>
                <c:pt idx="380">
                  <c:v>3.411</c:v>
                </c:pt>
                <c:pt idx="381">
                  <c:v>3.411</c:v>
                </c:pt>
                <c:pt idx="382">
                  <c:v>3.411</c:v>
                </c:pt>
                <c:pt idx="383">
                  <c:v>3.411</c:v>
                </c:pt>
                <c:pt idx="384">
                  <c:v>3.411</c:v>
                </c:pt>
                <c:pt idx="385">
                  <c:v>3.411</c:v>
                </c:pt>
                <c:pt idx="386">
                  <c:v>3.411</c:v>
                </c:pt>
                <c:pt idx="387">
                  <c:v>3.411</c:v>
                </c:pt>
                <c:pt idx="388">
                  <c:v>3.411</c:v>
                </c:pt>
                <c:pt idx="389">
                  <c:v>3.411</c:v>
                </c:pt>
                <c:pt idx="390">
                  <c:v>3.411</c:v>
                </c:pt>
                <c:pt idx="391">
                  <c:v>3.411</c:v>
                </c:pt>
                <c:pt idx="392">
                  <c:v>3.411</c:v>
                </c:pt>
                <c:pt idx="393">
                  <c:v>3.411</c:v>
                </c:pt>
                <c:pt idx="394">
                  <c:v>3.411</c:v>
                </c:pt>
                <c:pt idx="395">
                  <c:v>3.411</c:v>
                </c:pt>
                <c:pt idx="396">
                  <c:v>3.411</c:v>
                </c:pt>
                <c:pt idx="397">
                  <c:v>3.411</c:v>
                </c:pt>
                <c:pt idx="398">
                  <c:v>3.411</c:v>
                </c:pt>
                <c:pt idx="399">
                  <c:v>3.411</c:v>
                </c:pt>
                <c:pt idx="400">
                  <c:v>3.411</c:v>
                </c:pt>
                <c:pt idx="401">
                  <c:v>3.411</c:v>
                </c:pt>
                <c:pt idx="402">
                  <c:v>3.411</c:v>
                </c:pt>
                <c:pt idx="403">
                  <c:v>3.411</c:v>
                </c:pt>
                <c:pt idx="404">
                  <c:v>3.411</c:v>
                </c:pt>
                <c:pt idx="405">
                  <c:v>3.411</c:v>
                </c:pt>
                <c:pt idx="406">
                  <c:v>3.411</c:v>
                </c:pt>
                <c:pt idx="407">
                  <c:v>3.411</c:v>
                </c:pt>
                <c:pt idx="408">
                  <c:v>3.411</c:v>
                </c:pt>
                <c:pt idx="409">
                  <c:v>3.411</c:v>
                </c:pt>
                <c:pt idx="410">
                  <c:v>3.411</c:v>
                </c:pt>
                <c:pt idx="411">
                  <c:v>3.411</c:v>
                </c:pt>
                <c:pt idx="412">
                  <c:v>3.411</c:v>
                </c:pt>
                <c:pt idx="413">
                  <c:v>3.411</c:v>
                </c:pt>
                <c:pt idx="414">
                  <c:v>3.411</c:v>
                </c:pt>
                <c:pt idx="415">
                  <c:v>3.411</c:v>
                </c:pt>
                <c:pt idx="416">
                  <c:v>3.411</c:v>
                </c:pt>
                <c:pt idx="417">
                  <c:v>3.411</c:v>
                </c:pt>
                <c:pt idx="418">
                  <c:v>3.411</c:v>
                </c:pt>
                <c:pt idx="419">
                  <c:v>3.411</c:v>
                </c:pt>
                <c:pt idx="420">
                  <c:v>3.411</c:v>
                </c:pt>
                <c:pt idx="421">
                  <c:v>3.411</c:v>
                </c:pt>
                <c:pt idx="422">
                  <c:v>3.411</c:v>
                </c:pt>
                <c:pt idx="423">
                  <c:v>3.411</c:v>
                </c:pt>
                <c:pt idx="424">
                  <c:v>3.411</c:v>
                </c:pt>
                <c:pt idx="425">
                  <c:v>3.411</c:v>
                </c:pt>
                <c:pt idx="426">
                  <c:v>3.411</c:v>
                </c:pt>
                <c:pt idx="427">
                  <c:v>3.411</c:v>
                </c:pt>
                <c:pt idx="428">
                  <c:v>3.411</c:v>
                </c:pt>
                <c:pt idx="429">
                  <c:v>3.411</c:v>
                </c:pt>
                <c:pt idx="430">
                  <c:v>3.411</c:v>
                </c:pt>
                <c:pt idx="431">
                  <c:v>3.411</c:v>
                </c:pt>
                <c:pt idx="432">
                  <c:v>3.411</c:v>
                </c:pt>
                <c:pt idx="433">
                  <c:v>3.411</c:v>
                </c:pt>
                <c:pt idx="434">
                  <c:v>3.411</c:v>
                </c:pt>
                <c:pt idx="435">
                  <c:v>3.411</c:v>
                </c:pt>
                <c:pt idx="436">
                  <c:v>3.411</c:v>
                </c:pt>
                <c:pt idx="437">
                  <c:v>3.411</c:v>
                </c:pt>
                <c:pt idx="438">
                  <c:v>3.411</c:v>
                </c:pt>
                <c:pt idx="439">
                  <c:v>3.411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F7B-497B-86CB-3B316B7267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7951712"/>
        <c:axId val="267947552"/>
      </c:scatterChart>
      <c:valAx>
        <c:axId val="267951712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000" b="0">
                    <a:latin typeface="Times New Roman" panose="02020603050405020304" pitchFamily="18" charset="0"/>
                  </a:defRPr>
                </a:pPr>
                <a:r>
                  <a:rPr lang="en-US" sz="1000" b="0">
                    <a:latin typeface="Times New Roman" panose="02020603050405020304" pitchFamily="18" charset="0"/>
                  </a:rPr>
                  <a:t>Distance (m)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low"/>
        <c:crossAx val="267947552"/>
        <c:crosses val="autoZero"/>
        <c:crossBetween val="midCat"/>
      </c:valAx>
      <c:valAx>
        <c:axId val="267947552"/>
        <c:scaling>
          <c:orientation val="minMax"/>
        </c:scaling>
        <c:delete val="0"/>
        <c:axPos val="l"/>
        <c:majorGridlines>
          <c:spPr>
            <a:ln cap="rnd">
              <a:prstDash val="dot"/>
            </a:ln>
          </c:spPr>
        </c:majorGridlines>
        <c:title>
          <c:tx>
            <c:rich>
              <a:bodyPr/>
              <a:lstStyle/>
              <a:p>
                <a:pPr>
                  <a:defRPr sz="1000" b="0">
                    <a:latin typeface="Times New Roman" panose="02020603050405020304" pitchFamily="18" charset="0"/>
                  </a:defRPr>
                </a:pPr>
                <a:r>
                  <a:rPr lang="en-US" sz="1000" b="0">
                    <a:latin typeface="Times New Roman" panose="02020603050405020304" pitchFamily="18" charset="0"/>
                  </a:rPr>
                  <a:t>RL (mMSL)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67951712"/>
        <c:crosses val="autoZero"/>
        <c:crossBetween val="midCat"/>
      </c:valAx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>
                <a:latin typeface="Times New Roman" panose="02020603050405020304" pitchFamily="18" charset="0"/>
              </a:defRPr>
            </a:pPr>
            <a:r>
              <a:rPr lang="en-US" sz="1400" b="1">
                <a:latin typeface="Times New Roman" panose="02020603050405020304" pitchFamily="18" charset="0"/>
              </a:rPr>
              <a:t>Matamuhuri River Reach X-Section ID: 25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Bed Level</c:v>
          </c:tx>
          <c:marker>
            <c:symbol val="none"/>
          </c:marker>
          <c:xVal>
            <c:numRef>
              <c:f>DataSheet!$F$4175:$F$4684</c:f>
              <c:numCache>
                <c:formatCode>0.00</c:formatCode>
                <c:ptCount val="510"/>
                <c:pt idx="0">
                  <c:v>0</c:v>
                </c:pt>
                <c:pt idx="1">
                  <c:v>9.1049737522392356</c:v>
                </c:pt>
                <c:pt idx="2">
                  <c:v>16.338047406701733</c:v>
                </c:pt>
                <c:pt idx="3">
                  <c:v>27.490622861804791</c:v>
                </c:pt>
                <c:pt idx="4">
                  <c:v>35.923040269146817</c:v>
                </c:pt>
                <c:pt idx="5">
                  <c:v>39.6091265689575</c:v>
                </c:pt>
                <c:pt idx="6">
                  <c:v>52.2693694938744</c:v>
                </c:pt>
                <c:pt idx="7">
                  <c:v>60.091829606088112</c:v>
                </c:pt>
                <c:pt idx="8">
                  <c:v>69.77993525619361</c:v>
                </c:pt>
                <c:pt idx="9">
                  <c:v>77.269239998753648</c:v>
                </c:pt>
                <c:pt idx="10">
                  <c:v>82.506325600627434</c:v>
                </c:pt>
                <c:pt idx="11">
                  <c:v>86.549901987760308</c:v>
                </c:pt>
                <c:pt idx="12">
                  <c:v>87.743479151830513</c:v>
                </c:pt>
                <c:pt idx="13">
                  <c:v>100.70513252340621</c:v>
                </c:pt>
                <c:pt idx="14">
                  <c:v>117.68444660010574</c:v>
                </c:pt>
                <c:pt idx="15">
                  <c:v>149.66150536962775</c:v>
                </c:pt>
                <c:pt idx="16">
                  <c:v>171.09502287936098</c:v>
                </c:pt>
                <c:pt idx="17">
                  <c:v>193.98863452128055</c:v>
                </c:pt>
                <c:pt idx="18">
                  <c:v>210.00501148571902</c:v>
                </c:pt>
                <c:pt idx="19">
                  <c:v>233.38221244085909</c:v>
                </c:pt>
                <c:pt idx="20">
                  <c:v>237.46785010596389</c:v>
                </c:pt>
                <c:pt idx="21">
                  <c:v>240.2516652950458</c:v>
                </c:pt>
                <c:pt idx="22">
                  <c:v>243.25550106111831</c:v>
                </c:pt>
                <c:pt idx="23">
                  <c:v>245.98507423872229</c:v>
                </c:pt>
                <c:pt idx="24">
                  <c:v>248.88492727666687</c:v>
                </c:pt>
                <c:pt idx="25">
                  <c:v>251.7883063336827</c:v>
                </c:pt>
                <c:pt idx="26">
                  <c:v>254.75296191204356</c:v>
                </c:pt>
                <c:pt idx="27">
                  <c:v>257.59780723471835</c:v>
                </c:pt>
                <c:pt idx="28">
                  <c:v>260.5848141058118</c:v>
                </c:pt>
                <c:pt idx="29">
                  <c:v>263.5550006176876</c:v>
                </c:pt>
                <c:pt idx="30">
                  <c:v>266.55506482804907</c:v>
                </c:pt>
                <c:pt idx="31">
                  <c:v>269.68975430060914</c:v>
                </c:pt>
                <c:pt idx="32">
                  <c:v>272.86362483964638</c:v>
                </c:pt>
                <c:pt idx="33">
                  <c:v>275.80468136966698</c:v>
                </c:pt>
                <c:pt idx="34">
                  <c:v>279.05414295748278</c:v>
                </c:pt>
                <c:pt idx="35">
                  <c:v>282.43496814407894</c:v>
                </c:pt>
                <c:pt idx="36">
                  <c:v>285.93133027139186</c:v>
                </c:pt>
                <c:pt idx="37">
                  <c:v>289.10018062998324</c:v>
                </c:pt>
                <c:pt idx="38">
                  <c:v>292.28234285695459</c:v>
                </c:pt>
                <c:pt idx="39">
                  <c:v>295.45545753712298</c:v>
                </c:pt>
                <c:pt idx="40">
                  <c:v>298.81217337067909</c:v>
                </c:pt>
                <c:pt idx="41">
                  <c:v>302.17692594231568</c:v>
                </c:pt>
                <c:pt idx="42">
                  <c:v>305.36009083754436</c:v>
                </c:pt>
                <c:pt idx="43">
                  <c:v>308.58369353026103</c:v>
                </c:pt>
                <c:pt idx="44">
                  <c:v>311.72291213764038</c:v>
                </c:pt>
                <c:pt idx="45">
                  <c:v>314.7498563368066</c:v>
                </c:pt>
                <c:pt idx="46">
                  <c:v>317.87726666003277</c:v>
                </c:pt>
                <c:pt idx="47">
                  <c:v>320.99764246550103</c:v>
                </c:pt>
                <c:pt idx="48">
                  <c:v>324.25439351307938</c:v>
                </c:pt>
                <c:pt idx="49">
                  <c:v>327.52295326684003</c:v>
                </c:pt>
                <c:pt idx="50">
                  <c:v>330.88192850798958</c:v>
                </c:pt>
                <c:pt idx="51">
                  <c:v>333.96036295801593</c:v>
                </c:pt>
                <c:pt idx="52">
                  <c:v>337.06265225826871</c:v>
                </c:pt>
                <c:pt idx="53">
                  <c:v>340.4713592139322</c:v>
                </c:pt>
                <c:pt idx="54">
                  <c:v>343.97976659906755</c:v>
                </c:pt>
                <c:pt idx="55">
                  <c:v>347.41911653539785</c:v>
                </c:pt>
                <c:pt idx="56">
                  <c:v>350.90467174645477</c:v>
                </c:pt>
                <c:pt idx="57">
                  <c:v>354.22220695313371</c:v>
                </c:pt>
                <c:pt idx="58">
                  <c:v>357.55530488247945</c:v>
                </c:pt>
                <c:pt idx="59">
                  <c:v>360.97154682531595</c:v>
                </c:pt>
                <c:pt idx="60">
                  <c:v>364.50280639331515</c:v>
                </c:pt>
                <c:pt idx="61">
                  <c:v>368.34124077464082</c:v>
                </c:pt>
                <c:pt idx="62">
                  <c:v>372.04028381336707</c:v>
                </c:pt>
                <c:pt idx="63">
                  <c:v>375.83551022823315</c:v>
                </c:pt>
                <c:pt idx="64">
                  <c:v>379.4918555959797</c:v>
                </c:pt>
                <c:pt idx="65">
                  <c:v>383.0954531219482</c:v>
                </c:pt>
                <c:pt idx="66">
                  <c:v>387.15841879973391</c:v>
                </c:pt>
                <c:pt idx="67">
                  <c:v>391.27890698983651</c:v>
                </c:pt>
                <c:pt idx="68">
                  <c:v>395.48000640131454</c:v>
                </c:pt>
                <c:pt idx="69">
                  <c:v>400.20401891413371</c:v>
                </c:pt>
                <c:pt idx="70">
                  <c:v>404.53371262361122</c:v>
                </c:pt>
                <c:pt idx="71">
                  <c:v>408.90510131917665</c:v>
                </c:pt>
                <c:pt idx="72">
                  <c:v>412.96104191084208</c:v>
                </c:pt>
                <c:pt idx="73">
                  <c:v>417.18047469043165</c:v>
                </c:pt>
                <c:pt idx="74">
                  <c:v>421.53930735714187</c:v>
                </c:pt>
                <c:pt idx="75">
                  <c:v>425.85669999862716</c:v>
                </c:pt>
                <c:pt idx="76">
                  <c:v>430.23662634872829</c:v>
                </c:pt>
                <c:pt idx="77">
                  <c:v>434.53065647591689</c:v>
                </c:pt>
                <c:pt idx="78">
                  <c:v>438.5014481572025</c:v>
                </c:pt>
                <c:pt idx="79">
                  <c:v>442.85676379866851</c:v>
                </c:pt>
                <c:pt idx="80">
                  <c:v>447.09629654112541</c:v>
                </c:pt>
                <c:pt idx="81">
                  <c:v>451.2207936822353</c:v>
                </c:pt>
                <c:pt idx="82">
                  <c:v>455.30686693233849</c:v>
                </c:pt>
                <c:pt idx="83">
                  <c:v>459.33794143422432</c:v>
                </c:pt>
                <c:pt idx="84">
                  <c:v>463.60510057428411</c:v>
                </c:pt>
                <c:pt idx="85">
                  <c:v>467.89209620034927</c:v>
                </c:pt>
                <c:pt idx="86">
                  <c:v>472.06532282690688</c:v>
                </c:pt>
                <c:pt idx="87">
                  <c:v>476.20589302211624</c:v>
                </c:pt>
                <c:pt idx="88">
                  <c:v>480.2879478996893</c:v>
                </c:pt>
                <c:pt idx="89">
                  <c:v>484.54531177543714</c:v>
                </c:pt>
                <c:pt idx="90">
                  <c:v>488.82703140953191</c:v>
                </c:pt>
                <c:pt idx="91">
                  <c:v>492.76692473822618</c:v>
                </c:pt>
                <c:pt idx="92">
                  <c:v>496.63750522954024</c:v>
                </c:pt>
                <c:pt idx="93">
                  <c:v>500.50808528957958</c:v>
                </c:pt>
                <c:pt idx="94">
                  <c:v>504.31687894564487</c:v>
                </c:pt>
                <c:pt idx="95">
                  <c:v>508.21156880798827</c:v>
                </c:pt>
                <c:pt idx="96">
                  <c:v>512.08440872399024</c:v>
                </c:pt>
                <c:pt idx="97">
                  <c:v>516.41234349572403</c:v>
                </c:pt>
                <c:pt idx="98">
                  <c:v>520.33165304164561</c:v>
                </c:pt>
                <c:pt idx="99">
                  <c:v>524.5234585277467</c:v>
                </c:pt>
                <c:pt idx="100">
                  <c:v>528.60375444779743</c:v>
                </c:pt>
                <c:pt idx="101">
                  <c:v>532.68631021550175</c:v>
                </c:pt>
                <c:pt idx="102">
                  <c:v>536.86505879140179</c:v>
                </c:pt>
                <c:pt idx="103">
                  <c:v>540.90241109186059</c:v>
                </c:pt>
                <c:pt idx="104">
                  <c:v>545.16203526273659</c:v>
                </c:pt>
                <c:pt idx="105">
                  <c:v>549.34329863568371</c:v>
                </c:pt>
                <c:pt idx="106">
                  <c:v>553.56800695843981</c:v>
                </c:pt>
                <c:pt idx="107">
                  <c:v>557.74374882164454</c:v>
                </c:pt>
                <c:pt idx="108">
                  <c:v>561.92701710072629</c:v>
                </c:pt>
                <c:pt idx="109">
                  <c:v>566.45387021141448</c:v>
                </c:pt>
                <c:pt idx="110">
                  <c:v>570.7644837241354</c:v>
                </c:pt>
                <c:pt idx="111">
                  <c:v>575.15847865397802</c:v>
                </c:pt>
                <c:pt idx="112">
                  <c:v>579.24831531843245</c:v>
                </c:pt>
                <c:pt idx="113">
                  <c:v>583.13648144148135</c:v>
                </c:pt>
                <c:pt idx="114">
                  <c:v>587.61335686272878</c:v>
                </c:pt>
                <c:pt idx="115">
                  <c:v>591.84610150195454</c:v>
                </c:pt>
                <c:pt idx="116">
                  <c:v>596.05072738087313</c:v>
                </c:pt>
                <c:pt idx="117">
                  <c:v>600.23475193953982</c:v>
                </c:pt>
                <c:pt idx="118">
                  <c:v>604.56645911766236</c:v>
                </c:pt>
                <c:pt idx="119">
                  <c:v>608.8494368191482</c:v>
                </c:pt>
                <c:pt idx="120">
                  <c:v>613.31224323073423</c:v>
                </c:pt>
                <c:pt idx="121">
                  <c:v>617.62661973573552</c:v>
                </c:pt>
                <c:pt idx="122">
                  <c:v>621.76041080222228</c:v>
                </c:pt>
                <c:pt idx="123">
                  <c:v>625.90450745612839</c:v>
                </c:pt>
                <c:pt idx="124">
                  <c:v>629.98153228109777</c:v>
                </c:pt>
                <c:pt idx="125">
                  <c:v>634.0389760090809</c:v>
                </c:pt>
                <c:pt idx="126">
                  <c:v>638.02333493200024</c:v>
                </c:pt>
                <c:pt idx="127">
                  <c:v>642.21865747058041</c:v>
                </c:pt>
                <c:pt idx="128">
                  <c:v>646.14399030523975</c:v>
                </c:pt>
                <c:pt idx="129">
                  <c:v>649.87794063746605</c:v>
                </c:pt>
                <c:pt idx="130">
                  <c:v>653.87937441365682</c:v>
                </c:pt>
                <c:pt idx="131">
                  <c:v>657.96846335183307</c:v>
                </c:pt>
                <c:pt idx="132">
                  <c:v>662.03796220055096</c:v>
                </c:pt>
                <c:pt idx="133">
                  <c:v>666.24885688554468</c:v>
                </c:pt>
                <c:pt idx="134">
                  <c:v>670.75963694169889</c:v>
                </c:pt>
                <c:pt idx="135">
                  <c:v>674.91905036965943</c:v>
                </c:pt>
                <c:pt idx="136">
                  <c:v>679.20328523207604</c:v>
                </c:pt>
                <c:pt idx="137">
                  <c:v>683.88711531887168</c:v>
                </c:pt>
                <c:pt idx="138">
                  <c:v>688.07791902429199</c:v>
                </c:pt>
                <c:pt idx="139">
                  <c:v>692.22351881405564</c:v>
                </c:pt>
                <c:pt idx="140">
                  <c:v>696.4904234517619</c:v>
                </c:pt>
                <c:pt idx="141">
                  <c:v>700.71538671603707</c:v>
                </c:pt>
                <c:pt idx="142">
                  <c:v>704.98556199210452</c:v>
                </c:pt>
                <c:pt idx="143">
                  <c:v>708.99955265703215</c:v>
                </c:pt>
                <c:pt idx="144">
                  <c:v>712.8251760956274</c:v>
                </c:pt>
                <c:pt idx="145">
                  <c:v>716.91476637186963</c:v>
                </c:pt>
                <c:pt idx="146">
                  <c:v>721.05157357436406</c:v>
                </c:pt>
                <c:pt idx="147">
                  <c:v>725.32551227356828</c:v>
                </c:pt>
                <c:pt idx="148">
                  <c:v>730.11608627375119</c:v>
                </c:pt>
                <c:pt idx="149">
                  <c:v>734.18030914013707</c:v>
                </c:pt>
                <c:pt idx="150">
                  <c:v>738.11292287989738</c:v>
                </c:pt>
                <c:pt idx="151">
                  <c:v>741.91117440571418</c:v>
                </c:pt>
                <c:pt idx="152">
                  <c:v>746.40010408735463</c:v>
                </c:pt>
                <c:pt idx="153">
                  <c:v>750.46934798532413</c:v>
                </c:pt>
                <c:pt idx="154">
                  <c:v>754.49162991657511</c:v>
                </c:pt>
                <c:pt idx="155">
                  <c:v>758.38958231146376</c:v>
                </c:pt>
                <c:pt idx="156">
                  <c:v>762.35183589904818</c:v>
                </c:pt>
                <c:pt idx="157">
                  <c:v>766.4914038656259</c:v>
                </c:pt>
                <c:pt idx="158">
                  <c:v>770.31150490646769</c:v>
                </c:pt>
                <c:pt idx="159">
                  <c:v>774.01481269719261</c:v>
                </c:pt>
                <c:pt idx="160">
                  <c:v>777.60158088858202</c:v>
                </c:pt>
                <c:pt idx="161">
                  <c:v>781.34357650431434</c:v>
                </c:pt>
                <c:pt idx="162">
                  <c:v>785.15814705126661</c:v>
                </c:pt>
                <c:pt idx="163">
                  <c:v>789.40370265164677</c:v>
                </c:pt>
                <c:pt idx="164">
                  <c:v>793.03944671713066</c:v>
                </c:pt>
                <c:pt idx="165">
                  <c:v>797.37944514448202</c:v>
                </c:pt>
                <c:pt idx="166">
                  <c:v>801.07245634113838</c:v>
                </c:pt>
                <c:pt idx="167">
                  <c:v>805.00958890574941</c:v>
                </c:pt>
                <c:pt idx="168">
                  <c:v>809.17628280097495</c:v>
                </c:pt>
                <c:pt idx="169">
                  <c:v>813.3442334443057</c:v>
                </c:pt>
                <c:pt idx="170">
                  <c:v>817.15905936318268</c:v>
                </c:pt>
                <c:pt idx="171">
                  <c:v>821.0552532406092</c:v>
                </c:pt>
                <c:pt idx="172">
                  <c:v>824.93010750358712</c:v>
                </c:pt>
                <c:pt idx="173">
                  <c:v>828.88708554711036</c:v>
                </c:pt>
                <c:pt idx="174">
                  <c:v>832.9520646839029</c:v>
                </c:pt>
                <c:pt idx="175">
                  <c:v>837.08987411502915</c:v>
                </c:pt>
                <c:pt idx="176">
                  <c:v>841.01948070382321</c:v>
                </c:pt>
                <c:pt idx="177">
                  <c:v>844.9824816048349</c:v>
                </c:pt>
                <c:pt idx="178">
                  <c:v>849.04294190842575</c:v>
                </c:pt>
                <c:pt idx="179">
                  <c:v>852.98058480446969</c:v>
                </c:pt>
                <c:pt idx="180">
                  <c:v>857.03174174973287</c:v>
                </c:pt>
                <c:pt idx="181">
                  <c:v>860.94953918482827</c:v>
                </c:pt>
                <c:pt idx="182">
                  <c:v>864.93715975232374</c:v>
                </c:pt>
                <c:pt idx="183">
                  <c:v>868.87605128276618</c:v>
                </c:pt>
                <c:pt idx="184">
                  <c:v>872.85965349572075</c:v>
                </c:pt>
                <c:pt idx="185">
                  <c:v>876.53935238437145</c:v>
                </c:pt>
                <c:pt idx="186">
                  <c:v>880.5274738696512</c:v>
                </c:pt>
                <c:pt idx="187">
                  <c:v>884.40333036082632</c:v>
                </c:pt>
                <c:pt idx="188">
                  <c:v>888.30807086773154</c:v>
                </c:pt>
                <c:pt idx="189">
                  <c:v>892.20853805966726</c:v>
                </c:pt>
                <c:pt idx="190">
                  <c:v>895.95856143810238</c:v>
                </c:pt>
                <c:pt idx="191">
                  <c:v>899.91077381276273</c:v>
                </c:pt>
                <c:pt idx="192">
                  <c:v>904.02095686516998</c:v>
                </c:pt>
                <c:pt idx="193">
                  <c:v>908.20849801959559</c:v>
                </c:pt>
                <c:pt idx="194">
                  <c:v>912.22274320443137</c:v>
                </c:pt>
                <c:pt idx="195">
                  <c:v>916.164149531921</c:v>
                </c:pt>
                <c:pt idx="196">
                  <c:v>919.96114432672698</c:v>
                </c:pt>
                <c:pt idx="197">
                  <c:v>923.88747982874884</c:v>
                </c:pt>
                <c:pt idx="198">
                  <c:v>927.39991501940676</c:v>
                </c:pt>
                <c:pt idx="199">
                  <c:v>931.4571042459055</c:v>
                </c:pt>
                <c:pt idx="200">
                  <c:v>935.40378656538167</c:v>
                </c:pt>
                <c:pt idx="201">
                  <c:v>939.26080923791403</c:v>
                </c:pt>
                <c:pt idx="202">
                  <c:v>943.07915221013911</c:v>
                </c:pt>
                <c:pt idx="203">
                  <c:v>946.54461641438786</c:v>
                </c:pt>
                <c:pt idx="204">
                  <c:v>950.69598412055564</c:v>
                </c:pt>
                <c:pt idx="205">
                  <c:v>954.38322740126785</c:v>
                </c:pt>
                <c:pt idx="206">
                  <c:v>958.1508274189656</c:v>
                </c:pt>
                <c:pt idx="207">
                  <c:v>962.11911284818552</c:v>
                </c:pt>
                <c:pt idx="208">
                  <c:v>965.74531703924572</c:v>
                </c:pt>
                <c:pt idx="209">
                  <c:v>969.32982579538862</c:v>
                </c:pt>
                <c:pt idx="210">
                  <c:v>973.67534617254262</c:v>
                </c:pt>
                <c:pt idx="211">
                  <c:v>977.15136149997204</c:v>
                </c:pt>
                <c:pt idx="212">
                  <c:v>980.62636559705209</c:v>
                </c:pt>
                <c:pt idx="213">
                  <c:v>984.91211302788395</c:v>
                </c:pt>
                <c:pt idx="214">
                  <c:v>988.78193724793834</c:v>
                </c:pt>
                <c:pt idx="215">
                  <c:v>992.72334313626254</c:v>
                </c:pt>
                <c:pt idx="216">
                  <c:v>996.57181874893627</c:v>
                </c:pt>
                <c:pt idx="217">
                  <c:v>1000.3268717311712</c:v>
                </c:pt>
                <c:pt idx="218">
                  <c:v>1004.1459619900489</c:v>
                </c:pt>
                <c:pt idx="219">
                  <c:v>1008.3131567749712</c:v>
                </c:pt>
                <c:pt idx="220">
                  <c:v>1012.1772130882854</c:v>
                </c:pt>
                <c:pt idx="221">
                  <c:v>1015.911664320307</c:v>
                </c:pt>
                <c:pt idx="222">
                  <c:v>1019.6968495134633</c:v>
                </c:pt>
                <c:pt idx="223">
                  <c:v>1023.5473385943476</c:v>
                </c:pt>
                <c:pt idx="224">
                  <c:v>1027.2385912643379</c:v>
                </c:pt>
                <c:pt idx="225">
                  <c:v>1031.2736747343254</c:v>
                </c:pt>
                <c:pt idx="226">
                  <c:v>1035.0751883622913</c:v>
                </c:pt>
                <c:pt idx="227">
                  <c:v>1038.9630995262667</c:v>
                </c:pt>
                <c:pt idx="228">
                  <c:v>1042.7716382491381</c:v>
                </c:pt>
                <c:pt idx="229">
                  <c:v>1046.7690545302096</c:v>
                </c:pt>
                <c:pt idx="230">
                  <c:v>1050.87572864341</c:v>
                </c:pt>
                <c:pt idx="231">
                  <c:v>1054.8093446214821</c:v>
                </c:pt>
                <c:pt idx="232">
                  <c:v>1058.5048706156456</c:v>
                </c:pt>
                <c:pt idx="233">
                  <c:v>1062.164232127725</c:v>
                </c:pt>
                <c:pt idx="234">
                  <c:v>1065.9077223352281</c:v>
                </c:pt>
                <c:pt idx="235">
                  <c:v>1069.8187410719809</c:v>
                </c:pt>
                <c:pt idx="236">
                  <c:v>1073.6250293626367</c:v>
                </c:pt>
                <c:pt idx="237">
                  <c:v>1077.4295501428981</c:v>
                </c:pt>
                <c:pt idx="238">
                  <c:v>1081.3194752133545</c:v>
                </c:pt>
                <c:pt idx="239">
                  <c:v>1085.154638517588</c:v>
                </c:pt>
                <c:pt idx="240">
                  <c:v>1089.1573299210843</c:v>
                </c:pt>
                <c:pt idx="241">
                  <c:v>1093.0497603661702</c:v>
                </c:pt>
                <c:pt idx="242">
                  <c:v>1096.8580535532806</c:v>
                </c:pt>
                <c:pt idx="243">
                  <c:v>1100.8466857994947</c:v>
                </c:pt>
                <c:pt idx="244">
                  <c:v>1104.7820598466435</c:v>
                </c:pt>
                <c:pt idx="245">
                  <c:v>1108.6664539936837</c:v>
                </c:pt>
                <c:pt idx="246">
                  <c:v>1112.720636067887</c:v>
                </c:pt>
                <c:pt idx="247">
                  <c:v>1116.555298481529</c:v>
                </c:pt>
                <c:pt idx="248">
                  <c:v>1120.4434645870488</c:v>
                </c:pt>
                <c:pt idx="249">
                  <c:v>1124.2977170906097</c:v>
                </c:pt>
                <c:pt idx="250">
                  <c:v>1128.1916515595478</c:v>
                </c:pt>
                <c:pt idx="251">
                  <c:v>1132.0828338006152</c:v>
                </c:pt>
                <c:pt idx="252">
                  <c:v>1135.7866424994609</c:v>
                </c:pt>
                <c:pt idx="253">
                  <c:v>1139.5698236661683</c:v>
                </c:pt>
                <c:pt idx="254">
                  <c:v>1143.2417411882191</c:v>
                </c:pt>
                <c:pt idx="255">
                  <c:v>1147.0344622293505</c:v>
                </c:pt>
                <c:pt idx="256">
                  <c:v>1150.7581164075682</c:v>
                </c:pt>
                <c:pt idx="257">
                  <c:v>1154.6284419656886</c:v>
                </c:pt>
                <c:pt idx="258">
                  <c:v>1158.5640799380687</c:v>
                </c:pt>
                <c:pt idx="259">
                  <c:v>1162.4452030071218</c:v>
                </c:pt>
                <c:pt idx="260">
                  <c:v>1166.3383897322531</c:v>
                </c:pt>
                <c:pt idx="261">
                  <c:v>1170.2717593133275</c:v>
                </c:pt>
                <c:pt idx="262">
                  <c:v>1174.105419042078</c:v>
                </c:pt>
                <c:pt idx="263">
                  <c:v>1177.9451110511691</c:v>
                </c:pt>
                <c:pt idx="264">
                  <c:v>1181.6604731013924</c:v>
                </c:pt>
                <c:pt idx="265">
                  <c:v>1185.4840826330719</c:v>
                </c:pt>
                <c:pt idx="266">
                  <c:v>1189.6269216587525</c:v>
                </c:pt>
                <c:pt idx="267">
                  <c:v>1193.709477874826</c:v>
                </c:pt>
                <c:pt idx="268">
                  <c:v>1197.6915675184705</c:v>
                </c:pt>
                <c:pt idx="269">
                  <c:v>1201.7675995376601</c:v>
                </c:pt>
                <c:pt idx="270">
                  <c:v>1205.6884130995595</c:v>
                </c:pt>
                <c:pt idx="271">
                  <c:v>1209.6978836217054</c:v>
                </c:pt>
                <c:pt idx="272">
                  <c:v>1213.6330117202422</c:v>
                </c:pt>
                <c:pt idx="273">
                  <c:v>1217.5899897642253</c:v>
                </c:pt>
                <c:pt idx="274">
                  <c:v>1221.7021862571901</c:v>
                </c:pt>
                <c:pt idx="275">
                  <c:v>1225.9595420275564</c:v>
                </c:pt>
                <c:pt idx="276">
                  <c:v>1230.0571686119431</c:v>
                </c:pt>
                <c:pt idx="277">
                  <c:v>1233.9568885075462</c:v>
                </c:pt>
                <c:pt idx="278">
                  <c:v>1237.9573204942451</c:v>
                </c:pt>
                <c:pt idx="279">
                  <c:v>1241.9632744118628</c:v>
                </c:pt>
                <c:pt idx="280">
                  <c:v>1246.0026316263049</c:v>
                </c:pt>
                <c:pt idx="281">
                  <c:v>1249.9905080233143</c:v>
                </c:pt>
                <c:pt idx="282">
                  <c:v>1254.200145528928</c:v>
                </c:pt>
                <c:pt idx="283">
                  <c:v>1258.4303843552536</c:v>
                </c:pt>
                <c:pt idx="284">
                  <c:v>1262.4438736904244</c:v>
                </c:pt>
                <c:pt idx="285">
                  <c:v>1266.458875137316</c:v>
                </c:pt>
                <c:pt idx="286">
                  <c:v>1270.5188255661685</c:v>
                </c:pt>
                <c:pt idx="287">
                  <c:v>1274.6433316817868</c:v>
                </c:pt>
                <c:pt idx="288">
                  <c:v>1278.6620965790082</c:v>
                </c:pt>
                <c:pt idx="289">
                  <c:v>1282.7212902799065</c:v>
                </c:pt>
                <c:pt idx="290">
                  <c:v>1286.5524446335673</c:v>
                </c:pt>
                <c:pt idx="291">
                  <c:v>1290.4720010248559</c:v>
                </c:pt>
                <c:pt idx="292">
                  <c:v>1294.4925244302938</c:v>
                </c:pt>
                <c:pt idx="293">
                  <c:v>1298.4834070916293</c:v>
                </c:pt>
                <c:pt idx="294">
                  <c:v>1302.442144101444</c:v>
                </c:pt>
                <c:pt idx="295">
                  <c:v>1306.3614540869655</c:v>
                </c:pt>
                <c:pt idx="296">
                  <c:v>1310.2152056824059</c:v>
                </c:pt>
                <c:pt idx="297">
                  <c:v>1314.2088491174882</c:v>
                </c:pt>
                <c:pt idx="298">
                  <c:v>1318.2316323780358</c:v>
                </c:pt>
                <c:pt idx="299">
                  <c:v>1322.2596907531179</c:v>
                </c:pt>
                <c:pt idx="300">
                  <c:v>1326.2056167921144</c:v>
                </c:pt>
                <c:pt idx="301">
                  <c:v>1330.1191498779633</c:v>
                </c:pt>
                <c:pt idx="302">
                  <c:v>1334.0341869881411</c:v>
                </c:pt>
                <c:pt idx="303">
                  <c:v>1337.8874372626101</c:v>
                </c:pt>
                <c:pt idx="304">
                  <c:v>1341.8323606171334</c:v>
                </c:pt>
                <c:pt idx="305">
                  <c:v>1345.7333287167551</c:v>
                </c:pt>
                <c:pt idx="306">
                  <c:v>1349.3894285750546</c:v>
                </c:pt>
                <c:pt idx="307">
                  <c:v>1353.2376488065838</c:v>
                </c:pt>
                <c:pt idx="308">
                  <c:v>1357.3036306111735</c:v>
                </c:pt>
                <c:pt idx="309">
                  <c:v>1361.4190883376364</c:v>
                </c:pt>
                <c:pt idx="310">
                  <c:v>1365.3077553508003</c:v>
                </c:pt>
                <c:pt idx="311">
                  <c:v>1369.2059537026266</c:v>
                </c:pt>
                <c:pt idx="312">
                  <c:v>1373.2385309016645</c:v>
                </c:pt>
                <c:pt idx="313">
                  <c:v>1376.9481160618957</c:v>
                </c:pt>
                <c:pt idx="314">
                  <c:v>1380.7232600324896</c:v>
                </c:pt>
                <c:pt idx="315">
                  <c:v>1384.7751728186324</c:v>
                </c:pt>
                <c:pt idx="316">
                  <c:v>1388.8039784891521</c:v>
                </c:pt>
                <c:pt idx="317">
                  <c:v>1392.9450590070505</c:v>
                </c:pt>
                <c:pt idx="318">
                  <c:v>1397.077091565279</c:v>
                </c:pt>
                <c:pt idx="319">
                  <c:v>1401.4025209527194</c:v>
                </c:pt>
                <c:pt idx="320">
                  <c:v>1405.7382460655615</c:v>
                </c:pt>
                <c:pt idx="321">
                  <c:v>1410.051866281314</c:v>
                </c:pt>
                <c:pt idx="322">
                  <c:v>1414.3727669827806</c:v>
                </c:pt>
                <c:pt idx="323">
                  <c:v>1418.4703935671671</c:v>
                </c:pt>
                <c:pt idx="324">
                  <c:v>1422.6174969333085</c:v>
                </c:pt>
                <c:pt idx="325">
                  <c:v>1426.8957085074221</c:v>
                </c:pt>
                <c:pt idx="326">
                  <c:v>1430.9551571590689</c:v>
                </c:pt>
                <c:pt idx="327">
                  <c:v>1435.0904513539824</c:v>
                </c:pt>
                <c:pt idx="328">
                  <c:v>1439.2970817165046</c:v>
                </c:pt>
                <c:pt idx="329">
                  <c:v>1443.5205414048619</c:v>
                </c:pt>
                <c:pt idx="330">
                  <c:v>1447.7902067886623</c:v>
                </c:pt>
                <c:pt idx="331">
                  <c:v>1452.1314538596323</c:v>
                </c:pt>
                <c:pt idx="332">
                  <c:v>1456.236870784667</c:v>
                </c:pt>
                <c:pt idx="333">
                  <c:v>1460.4455060528635</c:v>
                </c:pt>
                <c:pt idx="334">
                  <c:v>1464.6526373059771</c:v>
                </c:pt>
                <c:pt idx="335">
                  <c:v>1468.9017099324963</c:v>
                </c:pt>
                <c:pt idx="336">
                  <c:v>1473.0676565313888</c:v>
                </c:pt>
                <c:pt idx="337">
                  <c:v>1477.1471961722891</c:v>
                </c:pt>
                <c:pt idx="338">
                  <c:v>1481.4462464707199</c:v>
                </c:pt>
                <c:pt idx="339">
                  <c:v>1485.3273780843201</c:v>
                </c:pt>
                <c:pt idx="340">
                  <c:v>1489.3712545719984</c:v>
                </c:pt>
                <c:pt idx="341">
                  <c:v>1493.4259375363331</c:v>
                </c:pt>
                <c:pt idx="342">
                  <c:v>1497.3236345500773</c:v>
                </c:pt>
                <c:pt idx="343">
                  <c:v>1501.2444476815804</c:v>
                </c:pt>
                <c:pt idx="344">
                  <c:v>1505.3935645062684</c:v>
                </c:pt>
                <c:pt idx="345">
                  <c:v>1509.1252549742069</c:v>
                </c:pt>
                <c:pt idx="346">
                  <c:v>1513.3509651044183</c:v>
                </c:pt>
                <c:pt idx="347">
                  <c:v>1517.3054373258376</c:v>
                </c:pt>
                <c:pt idx="348">
                  <c:v>1521.3937699936328</c:v>
                </c:pt>
                <c:pt idx="349">
                  <c:v>1525.5705046617222</c:v>
                </c:pt>
                <c:pt idx="350">
                  <c:v>1529.370514714205</c:v>
                </c:pt>
                <c:pt idx="351">
                  <c:v>1533.3058887701395</c:v>
                </c:pt>
                <c:pt idx="352">
                  <c:v>1537.5750528246429</c:v>
                </c:pt>
                <c:pt idx="353">
                  <c:v>1541.3532129316791</c:v>
                </c:pt>
                <c:pt idx="354">
                  <c:v>1545.1964125615862</c:v>
                </c:pt>
                <c:pt idx="355">
                  <c:v>1548.9446769926392</c:v>
                </c:pt>
                <c:pt idx="356">
                  <c:v>1552.769543702804</c:v>
                </c:pt>
                <c:pt idx="357">
                  <c:v>1556.8425591472808</c:v>
                </c:pt>
                <c:pt idx="358">
                  <c:v>1560.7839650364997</c:v>
                </c:pt>
                <c:pt idx="359">
                  <c:v>1564.5048485881564</c:v>
                </c:pt>
                <c:pt idx="360">
                  <c:v>1568.4407325275727</c:v>
                </c:pt>
                <c:pt idx="361">
                  <c:v>1572.1221899332511</c:v>
                </c:pt>
                <c:pt idx="362">
                  <c:v>1576.0987580666927</c:v>
                </c:pt>
                <c:pt idx="363">
                  <c:v>1580.3624001722885</c:v>
                </c:pt>
                <c:pt idx="364">
                  <c:v>1584.6059517273357</c:v>
                </c:pt>
                <c:pt idx="365">
                  <c:v>1588.9137950710849</c:v>
                </c:pt>
                <c:pt idx="366">
                  <c:v>1593.168899969201</c:v>
                </c:pt>
                <c:pt idx="367">
                  <c:v>1597.5761986352675</c:v>
                </c:pt>
                <c:pt idx="368">
                  <c:v>1602.1374667044045</c:v>
                </c:pt>
                <c:pt idx="369">
                  <c:v>1606.8383729619422</c:v>
                </c:pt>
                <c:pt idx="370">
                  <c:v>1611.0766575003806</c:v>
                </c:pt>
                <c:pt idx="371">
                  <c:v>1615.4455318380644</c:v>
                </c:pt>
                <c:pt idx="372">
                  <c:v>1619.9490323057189</c:v>
                </c:pt>
                <c:pt idx="373">
                  <c:v>1624.612516462151</c:v>
                </c:pt>
                <c:pt idx="374">
                  <c:v>1629.3543699698441</c:v>
                </c:pt>
                <c:pt idx="375">
                  <c:v>1634.0123321773685</c:v>
                </c:pt>
                <c:pt idx="376">
                  <c:v>1638.9438011149523</c:v>
                </c:pt>
                <c:pt idx="377">
                  <c:v>1643.6411894583402</c:v>
                </c:pt>
                <c:pt idx="378">
                  <c:v>1648.1876330981124</c:v>
                </c:pt>
                <c:pt idx="379">
                  <c:v>1653.0254244637133</c:v>
                </c:pt>
                <c:pt idx="380">
                  <c:v>1657.8652198658613</c:v>
                </c:pt>
                <c:pt idx="381">
                  <c:v>1662.4875184893071</c:v>
                </c:pt>
                <c:pt idx="382">
                  <c:v>1667.0663636188829</c:v>
                </c:pt>
                <c:pt idx="383">
                  <c:v>1671.9023955886905</c:v>
                </c:pt>
                <c:pt idx="384">
                  <c:v>1676.7477129305428</c:v>
                </c:pt>
                <c:pt idx="385">
                  <c:v>1681.4652012565768</c:v>
                </c:pt>
                <c:pt idx="386">
                  <c:v>1686.1590725558365</c:v>
                </c:pt>
                <c:pt idx="387">
                  <c:v>1691.081247137229</c:v>
                </c:pt>
                <c:pt idx="388">
                  <c:v>1695.9145093592413</c:v>
                </c:pt>
                <c:pt idx="389">
                  <c:v>1700.4353391917248</c:v>
                </c:pt>
                <c:pt idx="390">
                  <c:v>1705.1156518044306</c:v>
                </c:pt>
                <c:pt idx="391">
                  <c:v>1709.6583230189299</c:v>
                </c:pt>
                <c:pt idx="392">
                  <c:v>1714.2517371976207</c:v>
                </c:pt>
                <c:pt idx="393">
                  <c:v>1718.9586744083645</c:v>
                </c:pt>
                <c:pt idx="394">
                  <c:v>1723.7005184843947</c:v>
                </c:pt>
                <c:pt idx="395">
                  <c:v>1728.4049408888457</c:v>
                </c:pt>
                <c:pt idx="396">
                  <c:v>1733.0234670971593</c:v>
                </c:pt>
                <c:pt idx="397">
                  <c:v>1737.9230354526255</c:v>
                </c:pt>
                <c:pt idx="398">
                  <c:v>1742.6581008298526</c:v>
                </c:pt>
                <c:pt idx="399">
                  <c:v>1747.2942126527903</c:v>
                </c:pt>
                <c:pt idx="400">
                  <c:v>1751.9232809908922</c:v>
                </c:pt>
                <c:pt idx="401">
                  <c:v>1756.5578896766172</c:v>
                </c:pt>
                <c:pt idx="402">
                  <c:v>1761.1349754103999</c:v>
                </c:pt>
                <c:pt idx="403">
                  <c:v>1765.3903262658721</c:v>
                </c:pt>
                <c:pt idx="404">
                  <c:v>1770.0206611882586</c:v>
                </c:pt>
                <c:pt idx="405">
                  <c:v>1774.4028473952171</c:v>
                </c:pt>
                <c:pt idx="406">
                  <c:v>1778.8417903931716</c:v>
                </c:pt>
                <c:pt idx="407">
                  <c:v>1783.056457063838</c:v>
                </c:pt>
                <c:pt idx="408">
                  <c:v>1787.4228247001922</c:v>
                </c:pt>
                <c:pt idx="409">
                  <c:v>1791.6877150089117</c:v>
                </c:pt>
                <c:pt idx="410">
                  <c:v>1795.8684765963021</c:v>
                </c:pt>
                <c:pt idx="411">
                  <c:v>1799.6853065684027</c:v>
                </c:pt>
                <c:pt idx="412">
                  <c:v>1803.7814201539938</c:v>
                </c:pt>
                <c:pt idx="413">
                  <c:v>1807.8084673070516</c:v>
                </c:pt>
                <c:pt idx="414">
                  <c:v>1811.5793379631361</c:v>
                </c:pt>
                <c:pt idx="415">
                  <c:v>1815.2263894133966</c:v>
                </c:pt>
                <c:pt idx="416">
                  <c:v>1818.6376017427949</c:v>
                </c:pt>
                <c:pt idx="417">
                  <c:v>1822.2851545408014</c:v>
                </c:pt>
                <c:pt idx="418">
                  <c:v>1825.7408230507765</c:v>
                </c:pt>
                <c:pt idx="419">
                  <c:v>1829.0576015378103</c:v>
                </c:pt>
                <c:pt idx="420">
                  <c:v>1832.647130914459</c:v>
                </c:pt>
                <c:pt idx="421">
                  <c:v>1836.4200154682558</c:v>
                </c:pt>
                <c:pt idx="422">
                  <c:v>1840.0803796481325</c:v>
                </c:pt>
                <c:pt idx="423">
                  <c:v>1843.5106816256873</c:v>
                </c:pt>
                <c:pt idx="424">
                  <c:v>1847.0693220726225</c:v>
                </c:pt>
                <c:pt idx="425">
                  <c:v>1850.415486352618</c:v>
                </c:pt>
                <c:pt idx="426">
                  <c:v>1853.5464132628176</c:v>
                </c:pt>
                <c:pt idx="427">
                  <c:v>1857.3765559654291</c:v>
                </c:pt>
                <c:pt idx="428">
                  <c:v>1860.6827923314183</c:v>
                </c:pt>
                <c:pt idx="429">
                  <c:v>1864.7608292742718</c:v>
                </c:pt>
                <c:pt idx="430">
                  <c:v>1868.1162780571847</c:v>
                </c:pt>
                <c:pt idx="431">
                  <c:v>1871.3742862753738</c:v>
                </c:pt>
                <c:pt idx="432">
                  <c:v>1874.4612579223465</c:v>
                </c:pt>
                <c:pt idx="433">
                  <c:v>1877.6569779593142</c:v>
                </c:pt>
                <c:pt idx="434">
                  <c:v>1881.2723841901775</c:v>
                </c:pt>
                <c:pt idx="435">
                  <c:v>1884.2227252411049</c:v>
                </c:pt>
                <c:pt idx="436">
                  <c:v>1887.1492024291367</c:v>
                </c:pt>
                <c:pt idx="437">
                  <c:v>1889.5110706979456</c:v>
                </c:pt>
                <c:pt idx="438">
                  <c:v>1892.2074856661009</c:v>
                </c:pt>
                <c:pt idx="439">
                  <c:v>1894.6062836724163</c:v>
                </c:pt>
                <c:pt idx="440">
                  <c:v>1897.1095571916096</c:v>
                </c:pt>
                <c:pt idx="441">
                  <c:v>1918.414424952379</c:v>
                </c:pt>
                <c:pt idx="442">
                  <c:v>1933.3414646094361</c:v>
                </c:pt>
                <c:pt idx="443">
                  <c:v>1950.1573244384713</c:v>
                </c:pt>
                <c:pt idx="444">
                  <c:v>1975.0684476470869</c:v>
                </c:pt>
                <c:pt idx="445">
                  <c:v>1978.2308650147756</c:v>
                </c:pt>
                <c:pt idx="446">
                  <c:v>1986.3877725518305</c:v>
                </c:pt>
                <c:pt idx="447">
                  <c:v>2013.6534973778005</c:v>
                </c:pt>
                <c:pt idx="448">
                  <c:v>2049.9087449232265</c:v>
                </c:pt>
                <c:pt idx="449">
                  <c:v>2065.3028120066579</c:v>
                </c:pt>
                <c:pt idx="450">
                  <c:v>2096.5340056067148</c:v>
                </c:pt>
                <c:pt idx="451">
                  <c:v>2137.1765610186631</c:v>
                </c:pt>
                <c:pt idx="452">
                  <c:v>2165.2381815292001</c:v>
                </c:pt>
                <c:pt idx="453">
                  <c:v>2206.7712216700734</c:v>
                </c:pt>
                <c:pt idx="454">
                  <c:v>2212.4377238580441</c:v>
                </c:pt>
                <c:pt idx="455">
                  <c:v>2230.8457220640807</c:v>
                </c:pt>
                <c:pt idx="456">
                  <c:v>2262.1575595554041</c:v>
                </c:pt>
                <c:pt idx="457">
                  <c:v>2285.7110386458744</c:v>
                </c:pt>
                <c:pt idx="458">
                  <c:v>2294.0807675997612</c:v>
                </c:pt>
                <c:pt idx="459">
                  <c:v>2751.8890570121271</c:v>
                </c:pt>
                <c:pt idx="460">
                  <c:v>2754.2426541865984</c:v>
                </c:pt>
                <c:pt idx="461">
                  <c:v>2757.065660304635</c:v>
                </c:pt>
                <c:pt idx="462">
                  <c:v>2760.6092397969055</c:v>
                </c:pt>
                <c:pt idx="463">
                  <c:v>2764.2377038342902</c:v>
                </c:pt>
                <c:pt idx="464">
                  <c:v>2767.8372924101459</c:v>
                </c:pt>
                <c:pt idx="465">
                  <c:v>2771.2015342107502</c:v>
                </c:pt>
                <c:pt idx="466">
                  <c:v>2774.147857327418</c:v>
                </c:pt>
                <c:pt idx="467">
                  <c:v>2776.4579988112973</c:v>
                </c:pt>
                <c:pt idx="468">
                  <c:v>2778.9703202989299</c:v>
                </c:pt>
                <c:pt idx="469">
                  <c:v>2781.0632019791315</c:v>
                </c:pt>
                <c:pt idx="470">
                  <c:v>2783.2776519933154</c:v>
                </c:pt>
                <c:pt idx="471">
                  <c:v>2785.0864753986652</c:v>
                </c:pt>
                <c:pt idx="472">
                  <c:v>2787.4023937651068</c:v>
                </c:pt>
                <c:pt idx="473">
                  <c:v>2789.3832645328412</c:v>
                </c:pt>
                <c:pt idx="474">
                  <c:v>2791.5012667968504</c:v>
                </c:pt>
                <c:pt idx="475">
                  <c:v>2793.4826388943416</c:v>
                </c:pt>
                <c:pt idx="476">
                  <c:v>2795.7691723549374</c:v>
                </c:pt>
                <c:pt idx="477">
                  <c:v>2797.2293898777534</c:v>
                </c:pt>
                <c:pt idx="478">
                  <c:v>2799.2665259700993</c:v>
                </c:pt>
                <c:pt idx="479">
                  <c:v>2801.3958275218542</c:v>
                </c:pt>
                <c:pt idx="480">
                  <c:v>2803.1428735069171</c:v>
                </c:pt>
                <c:pt idx="481">
                  <c:v>2805.3085940352444</c:v>
                </c:pt>
                <c:pt idx="482">
                  <c:v>2807.1327436296524</c:v>
                </c:pt>
                <c:pt idx="483">
                  <c:v>2809.3353939130157</c:v>
                </c:pt>
                <c:pt idx="484">
                  <c:v>2811.6842061328339</c:v>
                </c:pt>
                <c:pt idx="485">
                  <c:v>2814.6820194805832</c:v>
                </c:pt>
                <c:pt idx="486">
                  <c:v>2817.3960209504789</c:v>
                </c:pt>
                <c:pt idx="487">
                  <c:v>2819.8357594015101</c:v>
                </c:pt>
                <c:pt idx="488">
                  <c:v>2821.8897158438535</c:v>
                </c:pt>
                <c:pt idx="489">
                  <c:v>2824.6248199632973</c:v>
                </c:pt>
                <c:pt idx="490">
                  <c:v>2826.9163744835651</c:v>
                </c:pt>
                <c:pt idx="491">
                  <c:v>2829.4673761290942</c:v>
                </c:pt>
                <c:pt idx="492">
                  <c:v>2831.7740014480714</c:v>
                </c:pt>
                <c:pt idx="493">
                  <c:v>2833.9630853602152</c:v>
                </c:pt>
                <c:pt idx="494">
                  <c:v>2836.0690432530841</c:v>
                </c:pt>
                <c:pt idx="495">
                  <c:v>2838.221461774589</c:v>
                </c:pt>
                <c:pt idx="496">
                  <c:v>2840.649146440805</c:v>
                </c:pt>
                <c:pt idx="497">
                  <c:v>2843.2267731151869</c:v>
                </c:pt>
                <c:pt idx="498">
                  <c:v>2845.6466759668524</c:v>
                </c:pt>
                <c:pt idx="499">
                  <c:v>2848.0022771862223</c:v>
                </c:pt>
                <c:pt idx="500">
                  <c:v>2850.3571315396557</c:v>
                </c:pt>
                <c:pt idx="501">
                  <c:v>2852.7973807612848</c:v>
                </c:pt>
                <c:pt idx="502">
                  <c:v>2855.6449966925311</c:v>
                </c:pt>
                <c:pt idx="503">
                  <c:v>2858.6616447280503</c:v>
                </c:pt>
                <c:pt idx="504">
                  <c:v>2861.7277691162576</c:v>
                </c:pt>
                <c:pt idx="505">
                  <c:v>2865.194235127527</c:v>
                </c:pt>
                <c:pt idx="506">
                  <c:v>2868.1282481731723</c:v>
                </c:pt>
                <c:pt idx="507">
                  <c:v>2871.024848531385</c:v>
                </c:pt>
                <c:pt idx="508">
                  <c:v>2873.795105911784</c:v>
                </c:pt>
                <c:pt idx="509">
                  <c:v>2875.2370004045442</c:v>
                </c:pt>
              </c:numCache>
            </c:numRef>
          </c:xVal>
          <c:yVal>
            <c:numRef>
              <c:f>DataSheet!$G$4175:$G$4684</c:f>
              <c:numCache>
                <c:formatCode>General</c:formatCode>
                <c:ptCount val="510"/>
                <c:pt idx="0">
                  <c:v>2.6669999999999998</c:v>
                </c:pt>
                <c:pt idx="1">
                  <c:v>2.8639999999999999</c:v>
                </c:pt>
                <c:pt idx="2">
                  <c:v>2.6219999999999999</c:v>
                </c:pt>
                <c:pt idx="3">
                  <c:v>2.774</c:v>
                </c:pt>
                <c:pt idx="4">
                  <c:v>2.5979999999999999</c:v>
                </c:pt>
                <c:pt idx="5">
                  <c:v>2.41</c:v>
                </c:pt>
                <c:pt idx="6">
                  <c:v>1.958</c:v>
                </c:pt>
                <c:pt idx="7">
                  <c:v>1.502</c:v>
                </c:pt>
                <c:pt idx="8">
                  <c:v>0.92300000000000004</c:v>
                </c:pt>
                <c:pt idx="9">
                  <c:v>0.59399999999999997</c:v>
                </c:pt>
                <c:pt idx="10">
                  <c:v>0.28699999999999998</c:v>
                </c:pt>
                <c:pt idx="11">
                  <c:v>-0.13200000000000001</c:v>
                </c:pt>
                <c:pt idx="12">
                  <c:v>-0.224</c:v>
                </c:pt>
                <c:pt idx="13">
                  <c:v>-0.318</c:v>
                </c:pt>
                <c:pt idx="14">
                  <c:v>-0.375</c:v>
                </c:pt>
                <c:pt idx="15">
                  <c:v>-0.41199999999999998</c:v>
                </c:pt>
                <c:pt idx="16">
                  <c:v>-0.5</c:v>
                </c:pt>
                <c:pt idx="17">
                  <c:v>-0.52400000000000002</c:v>
                </c:pt>
                <c:pt idx="18">
                  <c:v>-0.55000000000000004</c:v>
                </c:pt>
                <c:pt idx="19">
                  <c:v>-0.61099999999999999</c:v>
                </c:pt>
                <c:pt idx="20">
                  <c:v>-0.86</c:v>
                </c:pt>
                <c:pt idx="21">
                  <c:v>-0.86</c:v>
                </c:pt>
                <c:pt idx="22">
                  <c:v>-0.86</c:v>
                </c:pt>
                <c:pt idx="23">
                  <c:v>-0.89</c:v>
                </c:pt>
                <c:pt idx="24">
                  <c:v>-0.89</c:v>
                </c:pt>
                <c:pt idx="25">
                  <c:v>-0.89</c:v>
                </c:pt>
                <c:pt idx="26">
                  <c:v>-0.86</c:v>
                </c:pt>
                <c:pt idx="27">
                  <c:v>-0.89</c:v>
                </c:pt>
                <c:pt idx="28">
                  <c:v>-0.9</c:v>
                </c:pt>
                <c:pt idx="29">
                  <c:v>-0.91</c:v>
                </c:pt>
                <c:pt idx="30">
                  <c:v>-0.95</c:v>
                </c:pt>
                <c:pt idx="31">
                  <c:v>-0.93</c:v>
                </c:pt>
                <c:pt idx="32">
                  <c:v>-0.98</c:v>
                </c:pt>
                <c:pt idx="33">
                  <c:v>-0.98</c:v>
                </c:pt>
                <c:pt idx="34">
                  <c:v>-1.04</c:v>
                </c:pt>
                <c:pt idx="35">
                  <c:v>-1.04</c:v>
                </c:pt>
                <c:pt idx="36">
                  <c:v>-1.07</c:v>
                </c:pt>
                <c:pt idx="37">
                  <c:v>-1.1000000000000001</c:v>
                </c:pt>
                <c:pt idx="38">
                  <c:v>-1.0900000000000001</c:v>
                </c:pt>
                <c:pt idx="39">
                  <c:v>-1.1399999999999999</c:v>
                </c:pt>
                <c:pt idx="40">
                  <c:v>-1.1299999999999999</c:v>
                </c:pt>
                <c:pt idx="41">
                  <c:v>-1.2</c:v>
                </c:pt>
                <c:pt idx="42">
                  <c:v>-1.22</c:v>
                </c:pt>
                <c:pt idx="43">
                  <c:v>-1.26</c:v>
                </c:pt>
                <c:pt idx="44">
                  <c:v>-1.26</c:v>
                </c:pt>
                <c:pt idx="45">
                  <c:v>-1.35</c:v>
                </c:pt>
                <c:pt idx="46">
                  <c:v>-1.34</c:v>
                </c:pt>
                <c:pt idx="47">
                  <c:v>-1.44</c:v>
                </c:pt>
                <c:pt idx="48">
                  <c:v>-1.45</c:v>
                </c:pt>
                <c:pt idx="49">
                  <c:v>-1.54</c:v>
                </c:pt>
                <c:pt idx="50">
                  <c:v>-1.54</c:v>
                </c:pt>
                <c:pt idx="51">
                  <c:v>-1.63</c:v>
                </c:pt>
                <c:pt idx="52">
                  <c:v>-1.68</c:v>
                </c:pt>
                <c:pt idx="53">
                  <c:v>-1.7</c:v>
                </c:pt>
                <c:pt idx="54">
                  <c:v>-1.78</c:v>
                </c:pt>
                <c:pt idx="55">
                  <c:v>-1.82</c:v>
                </c:pt>
                <c:pt idx="56">
                  <c:v>-1.97</c:v>
                </c:pt>
                <c:pt idx="57">
                  <c:v>-2.0299999999999998</c:v>
                </c:pt>
                <c:pt idx="58">
                  <c:v>-2.2400000000000002</c:v>
                </c:pt>
                <c:pt idx="59">
                  <c:v>-2.34</c:v>
                </c:pt>
                <c:pt idx="60">
                  <c:v>-2.57</c:v>
                </c:pt>
                <c:pt idx="61">
                  <c:v>-2.79</c:v>
                </c:pt>
                <c:pt idx="62">
                  <c:v>-3.04</c:v>
                </c:pt>
                <c:pt idx="63">
                  <c:v>-3.28</c:v>
                </c:pt>
                <c:pt idx="64">
                  <c:v>-3.47</c:v>
                </c:pt>
                <c:pt idx="65">
                  <c:v>-3.69</c:v>
                </c:pt>
                <c:pt idx="66">
                  <c:v>-3.69</c:v>
                </c:pt>
                <c:pt idx="67">
                  <c:v>-3.84</c:v>
                </c:pt>
                <c:pt idx="68">
                  <c:v>-3.93</c:v>
                </c:pt>
                <c:pt idx="69">
                  <c:v>-4.16</c:v>
                </c:pt>
                <c:pt idx="70">
                  <c:v>-4.37</c:v>
                </c:pt>
                <c:pt idx="71">
                  <c:v>-4.7699999999999996</c:v>
                </c:pt>
                <c:pt idx="72">
                  <c:v>-4.79</c:v>
                </c:pt>
                <c:pt idx="73">
                  <c:v>-5.08</c:v>
                </c:pt>
                <c:pt idx="74">
                  <c:v>-5.39</c:v>
                </c:pt>
                <c:pt idx="75">
                  <c:v>-5.54</c:v>
                </c:pt>
                <c:pt idx="76">
                  <c:v>-5.74</c:v>
                </c:pt>
                <c:pt idx="77">
                  <c:v>-5.89</c:v>
                </c:pt>
                <c:pt idx="78">
                  <c:v>-6.13</c:v>
                </c:pt>
                <c:pt idx="79">
                  <c:v>-6.2</c:v>
                </c:pt>
                <c:pt idx="80">
                  <c:v>-6.36</c:v>
                </c:pt>
                <c:pt idx="81">
                  <c:v>-6.35</c:v>
                </c:pt>
                <c:pt idx="82">
                  <c:v>-6.5</c:v>
                </c:pt>
                <c:pt idx="83">
                  <c:v>-6.58</c:v>
                </c:pt>
                <c:pt idx="84">
                  <c:v>-6.77</c:v>
                </c:pt>
                <c:pt idx="85">
                  <c:v>-6.78</c:v>
                </c:pt>
                <c:pt idx="86">
                  <c:v>-6.89</c:v>
                </c:pt>
                <c:pt idx="87">
                  <c:v>-6.96</c:v>
                </c:pt>
                <c:pt idx="88">
                  <c:v>-7.09</c:v>
                </c:pt>
                <c:pt idx="89">
                  <c:v>-7.21</c:v>
                </c:pt>
                <c:pt idx="90">
                  <c:v>-7.23</c:v>
                </c:pt>
                <c:pt idx="91">
                  <c:v>-7.27</c:v>
                </c:pt>
                <c:pt idx="92">
                  <c:v>-7.32</c:v>
                </c:pt>
                <c:pt idx="93">
                  <c:v>-7.37</c:v>
                </c:pt>
                <c:pt idx="94">
                  <c:v>-7.52</c:v>
                </c:pt>
                <c:pt idx="95">
                  <c:v>-7.54</c:v>
                </c:pt>
                <c:pt idx="96">
                  <c:v>-7.65</c:v>
                </c:pt>
                <c:pt idx="97">
                  <c:v>-7.64</c:v>
                </c:pt>
                <c:pt idx="98">
                  <c:v>-7.81</c:v>
                </c:pt>
                <c:pt idx="99">
                  <c:v>-7.8</c:v>
                </c:pt>
                <c:pt idx="100">
                  <c:v>-7.89</c:v>
                </c:pt>
                <c:pt idx="101">
                  <c:v>-7.99</c:v>
                </c:pt>
                <c:pt idx="102">
                  <c:v>-8.1199999999999903</c:v>
                </c:pt>
                <c:pt idx="103">
                  <c:v>-8.19</c:v>
                </c:pt>
                <c:pt idx="104">
                  <c:v>-8.4</c:v>
                </c:pt>
                <c:pt idx="105">
                  <c:v>-8.34</c:v>
                </c:pt>
                <c:pt idx="106">
                  <c:v>-8.49</c:v>
                </c:pt>
                <c:pt idx="107">
                  <c:v>-8.51</c:v>
                </c:pt>
                <c:pt idx="108">
                  <c:v>-8.6199999999999903</c:v>
                </c:pt>
                <c:pt idx="109">
                  <c:v>-8.7100000000000009</c:v>
                </c:pt>
                <c:pt idx="110">
                  <c:v>-8.7799999999999905</c:v>
                </c:pt>
                <c:pt idx="111">
                  <c:v>-8.8000000000000007</c:v>
                </c:pt>
                <c:pt idx="112">
                  <c:v>-8.7799999999999905</c:v>
                </c:pt>
                <c:pt idx="113">
                  <c:v>-8.84</c:v>
                </c:pt>
                <c:pt idx="114">
                  <c:v>-9.0500000000000007</c:v>
                </c:pt>
                <c:pt idx="115">
                  <c:v>-9.16</c:v>
                </c:pt>
                <c:pt idx="116">
                  <c:v>-9.09</c:v>
                </c:pt>
                <c:pt idx="117">
                  <c:v>-9.1099999999999905</c:v>
                </c:pt>
                <c:pt idx="118">
                  <c:v>-9.1199999999999903</c:v>
                </c:pt>
                <c:pt idx="119">
                  <c:v>-9.15</c:v>
                </c:pt>
                <c:pt idx="120">
                  <c:v>-9.2200000000000006</c:v>
                </c:pt>
                <c:pt idx="121">
                  <c:v>-9.2899999999999903</c:v>
                </c:pt>
                <c:pt idx="122">
                  <c:v>-9.26</c:v>
                </c:pt>
                <c:pt idx="123">
                  <c:v>-9.35</c:v>
                </c:pt>
                <c:pt idx="124">
                  <c:v>-9.39</c:v>
                </c:pt>
                <c:pt idx="125">
                  <c:v>-9.41</c:v>
                </c:pt>
                <c:pt idx="126">
                  <c:v>-9.5</c:v>
                </c:pt>
                <c:pt idx="127">
                  <c:v>-9.52</c:v>
                </c:pt>
                <c:pt idx="128">
                  <c:v>-9.56</c:v>
                </c:pt>
                <c:pt idx="129">
                  <c:v>-9.59</c:v>
                </c:pt>
                <c:pt idx="130">
                  <c:v>-9.6099999999999905</c:v>
                </c:pt>
                <c:pt idx="131">
                  <c:v>-9.5299999999999905</c:v>
                </c:pt>
                <c:pt idx="132">
                  <c:v>-9.57</c:v>
                </c:pt>
                <c:pt idx="133">
                  <c:v>-9.67</c:v>
                </c:pt>
                <c:pt idx="134">
                  <c:v>-9.57</c:v>
                </c:pt>
                <c:pt idx="135">
                  <c:v>-9.59</c:v>
                </c:pt>
                <c:pt idx="136">
                  <c:v>-9.6300000000000008</c:v>
                </c:pt>
                <c:pt idx="137">
                  <c:v>-9.6199999999999903</c:v>
                </c:pt>
                <c:pt idx="138">
                  <c:v>-9.66</c:v>
                </c:pt>
                <c:pt idx="139">
                  <c:v>-9.64</c:v>
                </c:pt>
                <c:pt idx="140">
                  <c:v>-9.67</c:v>
                </c:pt>
                <c:pt idx="141">
                  <c:v>-9.64</c:v>
                </c:pt>
                <c:pt idx="142">
                  <c:v>-9.5500000000000007</c:v>
                </c:pt>
                <c:pt idx="143">
                  <c:v>-9.6099999999999905</c:v>
                </c:pt>
                <c:pt idx="144">
                  <c:v>-9.65</c:v>
                </c:pt>
                <c:pt idx="145">
                  <c:v>-9.67</c:v>
                </c:pt>
                <c:pt idx="146">
                  <c:v>-9.65</c:v>
                </c:pt>
                <c:pt idx="147">
                  <c:v>-9.58</c:v>
                </c:pt>
                <c:pt idx="148">
                  <c:v>-9.6</c:v>
                </c:pt>
                <c:pt idx="149">
                  <c:v>-9.49</c:v>
                </c:pt>
                <c:pt idx="150">
                  <c:v>-9.6300000000000008</c:v>
                </c:pt>
                <c:pt idx="151">
                  <c:v>-9.68</c:v>
                </c:pt>
                <c:pt idx="152">
                  <c:v>-9.64</c:v>
                </c:pt>
                <c:pt idx="153">
                  <c:v>-9.6199999999999903</c:v>
                </c:pt>
                <c:pt idx="154">
                  <c:v>-9.6199999999999903</c:v>
                </c:pt>
                <c:pt idx="155">
                  <c:v>-9.52</c:v>
                </c:pt>
                <c:pt idx="156">
                  <c:v>-9.5399999999999903</c:v>
                </c:pt>
                <c:pt idx="157">
                  <c:v>-9.64</c:v>
                </c:pt>
                <c:pt idx="158">
                  <c:v>-9.4700000000000006</c:v>
                </c:pt>
                <c:pt idx="159">
                  <c:v>-9.5299999999999905</c:v>
                </c:pt>
                <c:pt idx="160">
                  <c:v>-9.5</c:v>
                </c:pt>
                <c:pt idx="161">
                  <c:v>-9.5500000000000007</c:v>
                </c:pt>
                <c:pt idx="162">
                  <c:v>-9.52</c:v>
                </c:pt>
                <c:pt idx="163">
                  <c:v>-9.44</c:v>
                </c:pt>
                <c:pt idx="164">
                  <c:v>-9.4700000000000006</c:v>
                </c:pt>
                <c:pt idx="165">
                  <c:v>-9.4600000000000009</c:v>
                </c:pt>
                <c:pt idx="166">
                  <c:v>-9.39</c:v>
                </c:pt>
                <c:pt idx="167">
                  <c:v>-9.35</c:v>
                </c:pt>
                <c:pt idx="168">
                  <c:v>-9.2899999999999903</c:v>
                </c:pt>
                <c:pt idx="169">
                  <c:v>-9.2799999999999905</c:v>
                </c:pt>
                <c:pt idx="170">
                  <c:v>-9.17</c:v>
                </c:pt>
                <c:pt idx="171">
                  <c:v>-9.06</c:v>
                </c:pt>
                <c:pt idx="172">
                  <c:v>-9.1</c:v>
                </c:pt>
                <c:pt idx="173">
                  <c:v>-9.0399999999999903</c:v>
                </c:pt>
                <c:pt idx="174">
                  <c:v>-8.99</c:v>
                </c:pt>
                <c:pt idx="175">
                  <c:v>-8.91</c:v>
                </c:pt>
                <c:pt idx="176">
                  <c:v>-8.92</c:v>
                </c:pt>
                <c:pt idx="177">
                  <c:v>-8.7899999999999903</c:v>
                </c:pt>
                <c:pt idx="178">
                  <c:v>-8.73</c:v>
                </c:pt>
                <c:pt idx="179">
                  <c:v>-8.73</c:v>
                </c:pt>
                <c:pt idx="180">
                  <c:v>-8.6300000000000008</c:v>
                </c:pt>
                <c:pt idx="181">
                  <c:v>-8.6</c:v>
                </c:pt>
                <c:pt idx="182">
                  <c:v>-8.5</c:v>
                </c:pt>
                <c:pt idx="183">
                  <c:v>-8.5299999999999905</c:v>
                </c:pt>
                <c:pt idx="184">
                  <c:v>-8.4499999999999904</c:v>
                </c:pt>
                <c:pt idx="185">
                  <c:v>-8.48</c:v>
                </c:pt>
                <c:pt idx="186">
                  <c:v>-8.3000000000000007</c:v>
                </c:pt>
                <c:pt idx="187">
                  <c:v>-8.3800000000000008</c:v>
                </c:pt>
                <c:pt idx="188">
                  <c:v>-8.1999999999999904</c:v>
                </c:pt>
                <c:pt idx="189">
                  <c:v>-8.34</c:v>
                </c:pt>
                <c:pt idx="190">
                  <c:v>-8.23</c:v>
                </c:pt>
                <c:pt idx="191">
                  <c:v>-8.17</c:v>
                </c:pt>
                <c:pt idx="192">
                  <c:v>-8.1999999999999904</c:v>
                </c:pt>
                <c:pt idx="193">
                  <c:v>-8.15</c:v>
                </c:pt>
                <c:pt idx="194">
                  <c:v>-8.14</c:v>
                </c:pt>
                <c:pt idx="195">
                  <c:v>-7.97</c:v>
                </c:pt>
                <c:pt idx="196">
                  <c:v>-7.99</c:v>
                </c:pt>
                <c:pt idx="197">
                  <c:v>-7.97</c:v>
                </c:pt>
                <c:pt idx="198">
                  <c:v>-8</c:v>
                </c:pt>
                <c:pt idx="199">
                  <c:v>-8</c:v>
                </c:pt>
                <c:pt idx="200">
                  <c:v>-7.78</c:v>
                </c:pt>
                <c:pt idx="201">
                  <c:v>-7.62</c:v>
                </c:pt>
                <c:pt idx="202">
                  <c:v>-7.69</c:v>
                </c:pt>
                <c:pt idx="203">
                  <c:v>-7.59</c:v>
                </c:pt>
                <c:pt idx="204">
                  <c:v>-7.65</c:v>
                </c:pt>
                <c:pt idx="205">
                  <c:v>-7.63</c:v>
                </c:pt>
                <c:pt idx="206">
                  <c:v>-7.59</c:v>
                </c:pt>
                <c:pt idx="207">
                  <c:v>-7.53</c:v>
                </c:pt>
                <c:pt idx="208">
                  <c:v>-7.49</c:v>
                </c:pt>
                <c:pt idx="209">
                  <c:v>-7.38</c:v>
                </c:pt>
                <c:pt idx="210">
                  <c:v>-7.39</c:v>
                </c:pt>
                <c:pt idx="211">
                  <c:v>-7.31</c:v>
                </c:pt>
                <c:pt idx="212">
                  <c:v>-7.23</c:v>
                </c:pt>
                <c:pt idx="213">
                  <c:v>-7.08</c:v>
                </c:pt>
                <c:pt idx="214">
                  <c:v>-7.3</c:v>
                </c:pt>
                <c:pt idx="215">
                  <c:v>-7.69</c:v>
                </c:pt>
                <c:pt idx="216">
                  <c:v>-7.51</c:v>
                </c:pt>
                <c:pt idx="217">
                  <c:v>-7.18</c:v>
                </c:pt>
                <c:pt idx="218">
                  <c:v>-7.22</c:v>
                </c:pt>
                <c:pt idx="219">
                  <c:v>-7.29</c:v>
                </c:pt>
                <c:pt idx="220">
                  <c:v>-7.21</c:v>
                </c:pt>
                <c:pt idx="221">
                  <c:v>-7.46</c:v>
                </c:pt>
                <c:pt idx="222">
                  <c:v>-7.45</c:v>
                </c:pt>
                <c:pt idx="223">
                  <c:v>-7.44</c:v>
                </c:pt>
                <c:pt idx="224">
                  <c:v>-7.59</c:v>
                </c:pt>
                <c:pt idx="225">
                  <c:v>-7.52</c:v>
                </c:pt>
                <c:pt idx="226">
                  <c:v>-7.35</c:v>
                </c:pt>
                <c:pt idx="227">
                  <c:v>-7.2</c:v>
                </c:pt>
                <c:pt idx="228">
                  <c:v>-7.31</c:v>
                </c:pt>
                <c:pt idx="229">
                  <c:v>-7.3</c:v>
                </c:pt>
                <c:pt idx="230">
                  <c:v>-7.35</c:v>
                </c:pt>
                <c:pt idx="231">
                  <c:v>-7.29</c:v>
                </c:pt>
                <c:pt idx="232">
                  <c:v>-7.39</c:v>
                </c:pt>
                <c:pt idx="233">
                  <c:v>-9.6</c:v>
                </c:pt>
                <c:pt idx="234">
                  <c:v>-11.3599999999999</c:v>
                </c:pt>
                <c:pt idx="235">
                  <c:v>-11.99</c:v>
                </c:pt>
                <c:pt idx="236">
                  <c:v>-12.46</c:v>
                </c:pt>
                <c:pt idx="237">
                  <c:v>-12.1</c:v>
                </c:pt>
                <c:pt idx="238">
                  <c:v>-11.38</c:v>
                </c:pt>
                <c:pt idx="239">
                  <c:v>-11.1999999999999</c:v>
                </c:pt>
                <c:pt idx="240">
                  <c:v>-11.1099999999999</c:v>
                </c:pt>
                <c:pt idx="241">
                  <c:v>-11.1199999999999</c:v>
                </c:pt>
                <c:pt idx="242">
                  <c:v>-11.24</c:v>
                </c:pt>
                <c:pt idx="243">
                  <c:v>-11.34</c:v>
                </c:pt>
                <c:pt idx="244">
                  <c:v>-11.42</c:v>
                </c:pt>
                <c:pt idx="245">
                  <c:v>-11.68</c:v>
                </c:pt>
                <c:pt idx="246">
                  <c:v>-11.83</c:v>
                </c:pt>
                <c:pt idx="247">
                  <c:v>-11.85</c:v>
                </c:pt>
                <c:pt idx="248">
                  <c:v>-11.96</c:v>
                </c:pt>
                <c:pt idx="249">
                  <c:v>-11.94</c:v>
                </c:pt>
                <c:pt idx="250">
                  <c:v>-11.65</c:v>
                </c:pt>
                <c:pt idx="251">
                  <c:v>-11.56</c:v>
                </c:pt>
                <c:pt idx="252">
                  <c:v>-11.5299999999999</c:v>
                </c:pt>
                <c:pt idx="253">
                  <c:v>-11.49</c:v>
                </c:pt>
                <c:pt idx="254">
                  <c:v>-11.6</c:v>
                </c:pt>
                <c:pt idx="255">
                  <c:v>-11.64</c:v>
                </c:pt>
                <c:pt idx="256">
                  <c:v>-11.8599999999999</c:v>
                </c:pt>
                <c:pt idx="257">
                  <c:v>-12.06</c:v>
                </c:pt>
                <c:pt idx="258">
                  <c:v>-12.05</c:v>
                </c:pt>
                <c:pt idx="259">
                  <c:v>-12.01</c:v>
                </c:pt>
                <c:pt idx="260">
                  <c:v>-12.01</c:v>
                </c:pt>
                <c:pt idx="261">
                  <c:v>-12.0399999999999</c:v>
                </c:pt>
                <c:pt idx="262">
                  <c:v>-11.97</c:v>
                </c:pt>
                <c:pt idx="263">
                  <c:v>-11.88</c:v>
                </c:pt>
                <c:pt idx="264">
                  <c:v>-11.83</c:v>
                </c:pt>
                <c:pt idx="265">
                  <c:v>-11.69</c:v>
                </c:pt>
                <c:pt idx="266">
                  <c:v>-11.74</c:v>
                </c:pt>
                <c:pt idx="267">
                  <c:v>-11.59</c:v>
                </c:pt>
                <c:pt idx="268">
                  <c:v>-11.76</c:v>
                </c:pt>
                <c:pt idx="269">
                  <c:v>-11.7799999999999</c:v>
                </c:pt>
                <c:pt idx="270">
                  <c:v>-11.75</c:v>
                </c:pt>
                <c:pt idx="271">
                  <c:v>-11.67</c:v>
                </c:pt>
                <c:pt idx="272">
                  <c:v>-11.81</c:v>
                </c:pt>
                <c:pt idx="273">
                  <c:v>-11.77</c:v>
                </c:pt>
                <c:pt idx="274">
                  <c:v>-11.84</c:v>
                </c:pt>
                <c:pt idx="275">
                  <c:v>-11.83</c:v>
                </c:pt>
                <c:pt idx="276">
                  <c:v>-11.84</c:v>
                </c:pt>
                <c:pt idx="277">
                  <c:v>-11.9499999999999</c:v>
                </c:pt>
                <c:pt idx="278">
                  <c:v>-11.93</c:v>
                </c:pt>
                <c:pt idx="279">
                  <c:v>-11.9499999999999</c:v>
                </c:pt>
                <c:pt idx="280">
                  <c:v>-11.94</c:v>
                </c:pt>
                <c:pt idx="281">
                  <c:v>-12.02</c:v>
                </c:pt>
                <c:pt idx="282">
                  <c:v>-11.93</c:v>
                </c:pt>
                <c:pt idx="283">
                  <c:v>-12.07</c:v>
                </c:pt>
                <c:pt idx="284">
                  <c:v>-11.93</c:v>
                </c:pt>
                <c:pt idx="285">
                  <c:v>-12.0299999999999</c:v>
                </c:pt>
                <c:pt idx="286">
                  <c:v>-11.85</c:v>
                </c:pt>
                <c:pt idx="287">
                  <c:v>-11.98</c:v>
                </c:pt>
                <c:pt idx="288">
                  <c:v>-11.93</c:v>
                </c:pt>
                <c:pt idx="289">
                  <c:v>-11.94</c:v>
                </c:pt>
                <c:pt idx="290">
                  <c:v>-11.85</c:v>
                </c:pt>
                <c:pt idx="291">
                  <c:v>-12.01</c:v>
                </c:pt>
                <c:pt idx="292">
                  <c:v>-11.89</c:v>
                </c:pt>
                <c:pt idx="293">
                  <c:v>-11.89</c:v>
                </c:pt>
                <c:pt idx="294">
                  <c:v>-11.81</c:v>
                </c:pt>
                <c:pt idx="295">
                  <c:v>-11.85</c:v>
                </c:pt>
                <c:pt idx="296">
                  <c:v>-11.92</c:v>
                </c:pt>
                <c:pt idx="297">
                  <c:v>-11.88</c:v>
                </c:pt>
                <c:pt idx="298">
                  <c:v>-11.9499999999999</c:v>
                </c:pt>
                <c:pt idx="299">
                  <c:v>-11.8599999999999</c:v>
                </c:pt>
                <c:pt idx="300">
                  <c:v>-11.94</c:v>
                </c:pt>
                <c:pt idx="301">
                  <c:v>-11.82</c:v>
                </c:pt>
                <c:pt idx="302">
                  <c:v>-11.77</c:v>
                </c:pt>
                <c:pt idx="303">
                  <c:v>-11.72</c:v>
                </c:pt>
                <c:pt idx="304">
                  <c:v>-11.73</c:v>
                </c:pt>
                <c:pt idx="305">
                  <c:v>-11.6999999999999</c:v>
                </c:pt>
                <c:pt idx="306">
                  <c:v>-11.49</c:v>
                </c:pt>
                <c:pt idx="307">
                  <c:v>-11.6</c:v>
                </c:pt>
                <c:pt idx="308">
                  <c:v>-11.52</c:v>
                </c:pt>
                <c:pt idx="309">
                  <c:v>-11.6</c:v>
                </c:pt>
                <c:pt idx="310">
                  <c:v>-11.42</c:v>
                </c:pt>
                <c:pt idx="311">
                  <c:v>-11.39</c:v>
                </c:pt>
                <c:pt idx="312">
                  <c:v>-11.44</c:v>
                </c:pt>
                <c:pt idx="313">
                  <c:v>-11.38</c:v>
                </c:pt>
                <c:pt idx="314">
                  <c:v>-11.3599999999999</c:v>
                </c:pt>
                <c:pt idx="315">
                  <c:v>-11.25</c:v>
                </c:pt>
                <c:pt idx="316">
                  <c:v>-11.24</c:v>
                </c:pt>
                <c:pt idx="317">
                  <c:v>-11.1999999999999</c:v>
                </c:pt>
                <c:pt idx="318">
                  <c:v>-11.1999999999999</c:v>
                </c:pt>
                <c:pt idx="319">
                  <c:v>-10.97</c:v>
                </c:pt>
                <c:pt idx="320">
                  <c:v>-10.96</c:v>
                </c:pt>
                <c:pt idx="321">
                  <c:v>-10.7799999999999</c:v>
                </c:pt>
                <c:pt idx="322">
                  <c:v>-10.7899999999999</c:v>
                </c:pt>
                <c:pt idx="323">
                  <c:v>-10.6199999999999</c:v>
                </c:pt>
                <c:pt idx="324">
                  <c:v>-10.5299999999999</c:v>
                </c:pt>
                <c:pt idx="325">
                  <c:v>-10.39</c:v>
                </c:pt>
                <c:pt idx="326">
                  <c:v>-10.17</c:v>
                </c:pt>
                <c:pt idx="327">
                  <c:v>-10.18</c:v>
                </c:pt>
                <c:pt idx="328">
                  <c:v>-9.98</c:v>
                </c:pt>
                <c:pt idx="329">
                  <c:v>-9.82</c:v>
                </c:pt>
                <c:pt idx="330">
                  <c:v>-9.65</c:v>
                </c:pt>
                <c:pt idx="331">
                  <c:v>-9.52</c:v>
                </c:pt>
                <c:pt idx="332">
                  <c:v>-9.26</c:v>
                </c:pt>
                <c:pt idx="333">
                  <c:v>-8.99</c:v>
                </c:pt>
                <c:pt idx="334">
                  <c:v>-8.7899999999999903</c:v>
                </c:pt>
                <c:pt idx="335">
                  <c:v>-8.48</c:v>
                </c:pt>
                <c:pt idx="336">
                  <c:v>-8.2799999999999905</c:v>
                </c:pt>
                <c:pt idx="337">
                  <c:v>-8.0299999999999905</c:v>
                </c:pt>
                <c:pt idx="338">
                  <c:v>-7.88</c:v>
                </c:pt>
                <c:pt idx="339">
                  <c:v>-7.47</c:v>
                </c:pt>
                <c:pt idx="340">
                  <c:v>-7.17</c:v>
                </c:pt>
                <c:pt idx="341">
                  <c:v>-6.92</c:v>
                </c:pt>
                <c:pt idx="342">
                  <c:v>-6.78</c:v>
                </c:pt>
                <c:pt idx="343">
                  <c:v>-6.54</c:v>
                </c:pt>
                <c:pt idx="344">
                  <c:v>-6.46</c:v>
                </c:pt>
                <c:pt idx="345">
                  <c:v>-6.48</c:v>
                </c:pt>
                <c:pt idx="346">
                  <c:v>-6.27</c:v>
                </c:pt>
                <c:pt idx="347">
                  <c:v>-6.26</c:v>
                </c:pt>
                <c:pt idx="348">
                  <c:v>-6.16</c:v>
                </c:pt>
                <c:pt idx="349">
                  <c:v>-6.03</c:v>
                </c:pt>
                <c:pt idx="350">
                  <c:v>-6.16</c:v>
                </c:pt>
                <c:pt idx="351">
                  <c:v>-5.87</c:v>
                </c:pt>
                <c:pt idx="352">
                  <c:v>-5.8</c:v>
                </c:pt>
                <c:pt idx="353">
                  <c:v>-5.86</c:v>
                </c:pt>
                <c:pt idx="354">
                  <c:v>-5.81</c:v>
                </c:pt>
                <c:pt idx="355">
                  <c:v>-5.73</c:v>
                </c:pt>
                <c:pt idx="356">
                  <c:v>-5.82</c:v>
                </c:pt>
                <c:pt idx="357">
                  <c:v>-5.68</c:v>
                </c:pt>
                <c:pt idx="358">
                  <c:v>-5.64</c:v>
                </c:pt>
                <c:pt idx="359">
                  <c:v>-5.66</c:v>
                </c:pt>
                <c:pt idx="360">
                  <c:v>-5.58</c:v>
                </c:pt>
                <c:pt idx="361">
                  <c:v>-5.67</c:v>
                </c:pt>
                <c:pt idx="362">
                  <c:v>-5.51</c:v>
                </c:pt>
                <c:pt idx="363">
                  <c:v>-5.41</c:v>
                </c:pt>
                <c:pt idx="364">
                  <c:v>-5.53</c:v>
                </c:pt>
                <c:pt idx="365">
                  <c:v>-5.45</c:v>
                </c:pt>
                <c:pt idx="366">
                  <c:v>-5.33</c:v>
                </c:pt>
                <c:pt idx="367">
                  <c:v>-5.35</c:v>
                </c:pt>
                <c:pt idx="368">
                  <c:v>-5.24</c:v>
                </c:pt>
                <c:pt idx="369">
                  <c:v>-5.24</c:v>
                </c:pt>
                <c:pt idx="370">
                  <c:v>-5.31</c:v>
                </c:pt>
                <c:pt idx="371">
                  <c:v>-5.14</c:v>
                </c:pt>
                <c:pt idx="372">
                  <c:v>-5.01</c:v>
                </c:pt>
                <c:pt idx="373">
                  <c:v>-4.92</c:v>
                </c:pt>
                <c:pt idx="374">
                  <c:v>-4.95</c:v>
                </c:pt>
                <c:pt idx="375">
                  <c:v>-4.8099999999999996</c:v>
                </c:pt>
                <c:pt idx="376">
                  <c:v>-4.84</c:v>
                </c:pt>
                <c:pt idx="377">
                  <c:v>-4.68</c:v>
                </c:pt>
                <c:pt idx="378">
                  <c:v>-4.6900000000000004</c:v>
                </c:pt>
                <c:pt idx="379">
                  <c:v>-4.45</c:v>
                </c:pt>
                <c:pt idx="380">
                  <c:v>-4.3099999999999996</c:v>
                </c:pt>
                <c:pt idx="381">
                  <c:v>-4.2</c:v>
                </c:pt>
                <c:pt idx="382">
                  <c:v>-3.99</c:v>
                </c:pt>
                <c:pt idx="383">
                  <c:v>-3.87</c:v>
                </c:pt>
                <c:pt idx="384">
                  <c:v>-3.82</c:v>
                </c:pt>
                <c:pt idx="385">
                  <c:v>-3.74</c:v>
                </c:pt>
                <c:pt idx="386">
                  <c:v>-3.47</c:v>
                </c:pt>
                <c:pt idx="387">
                  <c:v>-3.29</c:v>
                </c:pt>
                <c:pt idx="388">
                  <c:v>-3.15</c:v>
                </c:pt>
                <c:pt idx="389">
                  <c:v>-3.19</c:v>
                </c:pt>
                <c:pt idx="390">
                  <c:v>-2.83</c:v>
                </c:pt>
                <c:pt idx="391">
                  <c:v>-2.79</c:v>
                </c:pt>
                <c:pt idx="392">
                  <c:v>-2.65</c:v>
                </c:pt>
                <c:pt idx="393">
                  <c:v>-2.36</c:v>
                </c:pt>
                <c:pt idx="394">
                  <c:v>-1.95</c:v>
                </c:pt>
                <c:pt idx="395">
                  <c:v>-2.06</c:v>
                </c:pt>
                <c:pt idx="396">
                  <c:v>-2.1</c:v>
                </c:pt>
                <c:pt idx="397">
                  <c:v>-1.79</c:v>
                </c:pt>
                <c:pt idx="398">
                  <c:v>-1.86</c:v>
                </c:pt>
                <c:pt idx="399">
                  <c:v>-1.82</c:v>
                </c:pt>
                <c:pt idx="400">
                  <c:v>-1.78</c:v>
                </c:pt>
                <c:pt idx="401">
                  <c:v>-1.69</c:v>
                </c:pt>
                <c:pt idx="402">
                  <c:v>-1.74</c:v>
                </c:pt>
                <c:pt idx="403">
                  <c:v>-1.69</c:v>
                </c:pt>
                <c:pt idx="404">
                  <c:v>-1.77</c:v>
                </c:pt>
                <c:pt idx="405">
                  <c:v>-1.58</c:v>
                </c:pt>
                <c:pt idx="406">
                  <c:v>-1.75</c:v>
                </c:pt>
                <c:pt idx="407">
                  <c:v>-1.56</c:v>
                </c:pt>
                <c:pt idx="408">
                  <c:v>-1.59</c:v>
                </c:pt>
                <c:pt idx="409">
                  <c:v>-1.44</c:v>
                </c:pt>
                <c:pt idx="410">
                  <c:v>-1.53</c:v>
                </c:pt>
                <c:pt idx="411">
                  <c:v>-1.5</c:v>
                </c:pt>
                <c:pt idx="412">
                  <c:v>-1.47</c:v>
                </c:pt>
                <c:pt idx="413">
                  <c:v>-1.44</c:v>
                </c:pt>
                <c:pt idx="414">
                  <c:v>-1.46</c:v>
                </c:pt>
                <c:pt idx="415">
                  <c:v>-1.49</c:v>
                </c:pt>
                <c:pt idx="416">
                  <c:v>-1.5</c:v>
                </c:pt>
                <c:pt idx="417">
                  <c:v>-1.35</c:v>
                </c:pt>
                <c:pt idx="418">
                  <c:v>-1.45</c:v>
                </c:pt>
                <c:pt idx="419">
                  <c:v>-1.42</c:v>
                </c:pt>
                <c:pt idx="420">
                  <c:v>-1.39</c:v>
                </c:pt>
                <c:pt idx="421">
                  <c:v>-1.46</c:v>
                </c:pt>
                <c:pt idx="422">
                  <c:v>-1.43</c:v>
                </c:pt>
                <c:pt idx="423">
                  <c:v>-1.4</c:v>
                </c:pt>
                <c:pt idx="424">
                  <c:v>-1.42</c:v>
                </c:pt>
                <c:pt idx="425">
                  <c:v>-1.42</c:v>
                </c:pt>
                <c:pt idx="426">
                  <c:v>-1.55</c:v>
                </c:pt>
                <c:pt idx="427">
                  <c:v>-1.47</c:v>
                </c:pt>
                <c:pt idx="428">
                  <c:v>-1.6</c:v>
                </c:pt>
                <c:pt idx="429">
                  <c:v>-1.65</c:v>
                </c:pt>
                <c:pt idx="430">
                  <c:v>-1.71</c:v>
                </c:pt>
                <c:pt idx="431">
                  <c:v>-1.56</c:v>
                </c:pt>
                <c:pt idx="432">
                  <c:v>-0.95</c:v>
                </c:pt>
                <c:pt idx="433">
                  <c:v>-0.81</c:v>
                </c:pt>
                <c:pt idx="434">
                  <c:v>-1.03</c:v>
                </c:pt>
                <c:pt idx="435">
                  <c:v>-0.87</c:v>
                </c:pt>
                <c:pt idx="436">
                  <c:v>-1.03</c:v>
                </c:pt>
                <c:pt idx="437">
                  <c:v>-1</c:v>
                </c:pt>
                <c:pt idx="438">
                  <c:v>-0.82</c:v>
                </c:pt>
                <c:pt idx="439">
                  <c:v>-1.07</c:v>
                </c:pt>
                <c:pt idx="440">
                  <c:v>-0.57999999999999996</c:v>
                </c:pt>
                <c:pt idx="441">
                  <c:v>-0.77800000000000002</c:v>
                </c:pt>
                <c:pt idx="442">
                  <c:v>-0.73599999999999999</c:v>
                </c:pt>
                <c:pt idx="443">
                  <c:v>-0.66300000000000003</c:v>
                </c:pt>
                <c:pt idx="444">
                  <c:v>-0.67200000000000004</c:v>
                </c:pt>
                <c:pt idx="445">
                  <c:v>-0.45100000000000001</c:v>
                </c:pt>
                <c:pt idx="446">
                  <c:v>5.5E-2</c:v>
                </c:pt>
                <c:pt idx="447">
                  <c:v>-0.28799999999999998</c:v>
                </c:pt>
                <c:pt idx="448">
                  <c:v>-0.35199999999999998</c:v>
                </c:pt>
                <c:pt idx="449">
                  <c:v>-3.4000000000000002E-2</c:v>
                </c:pt>
                <c:pt idx="450">
                  <c:v>-0.2</c:v>
                </c:pt>
                <c:pt idx="451">
                  <c:v>-0.27900000000000003</c:v>
                </c:pt>
                <c:pt idx="452">
                  <c:v>-0.182</c:v>
                </c:pt>
                <c:pt idx="453">
                  <c:v>7.2999999999999995E-2</c:v>
                </c:pt>
                <c:pt idx="454">
                  <c:v>0.45800000000000002</c:v>
                </c:pt>
                <c:pt idx="455">
                  <c:v>0.57799999999999996</c:v>
                </c:pt>
                <c:pt idx="456">
                  <c:v>0.71199999999999997</c:v>
                </c:pt>
                <c:pt idx="457">
                  <c:v>0.88100000000000001</c:v>
                </c:pt>
                <c:pt idx="458">
                  <c:v>0.82</c:v>
                </c:pt>
                <c:pt idx="459">
                  <c:v>0.21</c:v>
                </c:pt>
                <c:pt idx="460">
                  <c:v>0.12</c:v>
                </c:pt>
                <c:pt idx="461">
                  <c:v>0.31</c:v>
                </c:pt>
                <c:pt idx="462">
                  <c:v>0.09</c:v>
                </c:pt>
                <c:pt idx="463">
                  <c:v>0.2</c:v>
                </c:pt>
                <c:pt idx="464">
                  <c:v>0.02</c:v>
                </c:pt>
                <c:pt idx="465">
                  <c:v>0.25</c:v>
                </c:pt>
                <c:pt idx="466">
                  <c:v>-0.1</c:v>
                </c:pt>
                <c:pt idx="467">
                  <c:v>0.09</c:v>
                </c:pt>
                <c:pt idx="468">
                  <c:v>0.06</c:v>
                </c:pt>
                <c:pt idx="469">
                  <c:v>0.13</c:v>
                </c:pt>
                <c:pt idx="470">
                  <c:v>-0.01</c:v>
                </c:pt>
                <c:pt idx="471">
                  <c:v>0.05</c:v>
                </c:pt>
                <c:pt idx="472">
                  <c:v>-0.05</c:v>
                </c:pt>
                <c:pt idx="473">
                  <c:v>0.1</c:v>
                </c:pt>
                <c:pt idx="474">
                  <c:v>0</c:v>
                </c:pt>
                <c:pt idx="475">
                  <c:v>0.04</c:v>
                </c:pt>
                <c:pt idx="476">
                  <c:v>-0.02</c:v>
                </c:pt>
                <c:pt idx="477">
                  <c:v>-0.05</c:v>
                </c:pt>
                <c:pt idx="478">
                  <c:v>0.02</c:v>
                </c:pt>
                <c:pt idx="479">
                  <c:v>0.01</c:v>
                </c:pt>
                <c:pt idx="480">
                  <c:v>-0.06</c:v>
                </c:pt>
                <c:pt idx="481">
                  <c:v>0.03</c:v>
                </c:pt>
                <c:pt idx="482">
                  <c:v>-0.18</c:v>
                </c:pt>
                <c:pt idx="483">
                  <c:v>0.1</c:v>
                </c:pt>
                <c:pt idx="484">
                  <c:v>-0.06</c:v>
                </c:pt>
                <c:pt idx="485">
                  <c:v>7.0000000000000007E-2</c:v>
                </c:pt>
                <c:pt idx="486">
                  <c:v>-0.15</c:v>
                </c:pt>
                <c:pt idx="487">
                  <c:v>0.15</c:v>
                </c:pt>
                <c:pt idx="488">
                  <c:v>-0.25</c:v>
                </c:pt>
                <c:pt idx="489">
                  <c:v>0.08</c:v>
                </c:pt>
                <c:pt idx="490">
                  <c:v>-0.21</c:v>
                </c:pt>
                <c:pt idx="491">
                  <c:v>0.08</c:v>
                </c:pt>
                <c:pt idx="492">
                  <c:v>-0.14000000000000001</c:v>
                </c:pt>
                <c:pt idx="493">
                  <c:v>-0.01</c:v>
                </c:pt>
                <c:pt idx="494">
                  <c:v>-0.12</c:v>
                </c:pt>
                <c:pt idx="495">
                  <c:v>-0.08</c:v>
                </c:pt>
                <c:pt idx="496">
                  <c:v>0.05</c:v>
                </c:pt>
                <c:pt idx="497">
                  <c:v>-0.04</c:v>
                </c:pt>
                <c:pt idx="498">
                  <c:v>0.03</c:v>
                </c:pt>
                <c:pt idx="499">
                  <c:v>-0.16</c:v>
                </c:pt>
                <c:pt idx="500">
                  <c:v>0.03</c:v>
                </c:pt>
                <c:pt idx="501">
                  <c:v>-0.11</c:v>
                </c:pt>
                <c:pt idx="502">
                  <c:v>0.08</c:v>
                </c:pt>
                <c:pt idx="503">
                  <c:v>-0.19</c:v>
                </c:pt>
                <c:pt idx="504">
                  <c:v>0.11</c:v>
                </c:pt>
                <c:pt idx="505">
                  <c:v>-0.16</c:v>
                </c:pt>
                <c:pt idx="506">
                  <c:v>-0.05</c:v>
                </c:pt>
                <c:pt idx="507">
                  <c:v>-0.05</c:v>
                </c:pt>
                <c:pt idx="508">
                  <c:v>0.01</c:v>
                </c:pt>
                <c:pt idx="509">
                  <c:v>-0.01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6AB-4313-AF2F-ED66787869F8}"/>
            </c:ext>
          </c:extLst>
        </c:ser>
        <c:ser>
          <c:idx val="1"/>
          <c:order val="1"/>
          <c:tx>
            <c:v>HFL 3.411 (mMSL)</c:v>
          </c:tx>
          <c:marker>
            <c:symbol val="none"/>
          </c:marker>
          <c:xVal>
            <c:numRef>
              <c:f>DataSheet!$F$4175:$F$4684</c:f>
              <c:numCache>
                <c:formatCode>0.00</c:formatCode>
                <c:ptCount val="510"/>
                <c:pt idx="0">
                  <c:v>0</c:v>
                </c:pt>
                <c:pt idx="1">
                  <c:v>9.1049737522392356</c:v>
                </c:pt>
                <c:pt idx="2">
                  <c:v>16.338047406701733</c:v>
                </c:pt>
                <c:pt idx="3">
                  <c:v>27.490622861804791</c:v>
                </c:pt>
                <c:pt idx="4">
                  <c:v>35.923040269146817</c:v>
                </c:pt>
                <c:pt idx="5">
                  <c:v>39.6091265689575</c:v>
                </c:pt>
                <c:pt idx="6">
                  <c:v>52.2693694938744</c:v>
                </c:pt>
                <c:pt idx="7">
                  <c:v>60.091829606088112</c:v>
                </c:pt>
                <c:pt idx="8">
                  <c:v>69.77993525619361</c:v>
                </c:pt>
                <c:pt idx="9">
                  <c:v>77.269239998753648</c:v>
                </c:pt>
                <c:pt idx="10">
                  <c:v>82.506325600627434</c:v>
                </c:pt>
                <c:pt idx="11">
                  <c:v>86.549901987760308</c:v>
                </c:pt>
                <c:pt idx="12">
                  <c:v>87.743479151830513</c:v>
                </c:pt>
                <c:pt idx="13">
                  <c:v>100.70513252340621</c:v>
                </c:pt>
                <c:pt idx="14">
                  <c:v>117.68444660010574</c:v>
                </c:pt>
                <c:pt idx="15">
                  <c:v>149.66150536962775</c:v>
                </c:pt>
                <c:pt idx="16">
                  <c:v>171.09502287936098</c:v>
                </c:pt>
                <c:pt idx="17">
                  <c:v>193.98863452128055</c:v>
                </c:pt>
                <c:pt idx="18">
                  <c:v>210.00501148571902</c:v>
                </c:pt>
                <c:pt idx="19">
                  <c:v>233.38221244085909</c:v>
                </c:pt>
                <c:pt idx="20">
                  <c:v>237.46785010596389</c:v>
                </c:pt>
                <c:pt idx="21">
                  <c:v>240.2516652950458</c:v>
                </c:pt>
                <c:pt idx="22">
                  <c:v>243.25550106111831</c:v>
                </c:pt>
                <c:pt idx="23">
                  <c:v>245.98507423872229</c:v>
                </c:pt>
                <c:pt idx="24">
                  <c:v>248.88492727666687</c:v>
                </c:pt>
                <c:pt idx="25">
                  <c:v>251.7883063336827</c:v>
                </c:pt>
                <c:pt idx="26">
                  <c:v>254.75296191204356</c:v>
                </c:pt>
                <c:pt idx="27">
                  <c:v>257.59780723471835</c:v>
                </c:pt>
                <c:pt idx="28">
                  <c:v>260.5848141058118</c:v>
                </c:pt>
                <c:pt idx="29">
                  <c:v>263.5550006176876</c:v>
                </c:pt>
                <c:pt idx="30">
                  <c:v>266.55506482804907</c:v>
                </c:pt>
                <c:pt idx="31">
                  <c:v>269.68975430060914</c:v>
                </c:pt>
                <c:pt idx="32">
                  <c:v>272.86362483964638</c:v>
                </c:pt>
                <c:pt idx="33">
                  <c:v>275.80468136966698</c:v>
                </c:pt>
                <c:pt idx="34">
                  <c:v>279.05414295748278</c:v>
                </c:pt>
                <c:pt idx="35">
                  <c:v>282.43496814407894</c:v>
                </c:pt>
                <c:pt idx="36">
                  <c:v>285.93133027139186</c:v>
                </c:pt>
                <c:pt idx="37">
                  <c:v>289.10018062998324</c:v>
                </c:pt>
                <c:pt idx="38">
                  <c:v>292.28234285695459</c:v>
                </c:pt>
                <c:pt idx="39">
                  <c:v>295.45545753712298</c:v>
                </c:pt>
                <c:pt idx="40">
                  <c:v>298.81217337067909</c:v>
                </c:pt>
                <c:pt idx="41">
                  <c:v>302.17692594231568</c:v>
                </c:pt>
                <c:pt idx="42">
                  <c:v>305.36009083754436</c:v>
                </c:pt>
                <c:pt idx="43">
                  <c:v>308.58369353026103</c:v>
                </c:pt>
                <c:pt idx="44">
                  <c:v>311.72291213764038</c:v>
                </c:pt>
                <c:pt idx="45">
                  <c:v>314.7498563368066</c:v>
                </c:pt>
                <c:pt idx="46">
                  <c:v>317.87726666003277</c:v>
                </c:pt>
                <c:pt idx="47">
                  <c:v>320.99764246550103</c:v>
                </c:pt>
                <c:pt idx="48">
                  <c:v>324.25439351307938</c:v>
                </c:pt>
                <c:pt idx="49">
                  <c:v>327.52295326684003</c:v>
                </c:pt>
                <c:pt idx="50">
                  <c:v>330.88192850798958</c:v>
                </c:pt>
                <c:pt idx="51">
                  <c:v>333.96036295801593</c:v>
                </c:pt>
                <c:pt idx="52">
                  <c:v>337.06265225826871</c:v>
                </c:pt>
                <c:pt idx="53">
                  <c:v>340.4713592139322</c:v>
                </c:pt>
                <c:pt idx="54">
                  <c:v>343.97976659906755</c:v>
                </c:pt>
                <c:pt idx="55">
                  <c:v>347.41911653539785</c:v>
                </c:pt>
                <c:pt idx="56">
                  <c:v>350.90467174645477</c:v>
                </c:pt>
                <c:pt idx="57">
                  <c:v>354.22220695313371</c:v>
                </c:pt>
                <c:pt idx="58">
                  <c:v>357.55530488247945</c:v>
                </c:pt>
                <c:pt idx="59">
                  <c:v>360.97154682531595</c:v>
                </c:pt>
                <c:pt idx="60">
                  <c:v>364.50280639331515</c:v>
                </c:pt>
                <c:pt idx="61">
                  <c:v>368.34124077464082</c:v>
                </c:pt>
                <c:pt idx="62">
                  <c:v>372.04028381336707</c:v>
                </c:pt>
                <c:pt idx="63">
                  <c:v>375.83551022823315</c:v>
                </c:pt>
                <c:pt idx="64">
                  <c:v>379.4918555959797</c:v>
                </c:pt>
                <c:pt idx="65">
                  <c:v>383.0954531219482</c:v>
                </c:pt>
                <c:pt idx="66">
                  <c:v>387.15841879973391</c:v>
                </c:pt>
                <c:pt idx="67">
                  <c:v>391.27890698983651</c:v>
                </c:pt>
                <c:pt idx="68">
                  <c:v>395.48000640131454</c:v>
                </c:pt>
                <c:pt idx="69">
                  <c:v>400.20401891413371</c:v>
                </c:pt>
                <c:pt idx="70">
                  <c:v>404.53371262361122</c:v>
                </c:pt>
                <c:pt idx="71">
                  <c:v>408.90510131917665</c:v>
                </c:pt>
                <c:pt idx="72">
                  <c:v>412.96104191084208</c:v>
                </c:pt>
                <c:pt idx="73">
                  <c:v>417.18047469043165</c:v>
                </c:pt>
                <c:pt idx="74">
                  <c:v>421.53930735714187</c:v>
                </c:pt>
                <c:pt idx="75">
                  <c:v>425.85669999862716</c:v>
                </c:pt>
                <c:pt idx="76">
                  <c:v>430.23662634872829</c:v>
                </c:pt>
                <c:pt idx="77">
                  <c:v>434.53065647591689</c:v>
                </c:pt>
                <c:pt idx="78">
                  <c:v>438.5014481572025</c:v>
                </c:pt>
                <c:pt idx="79">
                  <c:v>442.85676379866851</c:v>
                </c:pt>
                <c:pt idx="80">
                  <c:v>447.09629654112541</c:v>
                </c:pt>
                <c:pt idx="81">
                  <c:v>451.2207936822353</c:v>
                </c:pt>
                <c:pt idx="82">
                  <c:v>455.30686693233849</c:v>
                </c:pt>
                <c:pt idx="83">
                  <c:v>459.33794143422432</c:v>
                </c:pt>
                <c:pt idx="84">
                  <c:v>463.60510057428411</c:v>
                </c:pt>
                <c:pt idx="85">
                  <c:v>467.89209620034927</c:v>
                </c:pt>
                <c:pt idx="86">
                  <c:v>472.06532282690688</c:v>
                </c:pt>
                <c:pt idx="87">
                  <c:v>476.20589302211624</c:v>
                </c:pt>
                <c:pt idx="88">
                  <c:v>480.2879478996893</c:v>
                </c:pt>
                <c:pt idx="89">
                  <c:v>484.54531177543714</c:v>
                </c:pt>
                <c:pt idx="90">
                  <c:v>488.82703140953191</c:v>
                </c:pt>
                <c:pt idx="91">
                  <c:v>492.76692473822618</c:v>
                </c:pt>
                <c:pt idx="92">
                  <c:v>496.63750522954024</c:v>
                </c:pt>
                <c:pt idx="93">
                  <c:v>500.50808528957958</c:v>
                </c:pt>
                <c:pt idx="94">
                  <c:v>504.31687894564487</c:v>
                </c:pt>
                <c:pt idx="95">
                  <c:v>508.21156880798827</c:v>
                </c:pt>
                <c:pt idx="96">
                  <c:v>512.08440872399024</c:v>
                </c:pt>
                <c:pt idx="97">
                  <c:v>516.41234349572403</c:v>
                </c:pt>
                <c:pt idx="98">
                  <c:v>520.33165304164561</c:v>
                </c:pt>
                <c:pt idx="99">
                  <c:v>524.5234585277467</c:v>
                </c:pt>
                <c:pt idx="100">
                  <c:v>528.60375444779743</c:v>
                </c:pt>
                <c:pt idx="101">
                  <c:v>532.68631021550175</c:v>
                </c:pt>
                <c:pt idx="102">
                  <c:v>536.86505879140179</c:v>
                </c:pt>
                <c:pt idx="103">
                  <c:v>540.90241109186059</c:v>
                </c:pt>
                <c:pt idx="104">
                  <c:v>545.16203526273659</c:v>
                </c:pt>
                <c:pt idx="105">
                  <c:v>549.34329863568371</c:v>
                </c:pt>
                <c:pt idx="106">
                  <c:v>553.56800695843981</c:v>
                </c:pt>
                <c:pt idx="107">
                  <c:v>557.74374882164454</c:v>
                </c:pt>
                <c:pt idx="108">
                  <c:v>561.92701710072629</c:v>
                </c:pt>
                <c:pt idx="109">
                  <c:v>566.45387021141448</c:v>
                </c:pt>
                <c:pt idx="110">
                  <c:v>570.7644837241354</c:v>
                </c:pt>
                <c:pt idx="111">
                  <c:v>575.15847865397802</c:v>
                </c:pt>
                <c:pt idx="112">
                  <c:v>579.24831531843245</c:v>
                </c:pt>
                <c:pt idx="113">
                  <c:v>583.13648144148135</c:v>
                </c:pt>
                <c:pt idx="114">
                  <c:v>587.61335686272878</c:v>
                </c:pt>
                <c:pt idx="115">
                  <c:v>591.84610150195454</c:v>
                </c:pt>
                <c:pt idx="116">
                  <c:v>596.05072738087313</c:v>
                </c:pt>
                <c:pt idx="117">
                  <c:v>600.23475193953982</c:v>
                </c:pt>
                <c:pt idx="118">
                  <c:v>604.56645911766236</c:v>
                </c:pt>
                <c:pt idx="119">
                  <c:v>608.8494368191482</c:v>
                </c:pt>
                <c:pt idx="120">
                  <c:v>613.31224323073423</c:v>
                </c:pt>
                <c:pt idx="121">
                  <c:v>617.62661973573552</c:v>
                </c:pt>
                <c:pt idx="122">
                  <c:v>621.76041080222228</c:v>
                </c:pt>
                <c:pt idx="123">
                  <c:v>625.90450745612839</c:v>
                </c:pt>
                <c:pt idx="124">
                  <c:v>629.98153228109777</c:v>
                </c:pt>
                <c:pt idx="125">
                  <c:v>634.0389760090809</c:v>
                </c:pt>
                <c:pt idx="126">
                  <c:v>638.02333493200024</c:v>
                </c:pt>
                <c:pt idx="127">
                  <c:v>642.21865747058041</c:v>
                </c:pt>
                <c:pt idx="128">
                  <c:v>646.14399030523975</c:v>
                </c:pt>
                <c:pt idx="129">
                  <c:v>649.87794063746605</c:v>
                </c:pt>
                <c:pt idx="130">
                  <c:v>653.87937441365682</c:v>
                </c:pt>
                <c:pt idx="131">
                  <c:v>657.96846335183307</c:v>
                </c:pt>
                <c:pt idx="132">
                  <c:v>662.03796220055096</c:v>
                </c:pt>
                <c:pt idx="133">
                  <c:v>666.24885688554468</c:v>
                </c:pt>
                <c:pt idx="134">
                  <c:v>670.75963694169889</c:v>
                </c:pt>
                <c:pt idx="135">
                  <c:v>674.91905036965943</c:v>
                </c:pt>
                <c:pt idx="136">
                  <c:v>679.20328523207604</c:v>
                </c:pt>
                <c:pt idx="137">
                  <c:v>683.88711531887168</c:v>
                </c:pt>
                <c:pt idx="138">
                  <c:v>688.07791902429199</c:v>
                </c:pt>
                <c:pt idx="139">
                  <c:v>692.22351881405564</c:v>
                </c:pt>
                <c:pt idx="140">
                  <c:v>696.4904234517619</c:v>
                </c:pt>
                <c:pt idx="141">
                  <c:v>700.71538671603707</c:v>
                </c:pt>
                <c:pt idx="142">
                  <c:v>704.98556199210452</c:v>
                </c:pt>
                <c:pt idx="143">
                  <c:v>708.99955265703215</c:v>
                </c:pt>
                <c:pt idx="144">
                  <c:v>712.8251760956274</c:v>
                </c:pt>
                <c:pt idx="145">
                  <c:v>716.91476637186963</c:v>
                </c:pt>
                <c:pt idx="146">
                  <c:v>721.05157357436406</c:v>
                </c:pt>
                <c:pt idx="147">
                  <c:v>725.32551227356828</c:v>
                </c:pt>
                <c:pt idx="148">
                  <c:v>730.11608627375119</c:v>
                </c:pt>
                <c:pt idx="149">
                  <c:v>734.18030914013707</c:v>
                </c:pt>
                <c:pt idx="150">
                  <c:v>738.11292287989738</c:v>
                </c:pt>
                <c:pt idx="151">
                  <c:v>741.91117440571418</c:v>
                </c:pt>
                <c:pt idx="152">
                  <c:v>746.40010408735463</c:v>
                </c:pt>
                <c:pt idx="153">
                  <c:v>750.46934798532413</c:v>
                </c:pt>
                <c:pt idx="154">
                  <c:v>754.49162991657511</c:v>
                </c:pt>
                <c:pt idx="155">
                  <c:v>758.38958231146376</c:v>
                </c:pt>
                <c:pt idx="156">
                  <c:v>762.35183589904818</c:v>
                </c:pt>
                <c:pt idx="157">
                  <c:v>766.4914038656259</c:v>
                </c:pt>
                <c:pt idx="158">
                  <c:v>770.31150490646769</c:v>
                </c:pt>
                <c:pt idx="159">
                  <c:v>774.01481269719261</c:v>
                </c:pt>
                <c:pt idx="160">
                  <c:v>777.60158088858202</c:v>
                </c:pt>
                <c:pt idx="161">
                  <c:v>781.34357650431434</c:v>
                </c:pt>
                <c:pt idx="162">
                  <c:v>785.15814705126661</c:v>
                </c:pt>
                <c:pt idx="163">
                  <c:v>789.40370265164677</c:v>
                </c:pt>
                <c:pt idx="164">
                  <c:v>793.03944671713066</c:v>
                </c:pt>
                <c:pt idx="165">
                  <c:v>797.37944514448202</c:v>
                </c:pt>
                <c:pt idx="166">
                  <c:v>801.07245634113838</c:v>
                </c:pt>
                <c:pt idx="167">
                  <c:v>805.00958890574941</c:v>
                </c:pt>
                <c:pt idx="168">
                  <c:v>809.17628280097495</c:v>
                </c:pt>
                <c:pt idx="169">
                  <c:v>813.3442334443057</c:v>
                </c:pt>
                <c:pt idx="170">
                  <c:v>817.15905936318268</c:v>
                </c:pt>
                <c:pt idx="171">
                  <c:v>821.0552532406092</c:v>
                </c:pt>
                <c:pt idx="172">
                  <c:v>824.93010750358712</c:v>
                </c:pt>
                <c:pt idx="173">
                  <c:v>828.88708554711036</c:v>
                </c:pt>
                <c:pt idx="174">
                  <c:v>832.9520646839029</c:v>
                </c:pt>
                <c:pt idx="175">
                  <c:v>837.08987411502915</c:v>
                </c:pt>
                <c:pt idx="176">
                  <c:v>841.01948070382321</c:v>
                </c:pt>
                <c:pt idx="177">
                  <c:v>844.9824816048349</c:v>
                </c:pt>
                <c:pt idx="178">
                  <c:v>849.04294190842575</c:v>
                </c:pt>
                <c:pt idx="179">
                  <c:v>852.98058480446969</c:v>
                </c:pt>
                <c:pt idx="180">
                  <c:v>857.03174174973287</c:v>
                </c:pt>
                <c:pt idx="181">
                  <c:v>860.94953918482827</c:v>
                </c:pt>
                <c:pt idx="182">
                  <c:v>864.93715975232374</c:v>
                </c:pt>
                <c:pt idx="183">
                  <c:v>868.87605128276618</c:v>
                </c:pt>
                <c:pt idx="184">
                  <c:v>872.85965349572075</c:v>
                </c:pt>
                <c:pt idx="185">
                  <c:v>876.53935238437145</c:v>
                </c:pt>
                <c:pt idx="186">
                  <c:v>880.5274738696512</c:v>
                </c:pt>
                <c:pt idx="187">
                  <c:v>884.40333036082632</c:v>
                </c:pt>
                <c:pt idx="188">
                  <c:v>888.30807086773154</c:v>
                </c:pt>
                <c:pt idx="189">
                  <c:v>892.20853805966726</c:v>
                </c:pt>
                <c:pt idx="190">
                  <c:v>895.95856143810238</c:v>
                </c:pt>
                <c:pt idx="191">
                  <c:v>899.91077381276273</c:v>
                </c:pt>
                <c:pt idx="192">
                  <c:v>904.02095686516998</c:v>
                </c:pt>
                <c:pt idx="193">
                  <c:v>908.20849801959559</c:v>
                </c:pt>
                <c:pt idx="194">
                  <c:v>912.22274320443137</c:v>
                </c:pt>
                <c:pt idx="195">
                  <c:v>916.164149531921</c:v>
                </c:pt>
                <c:pt idx="196">
                  <c:v>919.96114432672698</c:v>
                </c:pt>
                <c:pt idx="197">
                  <c:v>923.88747982874884</c:v>
                </c:pt>
                <c:pt idx="198">
                  <c:v>927.39991501940676</c:v>
                </c:pt>
                <c:pt idx="199">
                  <c:v>931.4571042459055</c:v>
                </c:pt>
                <c:pt idx="200">
                  <c:v>935.40378656538167</c:v>
                </c:pt>
                <c:pt idx="201">
                  <c:v>939.26080923791403</c:v>
                </c:pt>
                <c:pt idx="202">
                  <c:v>943.07915221013911</c:v>
                </c:pt>
                <c:pt idx="203">
                  <c:v>946.54461641438786</c:v>
                </c:pt>
                <c:pt idx="204">
                  <c:v>950.69598412055564</c:v>
                </c:pt>
                <c:pt idx="205">
                  <c:v>954.38322740126785</c:v>
                </c:pt>
                <c:pt idx="206">
                  <c:v>958.1508274189656</c:v>
                </c:pt>
                <c:pt idx="207">
                  <c:v>962.11911284818552</c:v>
                </c:pt>
                <c:pt idx="208">
                  <c:v>965.74531703924572</c:v>
                </c:pt>
                <c:pt idx="209">
                  <c:v>969.32982579538862</c:v>
                </c:pt>
                <c:pt idx="210">
                  <c:v>973.67534617254262</c:v>
                </c:pt>
                <c:pt idx="211">
                  <c:v>977.15136149997204</c:v>
                </c:pt>
                <c:pt idx="212">
                  <c:v>980.62636559705209</c:v>
                </c:pt>
                <c:pt idx="213">
                  <c:v>984.91211302788395</c:v>
                </c:pt>
                <c:pt idx="214">
                  <c:v>988.78193724793834</c:v>
                </c:pt>
                <c:pt idx="215">
                  <c:v>992.72334313626254</c:v>
                </c:pt>
                <c:pt idx="216">
                  <c:v>996.57181874893627</c:v>
                </c:pt>
                <c:pt idx="217">
                  <c:v>1000.3268717311712</c:v>
                </c:pt>
                <c:pt idx="218">
                  <c:v>1004.1459619900489</c:v>
                </c:pt>
                <c:pt idx="219">
                  <c:v>1008.3131567749712</c:v>
                </c:pt>
                <c:pt idx="220">
                  <c:v>1012.1772130882854</c:v>
                </c:pt>
                <c:pt idx="221">
                  <c:v>1015.911664320307</c:v>
                </c:pt>
                <c:pt idx="222">
                  <c:v>1019.6968495134633</c:v>
                </c:pt>
                <c:pt idx="223">
                  <c:v>1023.5473385943476</c:v>
                </c:pt>
                <c:pt idx="224">
                  <c:v>1027.2385912643379</c:v>
                </c:pt>
                <c:pt idx="225">
                  <c:v>1031.2736747343254</c:v>
                </c:pt>
                <c:pt idx="226">
                  <c:v>1035.0751883622913</c:v>
                </c:pt>
                <c:pt idx="227">
                  <c:v>1038.9630995262667</c:v>
                </c:pt>
                <c:pt idx="228">
                  <c:v>1042.7716382491381</c:v>
                </c:pt>
                <c:pt idx="229">
                  <c:v>1046.7690545302096</c:v>
                </c:pt>
                <c:pt idx="230">
                  <c:v>1050.87572864341</c:v>
                </c:pt>
                <c:pt idx="231">
                  <c:v>1054.8093446214821</c:v>
                </c:pt>
                <c:pt idx="232">
                  <c:v>1058.5048706156456</c:v>
                </c:pt>
                <c:pt idx="233">
                  <c:v>1062.164232127725</c:v>
                </c:pt>
                <c:pt idx="234">
                  <c:v>1065.9077223352281</c:v>
                </c:pt>
                <c:pt idx="235">
                  <c:v>1069.8187410719809</c:v>
                </c:pt>
                <c:pt idx="236">
                  <c:v>1073.6250293626367</c:v>
                </c:pt>
                <c:pt idx="237">
                  <c:v>1077.4295501428981</c:v>
                </c:pt>
                <c:pt idx="238">
                  <c:v>1081.3194752133545</c:v>
                </c:pt>
                <c:pt idx="239">
                  <c:v>1085.154638517588</c:v>
                </c:pt>
                <c:pt idx="240">
                  <c:v>1089.1573299210843</c:v>
                </c:pt>
                <c:pt idx="241">
                  <c:v>1093.0497603661702</c:v>
                </c:pt>
                <c:pt idx="242">
                  <c:v>1096.8580535532806</c:v>
                </c:pt>
                <c:pt idx="243">
                  <c:v>1100.8466857994947</c:v>
                </c:pt>
                <c:pt idx="244">
                  <c:v>1104.7820598466435</c:v>
                </c:pt>
                <c:pt idx="245">
                  <c:v>1108.6664539936837</c:v>
                </c:pt>
                <c:pt idx="246">
                  <c:v>1112.720636067887</c:v>
                </c:pt>
                <c:pt idx="247">
                  <c:v>1116.555298481529</c:v>
                </c:pt>
                <c:pt idx="248">
                  <c:v>1120.4434645870488</c:v>
                </c:pt>
                <c:pt idx="249">
                  <c:v>1124.2977170906097</c:v>
                </c:pt>
                <c:pt idx="250">
                  <c:v>1128.1916515595478</c:v>
                </c:pt>
                <c:pt idx="251">
                  <c:v>1132.0828338006152</c:v>
                </c:pt>
                <c:pt idx="252">
                  <c:v>1135.7866424994609</c:v>
                </c:pt>
                <c:pt idx="253">
                  <c:v>1139.5698236661683</c:v>
                </c:pt>
                <c:pt idx="254">
                  <c:v>1143.2417411882191</c:v>
                </c:pt>
                <c:pt idx="255">
                  <c:v>1147.0344622293505</c:v>
                </c:pt>
                <c:pt idx="256">
                  <c:v>1150.7581164075682</c:v>
                </c:pt>
                <c:pt idx="257">
                  <c:v>1154.6284419656886</c:v>
                </c:pt>
                <c:pt idx="258">
                  <c:v>1158.5640799380687</c:v>
                </c:pt>
                <c:pt idx="259">
                  <c:v>1162.4452030071218</c:v>
                </c:pt>
                <c:pt idx="260">
                  <c:v>1166.3383897322531</c:v>
                </c:pt>
                <c:pt idx="261">
                  <c:v>1170.2717593133275</c:v>
                </c:pt>
                <c:pt idx="262">
                  <c:v>1174.105419042078</c:v>
                </c:pt>
                <c:pt idx="263">
                  <c:v>1177.9451110511691</c:v>
                </c:pt>
                <c:pt idx="264">
                  <c:v>1181.6604731013924</c:v>
                </c:pt>
                <c:pt idx="265">
                  <c:v>1185.4840826330719</c:v>
                </c:pt>
                <c:pt idx="266">
                  <c:v>1189.6269216587525</c:v>
                </c:pt>
                <c:pt idx="267">
                  <c:v>1193.709477874826</c:v>
                </c:pt>
                <c:pt idx="268">
                  <c:v>1197.6915675184705</c:v>
                </c:pt>
                <c:pt idx="269">
                  <c:v>1201.7675995376601</c:v>
                </c:pt>
                <c:pt idx="270">
                  <c:v>1205.6884130995595</c:v>
                </c:pt>
                <c:pt idx="271">
                  <c:v>1209.6978836217054</c:v>
                </c:pt>
                <c:pt idx="272">
                  <c:v>1213.6330117202422</c:v>
                </c:pt>
                <c:pt idx="273">
                  <c:v>1217.5899897642253</c:v>
                </c:pt>
                <c:pt idx="274">
                  <c:v>1221.7021862571901</c:v>
                </c:pt>
                <c:pt idx="275">
                  <c:v>1225.9595420275564</c:v>
                </c:pt>
                <c:pt idx="276">
                  <c:v>1230.0571686119431</c:v>
                </c:pt>
                <c:pt idx="277">
                  <c:v>1233.9568885075462</c:v>
                </c:pt>
                <c:pt idx="278">
                  <c:v>1237.9573204942451</c:v>
                </c:pt>
                <c:pt idx="279">
                  <c:v>1241.9632744118628</c:v>
                </c:pt>
                <c:pt idx="280">
                  <c:v>1246.0026316263049</c:v>
                </c:pt>
                <c:pt idx="281">
                  <c:v>1249.9905080233143</c:v>
                </c:pt>
                <c:pt idx="282">
                  <c:v>1254.200145528928</c:v>
                </c:pt>
                <c:pt idx="283">
                  <c:v>1258.4303843552536</c:v>
                </c:pt>
                <c:pt idx="284">
                  <c:v>1262.4438736904244</c:v>
                </c:pt>
                <c:pt idx="285">
                  <c:v>1266.458875137316</c:v>
                </c:pt>
                <c:pt idx="286">
                  <c:v>1270.5188255661685</c:v>
                </c:pt>
                <c:pt idx="287">
                  <c:v>1274.6433316817868</c:v>
                </c:pt>
                <c:pt idx="288">
                  <c:v>1278.6620965790082</c:v>
                </c:pt>
                <c:pt idx="289">
                  <c:v>1282.7212902799065</c:v>
                </c:pt>
                <c:pt idx="290">
                  <c:v>1286.5524446335673</c:v>
                </c:pt>
                <c:pt idx="291">
                  <c:v>1290.4720010248559</c:v>
                </c:pt>
                <c:pt idx="292">
                  <c:v>1294.4925244302938</c:v>
                </c:pt>
                <c:pt idx="293">
                  <c:v>1298.4834070916293</c:v>
                </c:pt>
                <c:pt idx="294">
                  <c:v>1302.442144101444</c:v>
                </c:pt>
                <c:pt idx="295">
                  <c:v>1306.3614540869655</c:v>
                </c:pt>
                <c:pt idx="296">
                  <c:v>1310.2152056824059</c:v>
                </c:pt>
                <c:pt idx="297">
                  <c:v>1314.2088491174882</c:v>
                </c:pt>
                <c:pt idx="298">
                  <c:v>1318.2316323780358</c:v>
                </c:pt>
                <c:pt idx="299">
                  <c:v>1322.2596907531179</c:v>
                </c:pt>
                <c:pt idx="300">
                  <c:v>1326.2056167921144</c:v>
                </c:pt>
                <c:pt idx="301">
                  <c:v>1330.1191498779633</c:v>
                </c:pt>
                <c:pt idx="302">
                  <c:v>1334.0341869881411</c:v>
                </c:pt>
                <c:pt idx="303">
                  <c:v>1337.8874372626101</c:v>
                </c:pt>
                <c:pt idx="304">
                  <c:v>1341.8323606171334</c:v>
                </c:pt>
                <c:pt idx="305">
                  <c:v>1345.7333287167551</c:v>
                </c:pt>
                <c:pt idx="306">
                  <c:v>1349.3894285750546</c:v>
                </c:pt>
                <c:pt idx="307">
                  <c:v>1353.2376488065838</c:v>
                </c:pt>
                <c:pt idx="308">
                  <c:v>1357.3036306111735</c:v>
                </c:pt>
                <c:pt idx="309">
                  <c:v>1361.4190883376364</c:v>
                </c:pt>
                <c:pt idx="310">
                  <c:v>1365.3077553508003</c:v>
                </c:pt>
                <c:pt idx="311">
                  <c:v>1369.2059537026266</c:v>
                </c:pt>
                <c:pt idx="312">
                  <c:v>1373.2385309016645</c:v>
                </c:pt>
                <c:pt idx="313">
                  <c:v>1376.9481160618957</c:v>
                </c:pt>
                <c:pt idx="314">
                  <c:v>1380.7232600324896</c:v>
                </c:pt>
                <c:pt idx="315">
                  <c:v>1384.7751728186324</c:v>
                </c:pt>
                <c:pt idx="316">
                  <c:v>1388.8039784891521</c:v>
                </c:pt>
                <c:pt idx="317">
                  <c:v>1392.9450590070505</c:v>
                </c:pt>
                <c:pt idx="318">
                  <c:v>1397.077091565279</c:v>
                </c:pt>
                <c:pt idx="319">
                  <c:v>1401.4025209527194</c:v>
                </c:pt>
                <c:pt idx="320">
                  <c:v>1405.7382460655615</c:v>
                </c:pt>
                <c:pt idx="321">
                  <c:v>1410.051866281314</c:v>
                </c:pt>
                <c:pt idx="322">
                  <c:v>1414.3727669827806</c:v>
                </c:pt>
                <c:pt idx="323">
                  <c:v>1418.4703935671671</c:v>
                </c:pt>
                <c:pt idx="324">
                  <c:v>1422.6174969333085</c:v>
                </c:pt>
                <c:pt idx="325">
                  <c:v>1426.8957085074221</c:v>
                </c:pt>
                <c:pt idx="326">
                  <c:v>1430.9551571590689</c:v>
                </c:pt>
                <c:pt idx="327">
                  <c:v>1435.0904513539824</c:v>
                </c:pt>
                <c:pt idx="328">
                  <c:v>1439.2970817165046</c:v>
                </c:pt>
                <c:pt idx="329">
                  <c:v>1443.5205414048619</c:v>
                </c:pt>
                <c:pt idx="330">
                  <c:v>1447.7902067886623</c:v>
                </c:pt>
                <c:pt idx="331">
                  <c:v>1452.1314538596323</c:v>
                </c:pt>
                <c:pt idx="332">
                  <c:v>1456.236870784667</c:v>
                </c:pt>
                <c:pt idx="333">
                  <c:v>1460.4455060528635</c:v>
                </c:pt>
                <c:pt idx="334">
                  <c:v>1464.6526373059771</c:v>
                </c:pt>
                <c:pt idx="335">
                  <c:v>1468.9017099324963</c:v>
                </c:pt>
                <c:pt idx="336">
                  <c:v>1473.0676565313888</c:v>
                </c:pt>
                <c:pt idx="337">
                  <c:v>1477.1471961722891</c:v>
                </c:pt>
                <c:pt idx="338">
                  <c:v>1481.4462464707199</c:v>
                </c:pt>
                <c:pt idx="339">
                  <c:v>1485.3273780843201</c:v>
                </c:pt>
                <c:pt idx="340">
                  <c:v>1489.3712545719984</c:v>
                </c:pt>
                <c:pt idx="341">
                  <c:v>1493.4259375363331</c:v>
                </c:pt>
                <c:pt idx="342">
                  <c:v>1497.3236345500773</c:v>
                </c:pt>
                <c:pt idx="343">
                  <c:v>1501.2444476815804</c:v>
                </c:pt>
                <c:pt idx="344">
                  <c:v>1505.3935645062684</c:v>
                </c:pt>
                <c:pt idx="345">
                  <c:v>1509.1252549742069</c:v>
                </c:pt>
                <c:pt idx="346">
                  <c:v>1513.3509651044183</c:v>
                </c:pt>
                <c:pt idx="347">
                  <c:v>1517.3054373258376</c:v>
                </c:pt>
                <c:pt idx="348">
                  <c:v>1521.3937699936328</c:v>
                </c:pt>
                <c:pt idx="349">
                  <c:v>1525.5705046617222</c:v>
                </c:pt>
                <c:pt idx="350">
                  <c:v>1529.370514714205</c:v>
                </c:pt>
                <c:pt idx="351">
                  <c:v>1533.3058887701395</c:v>
                </c:pt>
                <c:pt idx="352">
                  <c:v>1537.5750528246429</c:v>
                </c:pt>
                <c:pt idx="353">
                  <c:v>1541.3532129316791</c:v>
                </c:pt>
                <c:pt idx="354">
                  <c:v>1545.1964125615862</c:v>
                </c:pt>
                <c:pt idx="355">
                  <c:v>1548.9446769926392</c:v>
                </c:pt>
                <c:pt idx="356">
                  <c:v>1552.769543702804</c:v>
                </c:pt>
                <c:pt idx="357">
                  <c:v>1556.8425591472808</c:v>
                </c:pt>
                <c:pt idx="358">
                  <c:v>1560.7839650364997</c:v>
                </c:pt>
                <c:pt idx="359">
                  <c:v>1564.5048485881564</c:v>
                </c:pt>
                <c:pt idx="360">
                  <c:v>1568.4407325275727</c:v>
                </c:pt>
                <c:pt idx="361">
                  <c:v>1572.1221899332511</c:v>
                </c:pt>
                <c:pt idx="362">
                  <c:v>1576.0987580666927</c:v>
                </c:pt>
                <c:pt idx="363">
                  <c:v>1580.3624001722885</c:v>
                </c:pt>
                <c:pt idx="364">
                  <c:v>1584.6059517273357</c:v>
                </c:pt>
                <c:pt idx="365">
                  <c:v>1588.9137950710849</c:v>
                </c:pt>
                <c:pt idx="366">
                  <c:v>1593.168899969201</c:v>
                </c:pt>
                <c:pt idx="367">
                  <c:v>1597.5761986352675</c:v>
                </c:pt>
                <c:pt idx="368">
                  <c:v>1602.1374667044045</c:v>
                </c:pt>
                <c:pt idx="369">
                  <c:v>1606.8383729619422</c:v>
                </c:pt>
                <c:pt idx="370">
                  <c:v>1611.0766575003806</c:v>
                </c:pt>
                <c:pt idx="371">
                  <c:v>1615.4455318380644</c:v>
                </c:pt>
                <c:pt idx="372">
                  <c:v>1619.9490323057189</c:v>
                </c:pt>
                <c:pt idx="373">
                  <c:v>1624.612516462151</c:v>
                </c:pt>
                <c:pt idx="374">
                  <c:v>1629.3543699698441</c:v>
                </c:pt>
                <c:pt idx="375">
                  <c:v>1634.0123321773685</c:v>
                </c:pt>
                <c:pt idx="376">
                  <c:v>1638.9438011149523</c:v>
                </c:pt>
                <c:pt idx="377">
                  <c:v>1643.6411894583402</c:v>
                </c:pt>
                <c:pt idx="378">
                  <c:v>1648.1876330981124</c:v>
                </c:pt>
                <c:pt idx="379">
                  <c:v>1653.0254244637133</c:v>
                </c:pt>
                <c:pt idx="380">
                  <c:v>1657.8652198658613</c:v>
                </c:pt>
                <c:pt idx="381">
                  <c:v>1662.4875184893071</c:v>
                </c:pt>
                <c:pt idx="382">
                  <c:v>1667.0663636188829</c:v>
                </c:pt>
                <c:pt idx="383">
                  <c:v>1671.9023955886905</c:v>
                </c:pt>
                <c:pt idx="384">
                  <c:v>1676.7477129305428</c:v>
                </c:pt>
                <c:pt idx="385">
                  <c:v>1681.4652012565768</c:v>
                </c:pt>
                <c:pt idx="386">
                  <c:v>1686.1590725558365</c:v>
                </c:pt>
                <c:pt idx="387">
                  <c:v>1691.081247137229</c:v>
                </c:pt>
                <c:pt idx="388">
                  <c:v>1695.9145093592413</c:v>
                </c:pt>
                <c:pt idx="389">
                  <c:v>1700.4353391917248</c:v>
                </c:pt>
                <c:pt idx="390">
                  <c:v>1705.1156518044306</c:v>
                </c:pt>
                <c:pt idx="391">
                  <c:v>1709.6583230189299</c:v>
                </c:pt>
                <c:pt idx="392">
                  <c:v>1714.2517371976207</c:v>
                </c:pt>
                <c:pt idx="393">
                  <c:v>1718.9586744083645</c:v>
                </c:pt>
                <c:pt idx="394">
                  <c:v>1723.7005184843947</c:v>
                </c:pt>
                <c:pt idx="395">
                  <c:v>1728.4049408888457</c:v>
                </c:pt>
                <c:pt idx="396">
                  <c:v>1733.0234670971593</c:v>
                </c:pt>
                <c:pt idx="397">
                  <c:v>1737.9230354526255</c:v>
                </c:pt>
                <c:pt idx="398">
                  <c:v>1742.6581008298526</c:v>
                </c:pt>
                <c:pt idx="399">
                  <c:v>1747.2942126527903</c:v>
                </c:pt>
                <c:pt idx="400">
                  <c:v>1751.9232809908922</c:v>
                </c:pt>
                <c:pt idx="401">
                  <c:v>1756.5578896766172</c:v>
                </c:pt>
                <c:pt idx="402">
                  <c:v>1761.1349754103999</c:v>
                </c:pt>
                <c:pt idx="403">
                  <c:v>1765.3903262658721</c:v>
                </c:pt>
                <c:pt idx="404">
                  <c:v>1770.0206611882586</c:v>
                </c:pt>
                <c:pt idx="405">
                  <c:v>1774.4028473952171</c:v>
                </c:pt>
                <c:pt idx="406">
                  <c:v>1778.8417903931716</c:v>
                </c:pt>
                <c:pt idx="407">
                  <c:v>1783.056457063838</c:v>
                </c:pt>
                <c:pt idx="408">
                  <c:v>1787.4228247001922</c:v>
                </c:pt>
                <c:pt idx="409">
                  <c:v>1791.6877150089117</c:v>
                </c:pt>
                <c:pt idx="410">
                  <c:v>1795.8684765963021</c:v>
                </c:pt>
                <c:pt idx="411">
                  <c:v>1799.6853065684027</c:v>
                </c:pt>
                <c:pt idx="412">
                  <c:v>1803.7814201539938</c:v>
                </c:pt>
                <c:pt idx="413">
                  <c:v>1807.8084673070516</c:v>
                </c:pt>
                <c:pt idx="414">
                  <c:v>1811.5793379631361</c:v>
                </c:pt>
                <c:pt idx="415">
                  <c:v>1815.2263894133966</c:v>
                </c:pt>
                <c:pt idx="416">
                  <c:v>1818.6376017427949</c:v>
                </c:pt>
                <c:pt idx="417">
                  <c:v>1822.2851545408014</c:v>
                </c:pt>
                <c:pt idx="418">
                  <c:v>1825.7408230507765</c:v>
                </c:pt>
                <c:pt idx="419">
                  <c:v>1829.0576015378103</c:v>
                </c:pt>
                <c:pt idx="420">
                  <c:v>1832.647130914459</c:v>
                </c:pt>
                <c:pt idx="421">
                  <c:v>1836.4200154682558</c:v>
                </c:pt>
                <c:pt idx="422">
                  <c:v>1840.0803796481325</c:v>
                </c:pt>
                <c:pt idx="423">
                  <c:v>1843.5106816256873</c:v>
                </c:pt>
                <c:pt idx="424">
                  <c:v>1847.0693220726225</c:v>
                </c:pt>
                <c:pt idx="425">
                  <c:v>1850.415486352618</c:v>
                </c:pt>
                <c:pt idx="426">
                  <c:v>1853.5464132628176</c:v>
                </c:pt>
                <c:pt idx="427">
                  <c:v>1857.3765559654291</c:v>
                </c:pt>
                <c:pt idx="428">
                  <c:v>1860.6827923314183</c:v>
                </c:pt>
                <c:pt idx="429">
                  <c:v>1864.7608292742718</c:v>
                </c:pt>
                <c:pt idx="430">
                  <c:v>1868.1162780571847</c:v>
                </c:pt>
                <c:pt idx="431">
                  <c:v>1871.3742862753738</c:v>
                </c:pt>
                <c:pt idx="432">
                  <c:v>1874.4612579223465</c:v>
                </c:pt>
                <c:pt idx="433">
                  <c:v>1877.6569779593142</c:v>
                </c:pt>
                <c:pt idx="434">
                  <c:v>1881.2723841901775</c:v>
                </c:pt>
                <c:pt idx="435">
                  <c:v>1884.2227252411049</c:v>
                </c:pt>
                <c:pt idx="436">
                  <c:v>1887.1492024291367</c:v>
                </c:pt>
                <c:pt idx="437">
                  <c:v>1889.5110706979456</c:v>
                </c:pt>
                <c:pt idx="438">
                  <c:v>1892.2074856661009</c:v>
                </c:pt>
                <c:pt idx="439">
                  <c:v>1894.6062836724163</c:v>
                </c:pt>
                <c:pt idx="440">
                  <c:v>1897.1095571916096</c:v>
                </c:pt>
                <c:pt idx="441">
                  <c:v>1918.414424952379</c:v>
                </c:pt>
                <c:pt idx="442">
                  <c:v>1933.3414646094361</c:v>
                </c:pt>
                <c:pt idx="443">
                  <c:v>1950.1573244384713</c:v>
                </c:pt>
                <c:pt idx="444">
                  <c:v>1975.0684476470869</c:v>
                </c:pt>
                <c:pt idx="445">
                  <c:v>1978.2308650147756</c:v>
                </c:pt>
                <c:pt idx="446">
                  <c:v>1986.3877725518305</c:v>
                </c:pt>
                <c:pt idx="447">
                  <c:v>2013.6534973778005</c:v>
                </c:pt>
                <c:pt idx="448">
                  <c:v>2049.9087449232265</c:v>
                </c:pt>
                <c:pt idx="449">
                  <c:v>2065.3028120066579</c:v>
                </c:pt>
                <c:pt idx="450">
                  <c:v>2096.5340056067148</c:v>
                </c:pt>
                <c:pt idx="451">
                  <c:v>2137.1765610186631</c:v>
                </c:pt>
                <c:pt idx="452">
                  <c:v>2165.2381815292001</c:v>
                </c:pt>
                <c:pt idx="453">
                  <c:v>2206.7712216700734</c:v>
                </c:pt>
                <c:pt idx="454">
                  <c:v>2212.4377238580441</c:v>
                </c:pt>
                <c:pt idx="455">
                  <c:v>2230.8457220640807</c:v>
                </c:pt>
                <c:pt idx="456">
                  <c:v>2262.1575595554041</c:v>
                </c:pt>
                <c:pt idx="457">
                  <c:v>2285.7110386458744</c:v>
                </c:pt>
                <c:pt idx="458">
                  <c:v>2294.0807675997612</c:v>
                </c:pt>
                <c:pt idx="459">
                  <c:v>2751.8890570121271</c:v>
                </c:pt>
                <c:pt idx="460">
                  <c:v>2754.2426541865984</c:v>
                </c:pt>
                <c:pt idx="461">
                  <c:v>2757.065660304635</c:v>
                </c:pt>
                <c:pt idx="462">
                  <c:v>2760.6092397969055</c:v>
                </c:pt>
                <c:pt idx="463">
                  <c:v>2764.2377038342902</c:v>
                </c:pt>
                <c:pt idx="464">
                  <c:v>2767.8372924101459</c:v>
                </c:pt>
                <c:pt idx="465">
                  <c:v>2771.2015342107502</c:v>
                </c:pt>
                <c:pt idx="466">
                  <c:v>2774.147857327418</c:v>
                </c:pt>
                <c:pt idx="467">
                  <c:v>2776.4579988112973</c:v>
                </c:pt>
                <c:pt idx="468">
                  <c:v>2778.9703202989299</c:v>
                </c:pt>
                <c:pt idx="469">
                  <c:v>2781.0632019791315</c:v>
                </c:pt>
                <c:pt idx="470">
                  <c:v>2783.2776519933154</c:v>
                </c:pt>
                <c:pt idx="471">
                  <c:v>2785.0864753986652</c:v>
                </c:pt>
                <c:pt idx="472">
                  <c:v>2787.4023937651068</c:v>
                </c:pt>
                <c:pt idx="473">
                  <c:v>2789.3832645328412</c:v>
                </c:pt>
                <c:pt idx="474">
                  <c:v>2791.5012667968504</c:v>
                </c:pt>
                <c:pt idx="475">
                  <c:v>2793.4826388943416</c:v>
                </c:pt>
                <c:pt idx="476">
                  <c:v>2795.7691723549374</c:v>
                </c:pt>
                <c:pt idx="477">
                  <c:v>2797.2293898777534</c:v>
                </c:pt>
                <c:pt idx="478">
                  <c:v>2799.2665259700993</c:v>
                </c:pt>
                <c:pt idx="479">
                  <c:v>2801.3958275218542</c:v>
                </c:pt>
                <c:pt idx="480">
                  <c:v>2803.1428735069171</c:v>
                </c:pt>
                <c:pt idx="481">
                  <c:v>2805.3085940352444</c:v>
                </c:pt>
                <c:pt idx="482">
                  <c:v>2807.1327436296524</c:v>
                </c:pt>
                <c:pt idx="483">
                  <c:v>2809.3353939130157</c:v>
                </c:pt>
                <c:pt idx="484">
                  <c:v>2811.6842061328339</c:v>
                </c:pt>
                <c:pt idx="485">
                  <c:v>2814.6820194805832</c:v>
                </c:pt>
                <c:pt idx="486">
                  <c:v>2817.3960209504789</c:v>
                </c:pt>
                <c:pt idx="487">
                  <c:v>2819.8357594015101</c:v>
                </c:pt>
                <c:pt idx="488">
                  <c:v>2821.8897158438535</c:v>
                </c:pt>
                <c:pt idx="489">
                  <c:v>2824.6248199632973</c:v>
                </c:pt>
                <c:pt idx="490">
                  <c:v>2826.9163744835651</c:v>
                </c:pt>
                <c:pt idx="491">
                  <c:v>2829.4673761290942</c:v>
                </c:pt>
                <c:pt idx="492">
                  <c:v>2831.7740014480714</c:v>
                </c:pt>
                <c:pt idx="493">
                  <c:v>2833.9630853602152</c:v>
                </c:pt>
                <c:pt idx="494">
                  <c:v>2836.0690432530841</c:v>
                </c:pt>
                <c:pt idx="495">
                  <c:v>2838.221461774589</c:v>
                </c:pt>
                <c:pt idx="496">
                  <c:v>2840.649146440805</c:v>
                </c:pt>
                <c:pt idx="497">
                  <c:v>2843.2267731151869</c:v>
                </c:pt>
                <c:pt idx="498">
                  <c:v>2845.6466759668524</c:v>
                </c:pt>
                <c:pt idx="499">
                  <c:v>2848.0022771862223</c:v>
                </c:pt>
                <c:pt idx="500">
                  <c:v>2850.3571315396557</c:v>
                </c:pt>
                <c:pt idx="501">
                  <c:v>2852.7973807612848</c:v>
                </c:pt>
                <c:pt idx="502">
                  <c:v>2855.6449966925311</c:v>
                </c:pt>
                <c:pt idx="503">
                  <c:v>2858.6616447280503</c:v>
                </c:pt>
                <c:pt idx="504">
                  <c:v>2861.7277691162576</c:v>
                </c:pt>
                <c:pt idx="505">
                  <c:v>2865.194235127527</c:v>
                </c:pt>
                <c:pt idx="506">
                  <c:v>2868.1282481731723</c:v>
                </c:pt>
                <c:pt idx="507">
                  <c:v>2871.024848531385</c:v>
                </c:pt>
                <c:pt idx="508">
                  <c:v>2873.795105911784</c:v>
                </c:pt>
                <c:pt idx="509">
                  <c:v>2875.2370004045442</c:v>
                </c:pt>
              </c:numCache>
            </c:numRef>
          </c:xVal>
          <c:yVal>
            <c:numRef>
              <c:f>DataSheet!$H$4175:$H$4684</c:f>
              <c:numCache>
                <c:formatCode>General</c:formatCode>
                <c:ptCount val="510"/>
                <c:pt idx="0">
                  <c:v>3.411</c:v>
                </c:pt>
                <c:pt idx="1">
                  <c:v>3.411</c:v>
                </c:pt>
                <c:pt idx="2">
                  <c:v>3.411</c:v>
                </c:pt>
                <c:pt idx="3">
                  <c:v>3.411</c:v>
                </c:pt>
                <c:pt idx="4">
                  <c:v>3.411</c:v>
                </c:pt>
                <c:pt idx="5">
                  <c:v>3.411</c:v>
                </c:pt>
                <c:pt idx="6">
                  <c:v>3.411</c:v>
                </c:pt>
                <c:pt idx="7">
                  <c:v>3.411</c:v>
                </c:pt>
                <c:pt idx="8">
                  <c:v>3.411</c:v>
                </c:pt>
                <c:pt idx="9">
                  <c:v>3.411</c:v>
                </c:pt>
                <c:pt idx="10">
                  <c:v>3.411</c:v>
                </c:pt>
                <c:pt idx="11">
                  <c:v>3.411</c:v>
                </c:pt>
                <c:pt idx="12">
                  <c:v>3.411</c:v>
                </c:pt>
                <c:pt idx="13">
                  <c:v>3.411</c:v>
                </c:pt>
                <c:pt idx="14">
                  <c:v>3.411</c:v>
                </c:pt>
                <c:pt idx="15">
                  <c:v>3.411</c:v>
                </c:pt>
                <c:pt idx="16">
                  <c:v>3.411</c:v>
                </c:pt>
                <c:pt idx="17">
                  <c:v>3.411</c:v>
                </c:pt>
                <c:pt idx="18">
                  <c:v>3.411</c:v>
                </c:pt>
                <c:pt idx="19">
                  <c:v>3.411</c:v>
                </c:pt>
                <c:pt idx="20">
                  <c:v>3.411</c:v>
                </c:pt>
                <c:pt idx="21">
                  <c:v>3.411</c:v>
                </c:pt>
                <c:pt idx="22">
                  <c:v>3.411</c:v>
                </c:pt>
                <c:pt idx="23">
                  <c:v>3.411</c:v>
                </c:pt>
                <c:pt idx="24">
                  <c:v>3.411</c:v>
                </c:pt>
                <c:pt idx="25">
                  <c:v>3.411</c:v>
                </c:pt>
                <c:pt idx="26">
                  <c:v>3.411</c:v>
                </c:pt>
                <c:pt idx="27">
                  <c:v>3.411</c:v>
                </c:pt>
                <c:pt idx="28">
                  <c:v>3.411</c:v>
                </c:pt>
                <c:pt idx="29">
                  <c:v>3.411</c:v>
                </c:pt>
                <c:pt idx="30">
                  <c:v>3.411</c:v>
                </c:pt>
                <c:pt idx="31">
                  <c:v>3.411</c:v>
                </c:pt>
                <c:pt idx="32">
                  <c:v>3.411</c:v>
                </c:pt>
                <c:pt idx="33">
                  <c:v>3.411</c:v>
                </c:pt>
                <c:pt idx="34">
                  <c:v>3.411</c:v>
                </c:pt>
                <c:pt idx="35">
                  <c:v>3.411</c:v>
                </c:pt>
                <c:pt idx="36">
                  <c:v>3.411</c:v>
                </c:pt>
                <c:pt idx="37">
                  <c:v>3.411</c:v>
                </c:pt>
                <c:pt idx="38">
                  <c:v>3.411</c:v>
                </c:pt>
                <c:pt idx="39">
                  <c:v>3.411</c:v>
                </c:pt>
                <c:pt idx="40">
                  <c:v>3.411</c:v>
                </c:pt>
                <c:pt idx="41">
                  <c:v>3.411</c:v>
                </c:pt>
                <c:pt idx="42">
                  <c:v>3.411</c:v>
                </c:pt>
                <c:pt idx="43">
                  <c:v>3.411</c:v>
                </c:pt>
                <c:pt idx="44">
                  <c:v>3.411</c:v>
                </c:pt>
                <c:pt idx="45">
                  <c:v>3.411</c:v>
                </c:pt>
                <c:pt idx="46">
                  <c:v>3.411</c:v>
                </c:pt>
                <c:pt idx="47">
                  <c:v>3.411</c:v>
                </c:pt>
                <c:pt idx="48">
                  <c:v>3.411</c:v>
                </c:pt>
                <c:pt idx="49">
                  <c:v>3.411</c:v>
                </c:pt>
                <c:pt idx="50">
                  <c:v>3.411</c:v>
                </c:pt>
                <c:pt idx="51">
                  <c:v>3.411</c:v>
                </c:pt>
                <c:pt idx="52">
                  <c:v>3.411</c:v>
                </c:pt>
                <c:pt idx="53">
                  <c:v>3.411</c:v>
                </c:pt>
                <c:pt idx="54">
                  <c:v>3.411</c:v>
                </c:pt>
                <c:pt idx="55">
                  <c:v>3.411</c:v>
                </c:pt>
                <c:pt idx="56">
                  <c:v>3.411</c:v>
                </c:pt>
                <c:pt idx="57">
                  <c:v>3.411</c:v>
                </c:pt>
                <c:pt idx="58">
                  <c:v>3.411</c:v>
                </c:pt>
                <c:pt idx="59">
                  <c:v>3.411</c:v>
                </c:pt>
                <c:pt idx="60">
                  <c:v>3.411</c:v>
                </c:pt>
                <c:pt idx="61">
                  <c:v>3.411</c:v>
                </c:pt>
                <c:pt idx="62">
                  <c:v>3.411</c:v>
                </c:pt>
                <c:pt idx="63">
                  <c:v>3.411</c:v>
                </c:pt>
                <c:pt idx="64">
                  <c:v>3.411</c:v>
                </c:pt>
                <c:pt idx="65">
                  <c:v>3.411</c:v>
                </c:pt>
                <c:pt idx="66">
                  <c:v>3.411</c:v>
                </c:pt>
                <c:pt idx="67">
                  <c:v>3.411</c:v>
                </c:pt>
                <c:pt idx="68">
                  <c:v>3.411</c:v>
                </c:pt>
                <c:pt idx="69">
                  <c:v>3.411</c:v>
                </c:pt>
                <c:pt idx="70">
                  <c:v>3.411</c:v>
                </c:pt>
                <c:pt idx="71">
                  <c:v>3.411</c:v>
                </c:pt>
                <c:pt idx="72">
                  <c:v>3.411</c:v>
                </c:pt>
                <c:pt idx="73">
                  <c:v>3.411</c:v>
                </c:pt>
                <c:pt idx="74">
                  <c:v>3.411</c:v>
                </c:pt>
                <c:pt idx="75">
                  <c:v>3.411</c:v>
                </c:pt>
                <c:pt idx="76">
                  <c:v>3.411</c:v>
                </c:pt>
                <c:pt idx="77">
                  <c:v>3.411</c:v>
                </c:pt>
                <c:pt idx="78">
                  <c:v>3.411</c:v>
                </c:pt>
                <c:pt idx="79">
                  <c:v>3.411</c:v>
                </c:pt>
                <c:pt idx="80">
                  <c:v>3.411</c:v>
                </c:pt>
                <c:pt idx="81">
                  <c:v>3.411</c:v>
                </c:pt>
                <c:pt idx="82">
                  <c:v>3.411</c:v>
                </c:pt>
                <c:pt idx="83">
                  <c:v>3.411</c:v>
                </c:pt>
                <c:pt idx="84">
                  <c:v>3.411</c:v>
                </c:pt>
                <c:pt idx="85">
                  <c:v>3.411</c:v>
                </c:pt>
                <c:pt idx="86">
                  <c:v>3.411</c:v>
                </c:pt>
                <c:pt idx="87">
                  <c:v>3.411</c:v>
                </c:pt>
                <c:pt idx="88">
                  <c:v>3.411</c:v>
                </c:pt>
                <c:pt idx="89">
                  <c:v>3.411</c:v>
                </c:pt>
                <c:pt idx="90">
                  <c:v>3.411</c:v>
                </c:pt>
                <c:pt idx="91">
                  <c:v>3.411</c:v>
                </c:pt>
                <c:pt idx="92">
                  <c:v>3.411</c:v>
                </c:pt>
                <c:pt idx="93">
                  <c:v>3.411</c:v>
                </c:pt>
                <c:pt idx="94">
                  <c:v>3.411</c:v>
                </c:pt>
                <c:pt idx="95">
                  <c:v>3.411</c:v>
                </c:pt>
                <c:pt idx="96">
                  <c:v>3.411</c:v>
                </c:pt>
                <c:pt idx="97">
                  <c:v>3.411</c:v>
                </c:pt>
                <c:pt idx="98">
                  <c:v>3.411</c:v>
                </c:pt>
                <c:pt idx="99">
                  <c:v>3.411</c:v>
                </c:pt>
                <c:pt idx="100">
                  <c:v>3.411</c:v>
                </c:pt>
                <c:pt idx="101">
                  <c:v>3.411</c:v>
                </c:pt>
                <c:pt idx="102">
                  <c:v>3.411</c:v>
                </c:pt>
                <c:pt idx="103">
                  <c:v>3.411</c:v>
                </c:pt>
                <c:pt idx="104">
                  <c:v>3.411</c:v>
                </c:pt>
                <c:pt idx="105">
                  <c:v>3.411</c:v>
                </c:pt>
                <c:pt idx="106">
                  <c:v>3.411</c:v>
                </c:pt>
                <c:pt idx="107">
                  <c:v>3.411</c:v>
                </c:pt>
                <c:pt idx="108">
                  <c:v>3.411</c:v>
                </c:pt>
                <c:pt idx="109">
                  <c:v>3.411</c:v>
                </c:pt>
                <c:pt idx="110">
                  <c:v>3.411</c:v>
                </c:pt>
                <c:pt idx="111">
                  <c:v>3.411</c:v>
                </c:pt>
                <c:pt idx="112">
                  <c:v>3.411</c:v>
                </c:pt>
                <c:pt idx="113">
                  <c:v>3.411</c:v>
                </c:pt>
                <c:pt idx="114">
                  <c:v>3.411</c:v>
                </c:pt>
                <c:pt idx="115">
                  <c:v>3.411</c:v>
                </c:pt>
                <c:pt idx="116">
                  <c:v>3.411</c:v>
                </c:pt>
                <c:pt idx="117">
                  <c:v>3.411</c:v>
                </c:pt>
                <c:pt idx="118">
                  <c:v>3.411</c:v>
                </c:pt>
                <c:pt idx="119">
                  <c:v>3.411</c:v>
                </c:pt>
                <c:pt idx="120">
                  <c:v>3.411</c:v>
                </c:pt>
                <c:pt idx="121">
                  <c:v>3.411</c:v>
                </c:pt>
                <c:pt idx="122">
                  <c:v>3.411</c:v>
                </c:pt>
                <c:pt idx="123">
                  <c:v>3.411</c:v>
                </c:pt>
                <c:pt idx="124">
                  <c:v>3.411</c:v>
                </c:pt>
                <c:pt idx="125">
                  <c:v>3.411</c:v>
                </c:pt>
                <c:pt idx="126">
                  <c:v>3.411</c:v>
                </c:pt>
                <c:pt idx="127">
                  <c:v>3.411</c:v>
                </c:pt>
                <c:pt idx="128">
                  <c:v>3.411</c:v>
                </c:pt>
                <c:pt idx="129">
                  <c:v>3.411</c:v>
                </c:pt>
                <c:pt idx="130">
                  <c:v>3.411</c:v>
                </c:pt>
                <c:pt idx="131">
                  <c:v>3.411</c:v>
                </c:pt>
                <c:pt idx="132">
                  <c:v>3.411</c:v>
                </c:pt>
                <c:pt idx="133">
                  <c:v>3.411</c:v>
                </c:pt>
                <c:pt idx="134">
                  <c:v>3.411</c:v>
                </c:pt>
                <c:pt idx="135">
                  <c:v>3.411</c:v>
                </c:pt>
                <c:pt idx="136">
                  <c:v>3.411</c:v>
                </c:pt>
                <c:pt idx="137">
                  <c:v>3.411</c:v>
                </c:pt>
                <c:pt idx="138">
                  <c:v>3.411</c:v>
                </c:pt>
                <c:pt idx="139">
                  <c:v>3.411</c:v>
                </c:pt>
                <c:pt idx="140">
                  <c:v>3.411</c:v>
                </c:pt>
                <c:pt idx="141">
                  <c:v>3.411</c:v>
                </c:pt>
                <c:pt idx="142">
                  <c:v>3.411</c:v>
                </c:pt>
                <c:pt idx="143">
                  <c:v>3.411</c:v>
                </c:pt>
                <c:pt idx="144">
                  <c:v>3.411</c:v>
                </c:pt>
                <c:pt idx="145">
                  <c:v>3.411</c:v>
                </c:pt>
                <c:pt idx="146">
                  <c:v>3.411</c:v>
                </c:pt>
                <c:pt idx="147">
                  <c:v>3.411</c:v>
                </c:pt>
                <c:pt idx="148">
                  <c:v>3.411</c:v>
                </c:pt>
                <c:pt idx="149">
                  <c:v>3.411</c:v>
                </c:pt>
                <c:pt idx="150">
                  <c:v>3.411</c:v>
                </c:pt>
                <c:pt idx="151">
                  <c:v>3.411</c:v>
                </c:pt>
                <c:pt idx="152">
                  <c:v>3.411</c:v>
                </c:pt>
                <c:pt idx="153">
                  <c:v>3.411</c:v>
                </c:pt>
                <c:pt idx="154">
                  <c:v>3.411</c:v>
                </c:pt>
                <c:pt idx="155">
                  <c:v>3.411</c:v>
                </c:pt>
                <c:pt idx="156">
                  <c:v>3.411</c:v>
                </c:pt>
                <c:pt idx="157">
                  <c:v>3.411</c:v>
                </c:pt>
                <c:pt idx="158">
                  <c:v>3.411</c:v>
                </c:pt>
                <c:pt idx="159">
                  <c:v>3.411</c:v>
                </c:pt>
                <c:pt idx="160">
                  <c:v>3.411</c:v>
                </c:pt>
                <c:pt idx="161">
                  <c:v>3.411</c:v>
                </c:pt>
                <c:pt idx="162">
                  <c:v>3.411</c:v>
                </c:pt>
                <c:pt idx="163">
                  <c:v>3.411</c:v>
                </c:pt>
                <c:pt idx="164">
                  <c:v>3.411</c:v>
                </c:pt>
                <c:pt idx="165">
                  <c:v>3.411</c:v>
                </c:pt>
                <c:pt idx="166">
                  <c:v>3.411</c:v>
                </c:pt>
                <c:pt idx="167">
                  <c:v>3.411</c:v>
                </c:pt>
                <c:pt idx="168">
                  <c:v>3.411</c:v>
                </c:pt>
                <c:pt idx="169">
                  <c:v>3.411</c:v>
                </c:pt>
                <c:pt idx="170">
                  <c:v>3.411</c:v>
                </c:pt>
                <c:pt idx="171">
                  <c:v>3.411</c:v>
                </c:pt>
                <c:pt idx="172">
                  <c:v>3.411</c:v>
                </c:pt>
                <c:pt idx="173">
                  <c:v>3.411</c:v>
                </c:pt>
                <c:pt idx="174">
                  <c:v>3.411</c:v>
                </c:pt>
                <c:pt idx="175">
                  <c:v>3.411</c:v>
                </c:pt>
                <c:pt idx="176">
                  <c:v>3.411</c:v>
                </c:pt>
                <c:pt idx="177">
                  <c:v>3.411</c:v>
                </c:pt>
                <c:pt idx="178">
                  <c:v>3.411</c:v>
                </c:pt>
                <c:pt idx="179">
                  <c:v>3.411</c:v>
                </c:pt>
                <c:pt idx="180">
                  <c:v>3.411</c:v>
                </c:pt>
                <c:pt idx="181">
                  <c:v>3.411</c:v>
                </c:pt>
                <c:pt idx="182">
                  <c:v>3.411</c:v>
                </c:pt>
                <c:pt idx="183">
                  <c:v>3.411</c:v>
                </c:pt>
                <c:pt idx="184">
                  <c:v>3.411</c:v>
                </c:pt>
                <c:pt idx="185">
                  <c:v>3.411</c:v>
                </c:pt>
                <c:pt idx="186">
                  <c:v>3.411</c:v>
                </c:pt>
                <c:pt idx="187">
                  <c:v>3.411</c:v>
                </c:pt>
                <c:pt idx="188">
                  <c:v>3.411</c:v>
                </c:pt>
                <c:pt idx="189">
                  <c:v>3.411</c:v>
                </c:pt>
                <c:pt idx="190">
                  <c:v>3.411</c:v>
                </c:pt>
                <c:pt idx="191">
                  <c:v>3.411</c:v>
                </c:pt>
                <c:pt idx="192">
                  <c:v>3.411</c:v>
                </c:pt>
                <c:pt idx="193">
                  <c:v>3.411</c:v>
                </c:pt>
                <c:pt idx="194">
                  <c:v>3.411</c:v>
                </c:pt>
                <c:pt idx="195">
                  <c:v>3.411</c:v>
                </c:pt>
                <c:pt idx="196">
                  <c:v>3.411</c:v>
                </c:pt>
                <c:pt idx="197">
                  <c:v>3.411</c:v>
                </c:pt>
                <c:pt idx="198">
                  <c:v>3.411</c:v>
                </c:pt>
                <c:pt idx="199">
                  <c:v>3.411</c:v>
                </c:pt>
                <c:pt idx="200">
                  <c:v>3.411</c:v>
                </c:pt>
                <c:pt idx="201">
                  <c:v>3.411</c:v>
                </c:pt>
                <c:pt idx="202">
                  <c:v>3.411</c:v>
                </c:pt>
                <c:pt idx="203">
                  <c:v>3.411</c:v>
                </c:pt>
                <c:pt idx="204">
                  <c:v>3.411</c:v>
                </c:pt>
                <c:pt idx="205">
                  <c:v>3.411</c:v>
                </c:pt>
                <c:pt idx="206">
                  <c:v>3.411</c:v>
                </c:pt>
                <c:pt idx="207">
                  <c:v>3.411</c:v>
                </c:pt>
                <c:pt idx="208">
                  <c:v>3.411</c:v>
                </c:pt>
                <c:pt idx="209">
                  <c:v>3.411</c:v>
                </c:pt>
                <c:pt idx="210">
                  <c:v>3.411</c:v>
                </c:pt>
                <c:pt idx="211">
                  <c:v>3.411</c:v>
                </c:pt>
                <c:pt idx="212">
                  <c:v>3.411</c:v>
                </c:pt>
                <c:pt idx="213">
                  <c:v>3.411</c:v>
                </c:pt>
                <c:pt idx="214">
                  <c:v>3.411</c:v>
                </c:pt>
                <c:pt idx="215">
                  <c:v>3.411</c:v>
                </c:pt>
                <c:pt idx="216">
                  <c:v>3.411</c:v>
                </c:pt>
                <c:pt idx="217">
                  <c:v>3.411</c:v>
                </c:pt>
                <c:pt idx="218">
                  <c:v>3.411</c:v>
                </c:pt>
                <c:pt idx="219">
                  <c:v>3.411</c:v>
                </c:pt>
                <c:pt idx="220">
                  <c:v>3.411</c:v>
                </c:pt>
                <c:pt idx="221">
                  <c:v>3.411</c:v>
                </c:pt>
                <c:pt idx="222">
                  <c:v>3.411</c:v>
                </c:pt>
                <c:pt idx="223">
                  <c:v>3.411</c:v>
                </c:pt>
                <c:pt idx="224">
                  <c:v>3.411</c:v>
                </c:pt>
                <c:pt idx="225">
                  <c:v>3.411</c:v>
                </c:pt>
                <c:pt idx="226">
                  <c:v>3.411</c:v>
                </c:pt>
                <c:pt idx="227">
                  <c:v>3.411</c:v>
                </c:pt>
                <c:pt idx="228">
                  <c:v>3.411</c:v>
                </c:pt>
                <c:pt idx="229">
                  <c:v>3.411</c:v>
                </c:pt>
                <c:pt idx="230">
                  <c:v>3.411</c:v>
                </c:pt>
                <c:pt idx="231">
                  <c:v>3.411</c:v>
                </c:pt>
                <c:pt idx="232">
                  <c:v>3.411</c:v>
                </c:pt>
                <c:pt idx="233">
                  <c:v>3.411</c:v>
                </c:pt>
                <c:pt idx="234">
                  <c:v>3.411</c:v>
                </c:pt>
                <c:pt idx="235">
                  <c:v>3.411</c:v>
                </c:pt>
                <c:pt idx="236">
                  <c:v>3.411</c:v>
                </c:pt>
                <c:pt idx="237">
                  <c:v>3.411</c:v>
                </c:pt>
                <c:pt idx="238">
                  <c:v>3.411</c:v>
                </c:pt>
                <c:pt idx="239">
                  <c:v>3.411</c:v>
                </c:pt>
                <c:pt idx="240">
                  <c:v>3.411</c:v>
                </c:pt>
                <c:pt idx="241">
                  <c:v>3.411</c:v>
                </c:pt>
                <c:pt idx="242">
                  <c:v>3.411</c:v>
                </c:pt>
                <c:pt idx="243">
                  <c:v>3.411</c:v>
                </c:pt>
                <c:pt idx="244">
                  <c:v>3.411</c:v>
                </c:pt>
                <c:pt idx="245">
                  <c:v>3.411</c:v>
                </c:pt>
                <c:pt idx="246">
                  <c:v>3.411</c:v>
                </c:pt>
                <c:pt idx="247">
                  <c:v>3.411</c:v>
                </c:pt>
                <c:pt idx="248">
                  <c:v>3.411</c:v>
                </c:pt>
                <c:pt idx="249">
                  <c:v>3.411</c:v>
                </c:pt>
                <c:pt idx="250">
                  <c:v>3.411</c:v>
                </c:pt>
                <c:pt idx="251">
                  <c:v>3.411</c:v>
                </c:pt>
                <c:pt idx="252">
                  <c:v>3.411</c:v>
                </c:pt>
                <c:pt idx="253">
                  <c:v>3.411</c:v>
                </c:pt>
                <c:pt idx="254">
                  <c:v>3.411</c:v>
                </c:pt>
                <c:pt idx="255">
                  <c:v>3.411</c:v>
                </c:pt>
                <c:pt idx="256">
                  <c:v>3.411</c:v>
                </c:pt>
                <c:pt idx="257">
                  <c:v>3.411</c:v>
                </c:pt>
                <c:pt idx="258">
                  <c:v>3.411</c:v>
                </c:pt>
                <c:pt idx="259">
                  <c:v>3.411</c:v>
                </c:pt>
                <c:pt idx="260">
                  <c:v>3.411</c:v>
                </c:pt>
                <c:pt idx="261">
                  <c:v>3.411</c:v>
                </c:pt>
                <c:pt idx="262">
                  <c:v>3.411</c:v>
                </c:pt>
                <c:pt idx="263">
                  <c:v>3.411</c:v>
                </c:pt>
                <c:pt idx="264">
                  <c:v>3.411</c:v>
                </c:pt>
                <c:pt idx="265">
                  <c:v>3.411</c:v>
                </c:pt>
                <c:pt idx="266">
                  <c:v>3.411</c:v>
                </c:pt>
                <c:pt idx="267">
                  <c:v>3.411</c:v>
                </c:pt>
                <c:pt idx="268">
                  <c:v>3.411</c:v>
                </c:pt>
                <c:pt idx="269">
                  <c:v>3.411</c:v>
                </c:pt>
                <c:pt idx="270">
                  <c:v>3.411</c:v>
                </c:pt>
                <c:pt idx="271">
                  <c:v>3.411</c:v>
                </c:pt>
                <c:pt idx="272">
                  <c:v>3.411</c:v>
                </c:pt>
                <c:pt idx="273">
                  <c:v>3.411</c:v>
                </c:pt>
                <c:pt idx="274">
                  <c:v>3.411</c:v>
                </c:pt>
                <c:pt idx="275">
                  <c:v>3.411</c:v>
                </c:pt>
                <c:pt idx="276">
                  <c:v>3.411</c:v>
                </c:pt>
                <c:pt idx="277">
                  <c:v>3.411</c:v>
                </c:pt>
                <c:pt idx="278">
                  <c:v>3.411</c:v>
                </c:pt>
                <c:pt idx="279">
                  <c:v>3.411</c:v>
                </c:pt>
                <c:pt idx="280">
                  <c:v>3.411</c:v>
                </c:pt>
                <c:pt idx="281">
                  <c:v>3.411</c:v>
                </c:pt>
                <c:pt idx="282">
                  <c:v>3.411</c:v>
                </c:pt>
                <c:pt idx="283">
                  <c:v>3.411</c:v>
                </c:pt>
                <c:pt idx="284">
                  <c:v>3.411</c:v>
                </c:pt>
                <c:pt idx="285">
                  <c:v>3.411</c:v>
                </c:pt>
                <c:pt idx="286">
                  <c:v>3.411</c:v>
                </c:pt>
                <c:pt idx="287">
                  <c:v>3.411</c:v>
                </c:pt>
                <c:pt idx="288">
                  <c:v>3.411</c:v>
                </c:pt>
                <c:pt idx="289">
                  <c:v>3.411</c:v>
                </c:pt>
                <c:pt idx="290">
                  <c:v>3.411</c:v>
                </c:pt>
                <c:pt idx="291">
                  <c:v>3.411</c:v>
                </c:pt>
                <c:pt idx="292">
                  <c:v>3.411</c:v>
                </c:pt>
                <c:pt idx="293">
                  <c:v>3.411</c:v>
                </c:pt>
                <c:pt idx="294">
                  <c:v>3.411</c:v>
                </c:pt>
                <c:pt idx="295">
                  <c:v>3.411</c:v>
                </c:pt>
                <c:pt idx="296">
                  <c:v>3.411</c:v>
                </c:pt>
                <c:pt idx="297">
                  <c:v>3.411</c:v>
                </c:pt>
                <c:pt idx="298">
                  <c:v>3.411</c:v>
                </c:pt>
                <c:pt idx="299">
                  <c:v>3.411</c:v>
                </c:pt>
                <c:pt idx="300">
                  <c:v>3.411</c:v>
                </c:pt>
                <c:pt idx="301">
                  <c:v>3.411</c:v>
                </c:pt>
                <c:pt idx="302">
                  <c:v>3.411</c:v>
                </c:pt>
                <c:pt idx="303">
                  <c:v>3.411</c:v>
                </c:pt>
                <c:pt idx="304">
                  <c:v>3.411</c:v>
                </c:pt>
                <c:pt idx="305">
                  <c:v>3.411</c:v>
                </c:pt>
                <c:pt idx="306">
                  <c:v>3.411</c:v>
                </c:pt>
                <c:pt idx="307">
                  <c:v>3.411</c:v>
                </c:pt>
                <c:pt idx="308">
                  <c:v>3.411</c:v>
                </c:pt>
                <c:pt idx="309">
                  <c:v>3.411</c:v>
                </c:pt>
                <c:pt idx="310">
                  <c:v>3.411</c:v>
                </c:pt>
                <c:pt idx="311">
                  <c:v>3.411</c:v>
                </c:pt>
                <c:pt idx="312">
                  <c:v>3.411</c:v>
                </c:pt>
                <c:pt idx="313">
                  <c:v>3.411</c:v>
                </c:pt>
                <c:pt idx="314">
                  <c:v>3.411</c:v>
                </c:pt>
                <c:pt idx="315">
                  <c:v>3.411</c:v>
                </c:pt>
                <c:pt idx="316">
                  <c:v>3.411</c:v>
                </c:pt>
                <c:pt idx="317">
                  <c:v>3.411</c:v>
                </c:pt>
                <c:pt idx="318">
                  <c:v>3.411</c:v>
                </c:pt>
                <c:pt idx="319">
                  <c:v>3.411</c:v>
                </c:pt>
                <c:pt idx="320">
                  <c:v>3.411</c:v>
                </c:pt>
                <c:pt idx="321">
                  <c:v>3.411</c:v>
                </c:pt>
                <c:pt idx="322">
                  <c:v>3.411</c:v>
                </c:pt>
                <c:pt idx="323">
                  <c:v>3.411</c:v>
                </c:pt>
                <c:pt idx="324">
                  <c:v>3.411</c:v>
                </c:pt>
                <c:pt idx="325">
                  <c:v>3.411</c:v>
                </c:pt>
                <c:pt idx="326">
                  <c:v>3.411</c:v>
                </c:pt>
                <c:pt idx="327">
                  <c:v>3.411</c:v>
                </c:pt>
                <c:pt idx="328">
                  <c:v>3.411</c:v>
                </c:pt>
                <c:pt idx="329">
                  <c:v>3.411</c:v>
                </c:pt>
                <c:pt idx="330">
                  <c:v>3.411</c:v>
                </c:pt>
                <c:pt idx="331">
                  <c:v>3.411</c:v>
                </c:pt>
                <c:pt idx="332">
                  <c:v>3.411</c:v>
                </c:pt>
                <c:pt idx="333">
                  <c:v>3.411</c:v>
                </c:pt>
                <c:pt idx="334">
                  <c:v>3.411</c:v>
                </c:pt>
                <c:pt idx="335">
                  <c:v>3.411</c:v>
                </c:pt>
                <c:pt idx="336">
                  <c:v>3.411</c:v>
                </c:pt>
                <c:pt idx="337">
                  <c:v>3.411</c:v>
                </c:pt>
                <c:pt idx="338">
                  <c:v>3.411</c:v>
                </c:pt>
                <c:pt idx="339">
                  <c:v>3.411</c:v>
                </c:pt>
                <c:pt idx="340">
                  <c:v>3.411</c:v>
                </c:pt>
                <c:pt idx="341">
                  <c:v>3.411</c:v>
                </c:pt>
                <c:pt idx="342">
                  <c:v>3.411</c:v>
                </c:pt>
                <c:pt idx="343">
                  <c:v>3.411</c:v>
                </c:pt>
                <c:pt idx="344">
                  <c:v>3.411</c:v>
                </c:pt>
                <c:pt idx="345">
                  <c:v>3.411</c:v>
                </c:pt>
                <c:pt idx="346">
                  <c:v>3.411</c:v>
                </c:pt>
                <c:pt idx="347">
                  <c:v>3.411</c:v>
                </c:pt>
                <c:pt idx="348">
                  <c:v>3.411</c:v>
                </c:pt>
                <c:pt idx="349">
                  <c:v>3.411</c:v>
                </c:pt>
                <c:pt idx="350">
                  <c:v>3.411</c:v>
                </c:pt>
                <c:pt idx="351">
                  <c:v>3.411</c:v>
                </c:pt>
                <c:pt idx="352">
                  <c:v>3.411</c:v>
                </c:pt>
                <c:pt idx="353">
                  <c:v>3.411</c:v>
                </c:pt>
                <c:pt idx="354">
                  <c:v>3.411</c:v>
                </c:pt>
                <c:pt idx="355">
                  <c:v>3.411</c:v>
                </c:pt>
                <c:pt idx="356">
                  <c:v>3.411</c:v>
                </c:pt>
                <c:pt idx="357">
                  <c:v>3.411</c:v>
                </c:pt>
                <c:pt idx="358">
                  <c:v>3.411</c:v>
                </c:pt>
                <c:pt idx="359">
                  <c:v>3.411</c:v>
                </c:pt>
                <c:pt idx="360">
                  <c:v>3.411</c:v>
                </c:pt>
                <c:pt idx="361">
                  <c:v>3.411</c:v>
                </c:pt>
                <c:pt idx="362">
                  <c:v>3.411</c:v>
                </c:pt>
                <c:pt idx="363">
                  <c:v>3.411</c:v>
                </c:pt>
                <c:pt idx="364">
                  <c:v>3.411</c:v>
                </c:pt>
                <c:pt idx="365">
                  <c:v>3.411</c:v>
                </c:pt>
                <c:pt idx="366">
                  <c:v>3.411</c:v>
                </c:pt>
                <c:pt idx="367">
                  <c:v>3.411</c:v>
                </c:pt>
                <c:pt idx="368">
                  <c:v>3.411</c:v>
                </c:pt>
                <c:pt idx="369">
                  <c:v>3.411</c:v>
                </c:pt>
                <c:pt idx="370">
                  <c:v>3.411</c:v>
                </c:pt>
                <c:pt idx="371">
                  <c:v>3.411</c:v>
                </c:pt>
                <c:pt idx="372">
                  <c:v>3.411</c:v>
                </c:pt>
                <c:pt idx="373">
                  <c:v>3.411</c:v>
                </c:pt>
                <c:pt idx="374">
                  <c:v>3.411</c:v>
                </c:pt>
                <c:pt idx="375">
                  <c:v>3.411</c:v>
                </c:pt>
                <c:pt idx="376">
                  <c:v>3.411</c:v>
                </c:pt>
                <c:pt idx="377">
                  <c:v>3.411</c:v>
                </c:pt>
                <c:pt idx="378">
                  <c:v>3.411</c:v>
                </c:pt>
                <c:pt idx="379">
                  <c:v>3.411</c:v>
                </c:pt>
                <c:pt idx="380">
                  <c:v>3.411</c:v>
                </c:pt>
                <c:pt idx="381">
                  <c:v>3.411</c:v>
                </c:pt>
                <c:pt idx="382">
                  <c:v>3.411</c:v>
                </c:pt>
                <c:pt idx="383">
                  <c:v>3.411</c:v>
                </c:pt>
                <c:pt idx="384">
                  <c:v>3.411</c:v>
                </c:pt>
                <c:pt idx="385">
                  <c:v>3.411</c:v>
                </c:pt>
                <c:pt idx="386">
                  <c:v>3.411</c:v>
                </c:pt>
                <c:pt idx="387">
                  <c:v>3.411</c:v>
                </c:pt>
                <c:pt idx="388">
                  <c:v>3.411</c:v>
                </c:pt>
                <c:pt idx="389">
                  <c:v>3.411</c:v>
                </c:pt>
                <c:pt idx="390">
                  <c:v>3.411</c:v>
                </c:pt>
                <c:pt idx="391">
                  <c:v>3.411</c:v>
                </c:pt>
                <c:pt idx="392">
                  <c:v>3.411</c:v>
                </c:pt>
                <c:pt idx="393">
                  <c:v>3.411</c:v>
                </c:pt>
                <c:pt idx="394">
                  <c:v>3.411</c:v>
                </c:pt>
                <c:pt idx="395">
                  <c:v>3.411</c:v>
                </c:pt>
                <c:pt idx="396">
                  <c:v>3.411</c:v>
                </c:pt>
                <c:pt idx="397">
                  <c:v>3.411</c:v>
                </c:pt>
                <c:pt idx="398">
                  <c:v>3.411</c:v>
                </c:pt>
                <c:pt idx="399">
                  <c:v>3.411</c:v>
                </c:pt>
                <c:pt idx="400">
                  <c:v>3.411</c:v>
                </c:pt>
                <c:pt idx="401">
                  <c:v>3.411</c:v>
                </c:pt>
                <c:pt idx="402">
                  <c:v>3.411</c:v>
                </c:pt>
                <c:pt idx="403">
                  <c:v>3.411</c:v>
                </c:pt>
                <c:pt idx="404">
                  <c:v>3.411</c:v>
                </c:pt>
                <c:pt idx="405">
                  <c:v>3.411</c:v>
                </c:pt>
                <c:pt idx="406">
                  <c:v>3.411</c:v>
                </c:pt>
                <c:pt idx="407">
                  <c:v>3.411</c:v>
                </c:pt>
                <c:pt idx="408">
                  <c:v>3.411</c:v>
                </c:pt>
                <c:pt idx="409">
                  <c:v>3.411</c:v>
                </c:pt>
                <c:pt idx="410">
                  <c:v>3.411</c:v>
                </c:pt>
                <c:pt idx="411">
                  <c:v>3.411</c:v>
                </c:pt>
                <c:pt idx="412">
                  <c:v>3.411</c:v>
                </c:pt>
                <c:pt idx="413">
                  <c:v>3.411</c:v>
                </c:pt>
                <c:pt idx="414">
                  <c:v>3.411</c:v>
                </c:pt>
                <c:pt idx="415">
                  <c:v>3.411</c:v>
                </c:pt>
                <c:pt idx="416">
                  <c:v>3.411</c:v>
                </c:pt>
                <c:pt idx="417">
                  <c:v>3.411</c:v>
                </c:pt>
                <c:pt idx="418">
                  <c:v>3.411</c:v>
                </c:pt>
                <c:pt idx="419">
                  <c:v>3.411</c:v>
                </c:pt>
                <c:pt idx="420">
                  <c:v>3.411</c:v>
                </c:pt>
                <c:pt idx="421">
                  <c:v>3.411</c:v>
                </c:pt>
                <c:pt idx="422">
                  <c:v>3.411</c:v>
                </c:pt>
                <c:pt idx="423">
                  <c:v>3.411</c:v>
                </c:pt>
                <c:pt idx="424">
                  <c:v>3.411</c:v>
                </c:pt>
                <c:pt idx="425">
                  <c:v>3.411</c:v>
                </c:pt>
                <c:pt idx="426">
                  <c:v>3.411</c:v>
                </c:pt>
                <c:pt idx="427">
                  <c:v>3.411</c:v>
                </c:pt>
                <c:pt idx="428">
                  <c:v>3.411</c:v>
                </c:pt>
                <c:pt idx="429">
                  <c:v>3.411</c:v>
                </c:pt>
                <c:pt idx="430">
                  <c:v>3.411</c:v>
                </c:pt>
                <c:pt idx="431">
                  <c:v>3.411</c:v>
                </c:pt>
                <c:pt idx="432">
                  <c:v>3.411</c:v>
                </c:pt>
                <c:pt idx="433">
                  <c:v>3.411</c:v>
                </c:pt>
                <c:pt idx="434">
                  <c:v>3.411</c:v>
                </c:pt>
                <c:pt idx="435">
                  <c:v>3.411</c:v>
                </c:pt>
                <c:pt idx="436">
                  <c:v>3.411</c:v>
                </c:pt>
                <c:pt idx="437">
                  <c:v>3.411</c:v>
                </c:pt>
                <c:pt idx="438">
                  <c:v>3.411</c:v>
                </c:pt>
                <c:pt idx="439">
                  <c:v>3.411</c:v>
                </c:pt>
                <c:pt idx="440">
                  <c:v>3.411</c:v>
                </c:pt>
                <c:pt idx="441">
                  <c:v>3.411</c:v>
                </c:pt>
                <c:pt idx="442">
                  <c:v>3.411</c:v>
                </c:pt>
                <c:pt idx="443">
                  <c:v>3.411</c:v>
                </c:pt>
                <c:pt idx="444">
                  <c:v>3.411</c:v>
                </c:pt>
                <c:pt idx="445">
                  <c:v>3.411</c:v>
                </c:pt>
                <c:pt idx="446">
                  <c:v>3.411</c:v>
                </c:pt>
                <c:pt idx="447">
                  <c:v>3.411</c:v>
                </c:pt>
                <c:pt idx="448">
                  <c:v>3.411</c:v>
                </c:pt>
                <c:pt idx="449">
                  <c:v>3.411</c:v>
                </c:pt>
                <c:pt idx="450">
                  <c:v>3.411</c:v>
                </c:pt>
                <c:pt idx="451">
                  <c:v>3.411</c:v>
                </c:pt>
                <c:pt idx="452">
                  <c:v>3.411</c:v>
                </c:pt>
                <c:pt idx="453">
                  <c:v>3.411</c:v>
                </c:pt>
                <c:pt idx="454">
                  <c:v>3.411</c:v>
                </c:pt>
                <c:pt idx="455">
                  <c:v>3.411</c:v>
                </c:pt>
                <c:pt idx="456">
                  <c:v>3.411</c:v>
                </c:pt>
                <c:pt idx="457">
                  <c:v>3.411</c:v>
                </c:pt>
                <c:pt idx="458">
                  <c:v>3.411</c:v>
                </c:pt>
                <c:pt idx="459">
                  <c:v>3.411</c:v>
                </c:pt>
                <c:pt idx="460">
                  <c:v>3.411</c:v>
                </c:pt>
                <c:pt idx="461">
                  <c:v>3.411</c:v>
                </c:pt>
                <c:pt idx="462">
                  <c:v>3.411</c:v>
                </c:pt>
                <c:pt idx="463">
                  <c:v>3.411</c:v>
                </c:pt>
                <c:pt idx="464">
                  <c:v>3.411</c:v>
                </c:pt>
                <c:pt idx="465">
                  <c:v>3.411</c:v>
                </c:pt>
                <c:pt idx="466">
                  <c:v>3.411</c:v>
                </c:pt>
                <c:pt idx="467">
                  <c:v>3.411</c:v>
                </c:pt>
                <c:pt idx="468">
                  <c:v>3.411</c:v>
                </c:pt>
                <c:pt idx="469">
                  <c:v>3.411</c:v>
                </c:pt>
                <c:pt idx="470">
                  <c:v>3.411</c:v>
                </c:pt>
                <c:pt idx="471">
                  <c:v>3.411</c:v>
                </c:pt>
                <c:pt idx="472">
                  <c:v>3.411</c:v>
                </c:pt>
                <c:pt idx="473">
                  <c:v>3.411</c:v>
                </c:pt>
                <c:pt idx="474">
                  <c:v>3.411</c:v>
                </c:pt>
                <c:pt idx="475">
                  <c:v>3.411</c:v>
                </c:pt>
                <c:pt idx="476">
                  <c:v>3.411</c:v>
                </c:pt>
                <c:pt idx="477">
                  <c:v>3.411</c:v>
                </c:pt>
                <c:pt idx="478">
                  <c:v>3.411</c:v>
                </c:pt>
                <c:pt idx="479">
                  <c:v>3.411</c:v>
                </c:pt>
                <c:pt idx="480">
                  <c:v>3.411</c:v>
                </c:pt>
                <c:pt idx="481">
                  <c:v>3.411</c:v>
                </c:pt>
                <c:pt idx="482">
                  <c:v>3.411</c:v>
                </c:pt>
                <c:pt idx="483">
                  <c:v>3.411</c:v>
                </c:pt>
                <c:pt idx="484">
                  <c:v>3.411</c:v>
                </c:pt>
                <c:pt idx="485">
                  <c:v>3.411</c:v>
                </c:pt>
                <c:pt idx="486">
                  <c:v>3.411</c:v>
                </c:pt>
                <c:pt idx="487">
                  <c:v>3.411</c:v>
                </c:pt>
                <c:pt idx="488">
                  <c:v>3.411</c:v>
                </c:pt>
                <c:pt idx="489">
                  <c:v>3.411</c:v>
                </c:pt>
                <c:pt idx="490">
                  <c:v>3.411</c:v>
                </c:pt>
                <c:pt idx="491">
                  <c:v>3.411</c:v>
                </c:pt>
                <c:pt idx="492">
                  <c:v>3.411</c:v>
                </c:pt>
                <c:pt idx="493">
                  <c:v>3.411</c:v>
                </c:pt>
                <c:pt idx="494">
                  <c:v>3.411</c:v>
                </c:pt>
                <c:pt idx="495">
                  <c:v>3.411</c:v>
                </c:pt>
                <c:pt idx="496">
                  <c:v>3.411</c:v>
                </c:pt>
                <c:pt idx="497">
                  <c:v>3.411</c:v>
                </c:pt>
                <c:pt idx="498">
                  <c:v>3.411</c:v>
                </c:pt>
                <c:pt idx="499">
                  <c:v>3.411</c:v>
                </c:pt>
                <c:pt idx="500">
                  <c:v>3.411</c:v>
                </c:pt>
                <c:pt idx="501">
                  <c:v>3.411</c:v>
                </c:pt>
                <c:pt idx="502">
                  <c:v>3.411</c:v>
                </c:pt>
                <c:pt idx="503">
                  <c:v>3.411</c:v>
                </c:pt>
                <c:pt idx="504">
                  <c:v>3.411</c:v>
                </c:pt>
                <c:pt idx="505">
                  <c:v>3.411</c:v>
                </c:pt>
                <c:pt idx="506">
                  <c:v>3.411</c:v>
                </c:pt>
                <c:pt idx="507">
                  <c:v>3.411</c:v>
                </c:pt>
                <c:pt idx="508">
                  <c:v>3.411</c:v>
                </c:pt>
                <c:pt idx="509">
                  <c:v>3.411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6AB-4313-AF2F-ED66787869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7940480"/>
        <c:axId val="267947136"/>
      </c:scatterChart>
      <c:valAx>
        <c:axId val="267940480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000" b="0">
                    <a:latin typeface="Times New Roman" panose="02020603050405020304" pitchFamily="18" charset="0"/>
                  </a:defRPr>
                </a:pPr>
                <a:r>
                  <a:rPr lang="en-US" sz="1000" b="0">
                    <a:latin typeface="Times New Roman" panose="02020603050405020304" pitchFamily="18" charset="0"/>
                  </a:rPr>
                  <a:t>Distance (m)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low"/>
        <c:crossAx val="267947136"/>
        <c:crosses val="autoZero"/>
        <c:crossBetween val="midCat"/>
      </c:valAx>
      <c:valAx>
        <c:axId val="267947136"/>
        <c:scaling>
          <c:orientation val="minMax"/>
        </c:scaling>
        <c:delete val="0"/>
        <c:axPos val="l"/>
        <c:majorGridlines>
          <c:spPr>
            <a:ln cap="rnd">
              <a:prstDash val="dot"/>
            </a:ln>
          </c:spPr>
        </c:majorGridlines>
        <c:title>
          <c:tx>
            <c:rich>
              <a:bodyPr/>
              <a:lstStyle/>
              <a:p>
                <a:pPr>
                  <a:defRPr sz="1000" b="0">
                    <a:latin typeface="Times New Roman" panose="02020603050405020304" pitchFamily="18" charset="0"/>
                  </a:defRPr>
                </a:pPr>
                <a:r>
                  <a:rPr lang="en-US" sz="1000" b="0">
                    <a:latin typeface="Times New Roman" panose="02020603050405020304" pitchFamily="18" charset="0"/>
                  </a:rPr>
                  <a:t>RL (mMSL)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67940480"/>
        <c:crosses val="autoZero"/>
        <c:crossBetween val="midCat"/>
      </c:valAx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>
                <a:latin typeface="Times New Roman" panose="02020603050405020304" pitchFamily="18" charset="0"/>
              </a:defRPr>
            </a:pPr>
            <a:r>
              <a:rPr lang="en-US" sz="1400" b="1">
                <a:latin typeface="Times New Roman" panose="02020603050405020304" pitchFamily="18" charset="0"/>
              </a:rPr>
              <a:t>Matamuhuri River Reach X-Section ID: 26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Bed Level</c:v>
          </c:tx>
          <c:marker>
            <c:symbol val="none"/>
          </c:marker>
          <c:xVal>
            <c:numRef>
              <c:f>DataSheet!$F$4686:$F$5216</c:f>
              <c:numCache>
                <c:formatCode>0.00</c:formatCode>
                <c:ptCount val="531"/>
                <c:pt idx="0">
                  <c:v>0</c:v>
                </c:pt>
                <c:pt idx="1">
                  <c:v>8.7194643360218009</c:v>
                </c:pt>
                <c:pt idx="2">
                  <c:v>18.614950489585492</c:v>
                </c:pt>
                <c:pt idx="3">
                  <c:v>28.607659988021773</c:v>
                </c:pt>
                <c:pt idx="4">
                  <c:v>38.445571340225264</c:v>
                </c:pt>
                <c:pt idx="5">
                  <c:v>54.384163944817367</c:v>
                </c:pt>
                <c:pt idx="6">
                  <c:v>73.005222633316421</c:v>
                </c:pt>
                <c:pt idx="7">
                  <c:v>89.92332881093246</c:v>
                </c:pt>
                <c:pt idx="8">
                  <c:v>101.39733429588564</c:v>
                </c:pt>
                <c:pt idx="9">
                  <c:v>104.66343070637168</c:v>
                </c:pt>
                <c:pt idx="10">
                  <c:v>111.08348526259142</c:v>
                </c:pt>
                <c:pt idx="11">
                  <c:v>117.92843758016379</c:v>
                </c:pt>
                <c:pt idx="12">
                  <c:v>124.92846145551275</c:v>
                </c:pt>
                <c:pt idx="13">
                  <c:v>134.41078600323718</c:v>
                </c:pt>
                <c:pt idx="14">
                  <c:v>143.12430491039169</c:v>
                </c:pt>
                <c:pt idx="15">
                  <c:v>150.06969741314651</c:v>
                </c:pt>
                <c:pt idx="16">
                  <c:v>157.50046964428316</c:v>
                </c:pt>
                <c:pt idx="17">
                  <c:v>162.45366551375423</c:v>
                </c:pt>
                <c:pt idx="18">
                  <c:v>165.71689857837075</c:v>
                </c:pt>
                <c:pt idx="19">
                  <c:v>167.323870619362</c:v>
                </c:pt>
                <c:pt idx="20">
                  <c:v>168.97571595313636</c:v>
                </c:pt>
                <c:pt idx="21">
                  <c:v>169.85327977096355</c:v>
                </c:pt>
                <c:pt idx="22">
                  <c:v>172.70663493247838</c:v>
                </c:pt>
                <c:pt idx="23">
                  <c:v>175.29067389189518</c:v>
                </c:pt>
                <c:pt idx="24">
                  <c:v>178.35400018787556</c:v>
                </c:pt>
                <c:pt idx="25">
                  <c:v>181.67305359573325</c:v>
                </c:pt>
                <c:pt idx="26">
                  <c:v>184.95895924029239</c:v>
                </c:pt>
                <c:pt idx="27">
                  <c:v>188.18079137186933</c:v>
                </c:pt>
                <c:pt idx="28">
                  <c:v>191.41878597129806</c:v>
                </c:pt>
                <c:pt idx="29">
                  <c:v>194.90361359963325</c:v>
                </c:pt>
                <c:pt idx="30">
                  <c:v>198.90967501257774</c:v>
                </c:pt>
                <c:pt idx="31">
                  <c:v>202.84135256924796</c:v>
                </c:pt>
                <c:pt idx="32">
                  <c:v>207.1504376850788</c:v>
                </c:pt>
                <c:pt idx="33">
                  <c:v>211.32751596225916</c:v>
                </c:pt>
                <c:pt idx="34">
                  <c:v>215.69511867432416</c:v>
                </c:pt>
                <c:pt idx="35">
                  <c:v>220.19644667795285</c:v>
                </c:pt>
                <c:pt idx="36">
                  <c:v>225.35910705266642</c:v>
                </c:pt>
                <c:pt idx="37">
                  <c:v>230.6388116772651</c:v>
                </c:pt>
                <c:pt idx="38">
                  <c:v>235.94528918672648</c:v>
                </c:pt>
                <c:pt idx="39">
                  <c:v>241.06317163783888</c:v>
                </c:pt>
                <c:pt idx="40">
                  <c:v>246.4371605807726</c:v>
                </c:pt>
                <c:pt idx="41">
                  <c:v>251.71937974515683</c:v>
                </c:pt>
                <c:pt idx="42">
                  <c:v>256.77377692661923</c:v>
                </c:pt>
                <c:pt idx="43">
                  <c:v>261.75520704805194</c:v>
                </c:pt>
                <c:pt idx="44">
                  <c:v>266.99983351260067</c:v>
                </c:pt>
                <c:pt idx="45">
                  <c:v>272.24657749042473</c:v>
                </c:pt>
                <c:pt idx="46">
                  <c:v>277.34727382826071</c:v>
                </c:pt>
                <c:pt idx="47">
                  <c:v>282.12485264951499</c:v>
                </c:pt>
                <c:pt idx="48">
                  <c:v>287.27063217566678</c:v>
                </c:pt>
                <c:pt idx="49">
                  <c:v>292.61148660163934</c:v>
                </c:pt>
                <c:pt idx="50">
                  <c:v>297.698455949932</c:v>
                </c:pt>
                <c:pt idx="51">
                  <c:v>302.81170633035663</c:v>
                </c:pt>
                <c:pt idx="52">
                  <c:v>308.19512474755578</c:v>
                </c:pt>
                <c:pt idx="53">
                  <c:v>313.43652167147599</c:v>
                </c:pt>
                <c:pt idx="54">
                  <c:v>318.85196881853653</c:v>
                </c:pt>
                <c:pt idx="55">
                  <c:v>324.62693950479775</c:v>
                </c:pt>
                <c:pt idx="56">
                  <c:v>330.01369189824129</c:v>
                </c:pt>
                <c:pt idx="57">
                  <c:v>335.11288023147148</c:v>
                </c:pt>
                <c:pt idx="58">
                  <c:v>340.51358064263957</c:v>
                </c:pt>
                <c:pt idx="59">
                  <c:v>345.84666518432141</c:v>
                </c:pt>
                <c:pt idx="60">
                  <c:v>351.21290603480992</c:v>
                </c:pt>
                <c:pt idx="61">
                  <c:v>356.66170979965574</c:v>
                </c:pt>
                <c:pt idx="62">
                  <c:v>361.8659322788485</c:v>
                </c:pt>
                <c:pt idx="63">
                  <c:v>367.31867955353488</c:v>
                </c:pt>
                <c:pt idx="64">
                  <c:v>372.47781935577643</c:v>
                </c:pt>
                <c:pt idx="65">
                  <c:v>377.51445485442036</c:v>
                </c:pt>
                <c:pt idx="66">
                  <c:v>383.1337825588185</c:v>
                </c:pt>
                <c:pt idx="67">
                  <c:v>388.91754289137685</c:v>
                </c:pt>
                <c:pt idx="68">
                  <c:v>394.29752287817695</c:v>
                </c:pt>
                <c:pt idx="69">
                  <c:v>399.37033533608758</c:v>
                </c:pt>
                <c:pt idx="70">
                  <c:v>404.46011597654064</c:v>
                </c:pt>
                <c:pt idx="71">
                  <c:v>409.74841792283388</c:v>
                </c:pt>
                <c:pt idx="72">
                  <c:v>415.11535148740836</c:v>
                </c:pt>
                <c:pt idx="73">
                  <c:v>420.79924563107403</c:v>
                </c:pt>
                <c:pt idx="74">
                  <c:v>426.1207912197566</c:v>
                </c:pt>
                <c:pt idx="75">
                  <c:v>431.36814576959353</c:v>
                </c:pt>
                <c:pt idx="76">
                  <c:v>436.89750739900853</c:v>
                </c:pt>
                <c:pt idx="77">
                  <c:v>442.16295819543132</c:v>
                </c:pt>
                <c:pt idx="78">
                  <c:v>447.03269579372795</c:v>
                </c:pt>
                <c:pt idx="79">
                  <c:v>452.14693949827887</c:v>
                </c:pt>
                <c:pt idx="80">
                  <c:v>457.34123157634366</c:v>
                </c:pt>
                <c:pt idx="81">
                  <c:v>462.57970060703468</c:v>
                </c:pt>
                <c:pt idx="82">
                  <c:v>467.87962420171891</c:v>
                </c:pt>
                <c:pt idx="83">
                  <c:v>473.1114257914316</c:v>
                </c:pt>
                <c:pt idx="84">
                  <c:v>478.39385850967614</c:v>
                </c:pt>
                <c:pt idx="85">
                  <c:v>483.82688774938129</c:v>
                </c:pt>
                <c:pt idx="86">
                  <c:v>489.05564795231828</c:v>
                </c:pt>
                <c:pt idx="87">
                  <c:v>494.12704414924792</c:v>
                </c:pt>
                <c:pt idx="88">
                  <c:v>499.26160269567538</c:v>
                </c:pt>
                <c:pt idx="89">
                  <c:v>504.57839909445084</c:v>
                </c:pt>
                <c:pt idx="90">
                  <c:v>510.01678809658983</c:v>
                </c:pt>
                <c:pt idx="91">
                  <c:v>515.42040421999275</c:v>
                </c:pt>
                <c:pt idx="92">
                  <c:v>520.7449912042066</c:v>
                </c:pt>
                <c:pt idx="93">
                  <c:v>526.07573613167324</c:v>
                </c:pt>
                <c:pt idx="94">
                  <c:v>531.42882610669335</c:v>
                </c:pt>
                <c:pt idx="95">
                  <c:v>536.55590736916986</c:v>
                </c:pt>
                <c:pt idx="96">
                  <c:v>541.93275008850173</c:v>
                </c:pt>
                <c:pt idx="97">
                  <c:v>547.25480128564766</c:v>
                </c:pt>
                <c:pt idx="98">
                  <c:v>552.43000715638402</c:v>
                </c:pt>
                <c:pt idx="99">
                  <c:v>557.56093602972192</c:v>
                </c:pt>
                <c:pt idx="100">
                  <c:v>562.71167415530385</c:v>
                </c:pt>
                <c:pt idx="101">
                  <c:v>568.01097915113132</c:v>
                </c:pt>
                <c:pt idx="102">
                  <c:v>573.28905865044908</c:v>
                </c:pt>
                <c:pt idx="103">
                  <c:v>578.2871734221203</c:v>
                </c:pt>
                <c:pt idx="104">
                  <c:v>583.39292475195725</c:v>
                </c:pt>
                <c:pt idx="105">
                  <c:v>588.6640400740074</c:v>
                </c:pt>
                <c:pt idx="106">
                  <c:v>593.87703948987928</c:v>
                </c:pt>
                <c:pt idx="107">
                  <c:v>598.98936599837509</c:v>
                </c:pt>
                <c:pt idx="108">
                  <c:v>604.28514522861929</c:v>
                </c:pt>
                <c:pt idx="109">
                  <c:v>609.84269601993321</c:v>
                </c:pt>
                <c:pt idx="110">
                  <c:v>615.19304987395014</c:v>
                </c:pt>
                <c:pt idx="111">
                  <c:v>620.54552124905592</c:v>
                </c:pt>
                <c:pt idx="112">
                  <c:v>625.41567658445604</c:v>
                </c:pt>
                <c:pt idx="113">
                  <c:v>630.32575567949732</c:v>
                </c:pt>
                <c:pt idx="114">
                  <c:v>635.3257796286216</c:v>
                </c:pt>
                <c:pt idx="115">
                  <c:v>640.78297184144662</c:v>
                </c:pt>
                <c:pt idx="116">
                  <c:v>645.95361510033263</c:v>
                </c:pt>
                <c:pt idx="117">
                  <c:v>651.1009153411062</c:v>
                </c:pt>
                <c:pt idx="118">
                  <c:v>656.28237891880815</c:v>
                </c:pt>
                <c:pt idx="119">
                  <c:v>661.34628877265266</c:v>
                </c:pt>
                <c:pt idx="120">
                  <c:v>666.39998418301025</c:v>
                </c:pt>
                <c:pt idx="121">
                  <c:v>671.68130124104471</c:v>
                </c:pt>
                <c:pt idx="122">
                  <c:v>676.83039298570566</c:v>
                </c:pt>
                <c:pt idx="123">
                  <c:v>681.80858085846353</c:v>
                </c:pt>
                <c:pt idx="124">
                  <c:v>686.96910192848429</c:v>
                </c:pt>
                <c:pt idx="125">
                  <c:v>691.902303013341</c:v>
                </c:pt>
                <c:pt idx="126">
                  <c:v>696.93414161886017</c:v>
                </c:pt>
                <c:pt idx="127">
                  <c:v>701.82852990648382</c:v>
                </c:pt>
                <c:pt idx="128">
                  <c:v>706.87463038413557</c:v>
                </c:pt>
                <c:pt idx="129">
                  <c:v>712.07173762038371</c:v>
                </c:pt>
                <c:pt idx="130">
                  <c:v>717.1621023774585</c:v>
                </c:pt>
                <c:pt idx="131">
                  <c:v>721.91792028423413</c:v>
                </c:pt>
                <c:pt idx="132">
                  <c:v>726.75408720003452</c:v>
                </c:pt>
                <c:pt idx="133">
                  <c:v>731.54155392982148</c:v>
                </c:pt>
                <c:pt idx="134">
                  <c:v>736.13233333419578</c:v>
                </c:pt>
                <c:pt idx="135">
                  <c:v>740.79901730264987</c:v>
                </c:pt>
                <c:pt idx="136">
                  <c:v>745.42224320912692</c:v>
                </c:pt>
                <c:pt idx="137">
                  <c:v>750.06771021106795</c:v>
                </c:pt>
                <c:pt idx="138">
                  <c:v>754.53802069191818</c:v>
                </c:pt>
                <c:pt idx="139">
                  <c:v>758.55108825645914</c:v>
                </c:pt>
                <c:pt idx="140">
                  <c:v>762.55880019560391</c:v>
                </c:pt>
                <c:pt idx="141">
                  <c:v>766.22338507365953</c:v>
                </c:pt>
                <c:pt idx="142">
                  <c:v>769.45606706825106</c:v>
                </c:pt>
                <c:pt idx="143">
                  <c:v>772.49663292222863</c:v>
                </c:pt>
                <c:pt idx="144">
                  <c:v>775.25116395040004</c:v>
                </c:pt>
                <c:pt idx="145">
                  <c:v>777.86773050616057</c:v>
                </c:pt>
                <c:pt idx="146">
                  <c:v>780.75406911950358</c:v>
                </c:pt>
                <c:pt idx="147">
                  <c:v>783.6683965519087</c:v>
                </c:pt>
                <c:pt idx="148">
                  <c:v>786.29859782456606</c:v>
                </c:pt>
                <c:pt idx="149">
                  <c:v>789.37445070303943</c:v>
                </c:pt>
                <c:pt idx="150">
                  <c:v>792.27502991573203</c:v>
                </c:pt>
                <c:pt idx="151">
                  <c:v>795.30315936660622</c:v>
                </c:pt>
                <c:pt idx="152">
                  <c:v>798.1761462410102</c:v>
                </c:pt>
                <c:pt idx="153">
                  <c:v>801.11523296962184</c:v>
                </c:pt>
                <c:pt idx="154">
                  <c:v>803.94606557075656</c:v>
                </c:pt>
                <c:pt idx="155">
                  <c:v>806.93265415516487</c:v>
                </c:pt>
                <c:pt idx="156">
                  <c:v>810.10713602470184</c:v>
                </c:pt>
                <c:pt idx="157">
                  <c:v>813.37713991289638</c:v>
                </c:pt>
                <c:pt idx="158">
                  <c:v>816.99118153232439</c:v>
                </c:pt>
                <c:pt idx="159">
                  <c:v>820.62836636246789</c:v>
                </c:pt>
                <c:pt idx="160">
                  <c:v>824.52349275447</c:v>
                </c:pt>
                <c:pt idx="161">
                  <c:v>828.50129452431668</c:v>
                </c:pt>
                <c:pt idx="162">
                  <c:v>832.78998628069724</c:v>
                </c:pt>
                <c:pt idx="163">
                  <c:v>837.3149838393922</c:v>
                </c:pt>
                <c:pt idx="164">
                  <c:v>841.92850945486782</c:v>
                </c:pt>
                <c:pt idx="165">
                  <c:v>846.70647673949748</c:v>
                </c:pt>
                <c:pt idx="166">
                  <c:v>851.26298421783656</c:v>
                </c:pt>
                <c:pt idx="167">
                  <c:v>855.88770955739653</c:v>
                </c:pt>
                <c:pt idx="168">
                  <c:v>860.54941757051597</c:v>
                </c:pt>
                <c:pt idx="169">
                  <c:v>865.32168534401433</c:v>
                </c:pt>
                <c:pt idx="170">
                  <c:v>869.62899374135156</c:v>
                </c:pt>
                <c:pt idx="171">
                  <c:v>873.68583474567674</c:v>
                </c:pt>
                <c:pt idx="172">
                  <c:v>877.20606007383321</c:v>
                </c:pt>
                <c:pt idx="173">
                  <c:v>881.15526452980612</c:v>
                </c:pt>
                <c:pt idx="174">
                  <c:v>885.41021275389573</c:v>
                </c:pt>
                <c:pt idx="175">
                  <c:v>889.3943909421464</c:v>
                </c:pt>
                <c:pt idx="176">
                  <c:v>893.40686322267732</c:v>
                </c:pt>
                <c:pt idx="177">
                  <c:v>897.20657306221085</c:v>
                </c:pt>
                <c:pt idx="178">
                  <c:v>901.07593413473535</c:v>
                </c:pt>
                <c:pt idx="179">
                  <c:v>905.29540354604785</c:v>
                </c:pt>
                <c:pt idx="180">
                  <c:v>909.83458133595582</c:v>
                </c:pt>
                <c:pt idx="181">
                  <c:v>914.6925583917938</c:v>
                </c:pt>
                <c:pt idx="182">
                  <c:v>919.59360503856612</c:v>
                </c:pt>
                <c:pt idx="183">
                  <c:v>924.45856647181199</c:v>
                </c:pt>
                <c:pt idx="184">
                  <c:v>929.36183561358007</c:v>
                </c:pt>
                <c:pt idx="185">
                  <c:v>934.41601123039391</c:v>
                </c:pt>
                <c:pt idx="186">
                  <c:v>939.44027614213201</c:v>
                </c:pt>
                <c:pt idx="187">
                  <c:v>944.51830894974444</c:v>
                </c:pt>
                <c:pt idx="188">
                  <c:v>949.75383247592379</c:v>
                </c:pt>
                <c:pt idx="189">
                  <c:v>954.89709331689494</c:v>
                </c:pt>
                <c:pt idx="190">
                  <c:v>960.02326392525197</c:v>
                </c:pt>
                <c:pt idx="191">
                  <c:v>965.09981903934568</c:v>
                </c:pt>
                <c:pt idx="192">
                  <c:v>970.32687092672893</c:v>
                </c:pt>
                <c:pt idx="193">
                  <c:v>975.64863860853791</c:v>
                </c:pt>
                <c:pt idx="194">
                  <c:v>980.71508891353994</c:v>
                </c:pt>
                <c:pt idx="195">
                  <c:v>985.64326893731175</c:v>
                </c:pt>
                <c:pt idx="196">
                  <c:v>990.86385059407439</c:v>
                </c:pt>
                <c:pt idx="197">
                  <c:v>995.91756725080268</c:v>
                </c:pt>
                <c:pt idx="198">
                  <c:v>1000.9390473257718</c:v>
                </c:pt>
                <c:pt idx="199">
                  <c:v>1006.0453255186541</c:v>
                </c:pt>
                <c:pt idx="200">
                  <c:v>1011.1715173743238</c:v>
                </c:pt>
                <c:pt idx="201">
                  <c:v>1016.0716046522685</c:v>
                </c:pt>
                <c:pt idx="202">
                  <c:v>1021.1193561836865</c:v>
                </c:pt>
                <c:pt idx="203">
                  <c:v>1026.0339147085167</c:v>
                </c:pt>
                <c:pt idx="204">
                  <c:v>1030.9477496875097</c:v>
                </c:pt>
                <c:pt idx="205">
                  <c:v>1036.2602187782165</c:v>
                </c:pt>
                <c:pt idx="206">
                  <c:v>1041.5353952567466</c:v>
                </c:pt>
                <c:pt idx="207">
                  <c:v>1046.4343710286623</c:v>
                </c:pt>
                <c:pt idx="208">
                  <c:v>1051.431888983509</c:v>
                </c:pt>
                <c:pt idx="209">
                  <c:v>1056.503089007984</c:v>
                </c:pt>
                <c:pt idx="210">
                  <c:v>1061.7767533361152</c:v>
                </c:pt>
                <c:pt idx="211">
                  <c:v>1066.9643870545174</c:v>
                </c:pt>
                <c:pt idx="212">
                  <c:v>1072.103098503165</c:v>
                </c:pt>
                <c:pt idx="213">
                  <c:v>1077.3994877867578</c:v>
                </c:pt>
                <c:pt idx="214">
                  <c:v>1082.9368413739633</c:v>
                </c:pt>
                <c:pt idx="215">
                  <c:v>1088.2998319484193</c:v>
                </c:pt>
                <c:pt idx="216">
                  <c:v>1093.6165233831011</c:v>
                </c:pt>
                <c:pt idx="217">
                  <c:v>1098.8996658925082</c:v>
                </c:pt>
                <c:pt idx="218">
                  <c:v>1103.9575015043695</c:v>
                </c:pt>
                <c:pt idx="219">
                  <c:v>1109.1125710832991</c:v>
                </c:pt>
                <c:pt idx="220">
                  <c:v>1114.3633635266999</c:v>
                </c:pt>
                <c:pt idx="221">
                  <c:v>1119.8681529749463</c:v>
                </c:pt>
                <c:pt idx="222">
                  <c:v>1125.5806327789112</c:v>
                </c:pt>
                <c:pt idx="223">
                  <c:v>1130.8357439677591</c:v>
                </c:pt>
                <c:pt idx="224">
                  <c:v>1135.9070007426574</c:v>
                </c:pt>
                <c:pt idx="225">
                  <c:v>1141.3561883058467</c:v>
                </c:pt>
                <c:pt idx="226">
                  <c:v>1146.8312466556447</c:v>
                </c:pt>
                <c:pt idx="227">
                  <c:v>1152.1490283501309</c:v>
                </c:pt>
                <c:pt idx="228">
                  <c:v>1157.255677105775</c:v>
                </c:pt>
                <c:pt idx="229">
                  <c:v>1162.6530095937271</c:v>
                </c:pt>
                <c:pt idx="230">
                  <c:v>1167.8403040931439</c:v>
                </c:pt>
                <c:pt idx="231">
                  <c:v>1173.0463048743238</c:v>
                </c:pt>
                <c:pt idx="232">
                  <c:v>1178.5816109014891</c:v>
                </c:pt>
                <c:pt idx="233">
                  <c:v>1184.255090299047</c:v>
                </c:pt>
                <c:pt idx="234">
                  <c:v>1189.6808425796889</c:v>
                </c:pt>
                <c:pt idx="235">
                  <c:v>1194.9470915662</c:v>
                </c:pt>
                <c:pt idx="236">
                  <c:v>1200.2126382531287</c:v>
                </c:pt>
                <c:pt idx="237">
                  <c:v>1205.2717024907827</c:v>
                </c:pt>
                <c:pt idx="238">
                  <c:v>1210.2572891234238</c:v>
                </c:pt>
                <c:pt idx="239">
                  <c:v>1215.0494350893389</c:v>
                </c:pt>
                <c:pt idx="240">
                  <c:v>1220.3488577407072</c:v>
                </c:pt>
                <c:pt idx="241">
                  <c:v>1225.8028204221732</c:v>
                </c:pt>
                <c:pt idx="242">
                  <c:v>1231.0564666348184</c:v>
                </c:pt>
                <c:pt idx="243">
                  <c:v>1236.2299514808967</c:v>
                </c:pt>
                <c:pt idx="244">
                  <c:v>1241.3685579742364</c:v>
                </c:pt>
                <c:pt idx="245">
                  <c:v>1246.924609825631</c:v>
                </c:pt>
                <c:pt idx="246">
                  <c:v>1252.4420492142717</c:v>
                </c:pt>
                <c:pt idx="247">
                  <c:v>1257.6382802625801</c:v>
                </c:pt>
                <c:pt idx="248">
                  <c:v>1262.8846495079506</c:v>
                </c:pt>
                <c:pt idx="249">
                  <c:v>1268.2059989241784</c:v>
                </c:pt>
                <c:pt idx="250">
                  <c:v>1273.3159026365133</c:v>
                </c:pt>
                <c:pt idx="251">
                  <c:v>1278.4506705758647</c:v>
                </c:pt>
                <c:pt idx="252">
                  <c:v>1284.3342011911827</c:v>
                </c:pt>
                <c:pt idx="253">
                  <c:v>1290.1393964110589</c:v>
                </c:pt>
                <c:pt idx="254">
                  <c:v>1295.9602565280386</c:v>
                </c:pt>
                <c:pt idx="255">
                  <c:v>1302.0552201393491</c:v>
                </c:pt>
                <c:pt idx="256">
                  <c:v>1307.6964756553507</c:v>
                </c:pt>
                <c:pt idx="257">
                  <c:v>1313.0422881444317</c:v>
                </c:pt>
                <c:pt idx="258">
                  <c:v>1318.7785551683035</c:v>
                </c:pt>
                <c:pt idx="259">
                  <c:v>1324.5706207507244</c:v>
                </c:pt>
                <c:pt idx="260">
                  <c:v>1330.3094155260951</c:v>
                </c:pt>
                <c:pt idx="261">
                  <c:v>1336.1678815717364</c:v>
                </c:pt>
                <c:pt idx="262">
                  <c:v>1341.8119690826481</c:v>
                </c:pt>
                <c:pt idx="263">
                  <c:v>1347.3856076995323</c:v>
                </c:pt>
                <c:pt idx="264">
                  <c:v>1353.0909494556452</c:v>
                </c:pt>
                <c:pt idx="265">
                  <c:v>1358.883319809587</c:v>
                </c:pt>
                <c:pt idx="266">
                  <c:v>1364.6249338873624</c:v>
                </c:pt>
                <c:pt idx="267">
                  <c:v>1370.4038480840081</c:v>
                </c:pt>
                <c:pt idx="268">
                  <c:v>1376.1969075097638</c:v>
                </c:pt>
                <c:pt idx="269">
                  <c:v>1382.0956857955348</c:v>
                </c:pt>
                <c:pt idx="270">
                  <c:v>1387.8036460015987</c:v>
                </c:pt>
                <c:pt idx="271">
                  <c:v>1393.4711602561895</c:v>
                </c:pt>
                <c:pt idx="272">
                  <c:v>1399.4998237131849</c:v>
                </c:pt>
                <c:pt idx="273">
                  <c:v>1405.492489809445</c:v>
                </c:pt>
                <c:pt idx="274">
                  <c:v>1411.2529983151389</c:v>
                </c:pt>
                <c:pt idx="275">
                  <c:v>1417.0703028908576</c:v>
                </c:pt>
                <c:pt idx="276">
                  <c:v>1422.607129623743</c:v>
                </c:pt>
                <c:pt idx="277">
                  <c:v>1428.189344323795</c:v>
                </c:pt>
                <c:pt idx="278">
                  <c:v>1433.7902572880359</c:v>
                </c:pt>
                <c:pt idx="279">
                  <c:v>1439.2656421660324</c:v>
                </c:pt>
                <c:pt idx="280">
                  <c:v>1444.8445234090484</c:v>
                </c:pt>
                <c:pt idx="281">
                  <c:v>1450.2238938798789</c:v>
                </c:pt>
                <c:pt idx="282">
                  <c:v>1455.7633649808736</c:v>
                </c:pt>
                <c:pt idx="283">
                  <c:v>1461.3159657198371</c:v>
                </c:pt>
                <c:pt idx="284">
                  <c:v>1466.8117698856533</c:v>
                </c:pt>
                <c:pt idx="285">
                  <c:v>1472.5083007668711</c:v>
                </c:pt>
                <c:pt idx="286">
                  <c:v>1478.1561102064054</c:v>
                </c:pt>
                <c:pt idx="287">
                  <c:v>1488.7224698937673</c:v>
                </c:pt>
                <c:pt idx="288">
                  <c:v>1494.4215279989182</c:v>
                </c:pt>
                <c:pt idx="289">
                  <c:v>1499.8450578016775</c:v>
                </c:pt>
                <c:pt idx="290">
                  <c:v>1505.3830082222762</c:v>
                </c:pt>
                <c:pt idx="291">
                  <c:v>1510.8676963563762</c:v>
                </c:pt>
                <c:pt idx="292">
                  <c:v>1516.4848847887058</c:v>
                </c:pt>
                <c:pt idx="293">
                  <c:v>1521.9542000970205</c:v>
                </c:pt>
                <c:pt idx="294">
                  <c:v>1527.3392223927317</c:v>
                </c:pt>
                <c:pt idx="295">
                  <c:v>1533.1016607946835</c:v>
                </c:pt>
                <c:pt idx="296">
                  <c:v>1538.9259507773254</c:v>
                </c:pt>
                <c:pt idx="297">
                  <c:v>1544.4185046842219</c:v>
                </c:pt>
                <c:pt idx="298">
                  <c:v>1549.9350292656504</c:v>
                </c:pt>
                <c:pt idx="299">
                  <c:v>1555.8165250206171</c:v>
                </c:pt>
                <c:pt idx="300">
                  <c:v>1561.4308809227732</c:v>
                </c:pt>
                <c:pt idx="301">
                  <c:v>1566.8019546731944</c:v>
                </c:pt>
                <c:pt idx="302">
                  <c:v>1572.5782371926643</c:v>
                </c:pt>
                <c:pt idx="303">
                  <c:v>1578.1942102010712</c:v>
                </c:pt>
                <c:pt idx="304">
                  <c:v>1583.3061269916097</c:v>
                </c:pt>
                <c:pt idx="305">
                  <c:v>1589.0389519506539</c:v>
                </c:pt>
                <c:pt idx="306">
                  <c:v>1594.569425086642</c:v>
                </c:pt>
                <c:pt idx="307">
                  <c:v>1599.8995594592088</c:v>
                </c:pt>
                <c:pt idx="308">
                  <c:v>1605.4398282388968</c:v>
                </c:pt>
                <c:pt idx="309">
                  <c:v>1610.7644157423188</c:v>
                </c:pt>
                <c:pt idx="310">
                  <c:v>1615.6078855274968</c:v>
                </c:pt>
                <c:pt idx="311">
                  <c:v>1620.6273302322054</c:v>
                </c:pt>
                <c:pt idx="312">
                  <c:v>1625.6568849526288</c:v>
                </c:pt>
                <c:pt idx="313">
                  <c:v>1630.9477055923446</c:v>
                </c:pt>
                <c:pt idx="314">
                  <c:v>1636.3556749439435</c:v>
                </c:pt>
                <c:pt idx="315">
                  <c:v>1641.5121693309336</c:v>
                </c:pt>
                <c:pt idx="316">
                  <c:v>1646.557873820462</c:v>
                </c:pt>
                <c:pt idx="317">
                  <c:v>1651.9235877991496</c:v>
                </c:pt>
                <c:pt idx="318">
                  <c:v>1657.1143328917885</c:v>
                </c:pt>
                <c:pt idx="319">
                  <c:v>1662.1162740198549</c:v>
                </c:pt>
                <c:pt idx="320">
                  <c:v>1667.0941485839714</c:v>
                </c:pt>
                <c:pt idx="321">
                  <c:v>1672.3459343504405</c:v>
                </c:pt>
                <c:pt idx="322">
                  <c:v>1677.6903925210174</c:v>
                </c:pt>
                <c:pt idx="323">
                  <c:v>1682.5319150456453</c:v>
                </c:pt>
                <c:pt idx="324">
                  <c:v>1687.2681108168167</c:v>
                </c:pt>
                <c:pt idx="325">
                  <c:v>1692.3537258637182</c:v>
                </c:pt>
                <c:pt idx="326">
                  <c:v>1697.1486571690116</c:v>
                </c:pt>
                <c:pt idx="327">
                  <c:v>1701.2735623905262</c:v>
                </c:pt>
                <c:pt idx="328">
                  <c:v>1705.6993737913249</c:v>
                </c:pt>
                <c:pt idx="329">
                  <c:v>1710.1366064972794</c:v>
                </c:pt>
                <c:pt idx="330">
                  <c:v>1714.0540221989602</c:v>
                </c:pt>
                <c:pt idx="331">
                  <c:v>1717.8886570384366</c:v>
                </c:pt>
                <c:pt idx="332">
                  <c:v>1722.2538460128155</c:v>
                </c:pt>
                <c:pt idx="333">
                  <c:v>1726.2210029004134</c:v>
                </c:pt>
                <c:pt idx="334">
                  <c:v>1730.1303566734116</c:v>
                </c:pt>
                <c:pt idx="335">
                  <c:v>1734.0027231244485</c:v>
                </c:pt>
                <c:pt idx="336">
                  <c:v>1737.7436836828831</c:v>
                </c:pt>
                <c:pt idx="337">
                  <c:v>1741.218929212079</c:v>
                </c:pt>
                <c:pt idx="338">
                  <c:v>1744.7479506391824</c:v>
                </c:pt>
                <c:pt idx="339">
                  <c:v>1748.3682287270187</c:v>
                </c:pt>
                <c:pt idx="340">
                  <c:v>1751.742404840993</c:v>
                </c:pt>
                <c:pt idx="341">
                  <c:v>1755.7962987924811</c:v>
                </c:pt>
                <c:pt idx="342">
                  <c:v>1760.1933369138471</c:v>
                </c:pt>
                <c:pt idx="343">
                  <c:v>1764.520523468831</c:v>
                </c:pt>
                <c:pt idx="344">
                  <c:v>1769.0645113547059</c:v>
                </c:pt>
                <c:pt idx="345">
                  <c:v>1773.7466731208826</c:v>
                </c:pt>
                <c:pt idx="346">
                  <c:v>1778.1186376077096</c:v>
                </c:pt>
                <c:pt idx="347">
                  <c:v>1782.5866302315662</c:v>
                </c:pt>
                <c:pt idx="348">
                  <c:v>1787.0779653807392</c:v>
                </c:pt>
                <c:pt idx="349">
                  <c:v>1791.4265868401542</c:v>
                </c:pt>
                <c:pt idx="350">
                  <c:v>1795.6291606435257</c:v>
                </c:pt>
                <c:pt idx="351">
                  <c:v>1800.010532822072</c:v>
                </c:pt>
                <c:pt idx="352">
                  <c:v>1804.4237334298587</c:v>
                </c:pt>
                <c:pt idx="353">
                  <c:v>1808.9075912856656</c:v>
                </c:pt>
                <c:pt idx="354">
                  <c:v>1813.7523814417166</c:v>
                </c:pt>
                <c:pt idx="355">
                  <c:v>1818.0484418925435</c:v>
                </c:pt>
                <c:pt idx="356">
                  <c:v>1822.4215178698882</c:v>
                </c:pt>
                <c:pt idx="357">
                  <c:v>1827.0218099477024</c:v>
                </c:pt>
                <c:pt idx="358">
                  <c:v>1831.6820444125824</c:v>
                </c:pt>
                <c:pt idx="359">
                  <c:v>1836.162054664168</c:v>
                </c:pt>
                <c:pt idx="360">
                  <c:v>1840.4890408930603</c:v>
                </c:pt>
                <c:pt idx="361">
                  <c:v>1845.0291811752274</c:v>
                </c:pt>
                <c:pt idx="362">
                  <c:v>1849.5644763598989</c:v>
                </c:pt>
                <c:pt idx="363">
                  <c:v>1854.0702615002872</c:v>
                </c:pt>
                <c:pt idx="364">
                  <c:v>1858.3266943991387</c:v>
                </c:pt>
                <c:pt idx="365">
                  <c:v>1862.8385496284172</c:v>
                </c:pt>
                <c:pt idx="366">
                  <c:v>1867.1541060137993</c:v>
                </c:pt>
                <c:pt idx="367">
                  <c:v>1871.9293584314937</c:v>
                </c:pt>
                <c:pt idx="368">
                  <c:v>1876.628898083173</c:v>
                </c:pt>
                <c:pt idx="369">
                  <c:v>1880.8118497586383</c:v>
                </c:pt>
                <c:pt idx="370">
                  <c:v>1885.0225062177085</c:v>
                </c:pt>
                <c:pt idx="371">
                  <c:v>1888.907897844716</c:v>
                </c:pt>
                <c:pt idx="372">
                  <c:v>1892.9644022343091</c:v>
                </c:pt>
                <c:pt idx="373">
                  <c:v>1897.3352642886946</c:v>
                </c:pt>
                <c:pt idx="374">
                  <c:v>1901.7062142046266</c:v>
                </c:pt>
                <c:pt idx="375">
                  <c:v>1906.0893996706641</c:v>
                </c:pt>
                <c:pt idx="376">
                  <c:v>1910.1142850312399</c:v>
                </c:pt>
                <c:pt idx="377">
                  <c:v>1914.1278449764757</c:v>
                </c:pt>
                <c:pt idx="378">
                  <c:v>1918.1319060041196</c:v>
                </c:pt>
                <c:pt idx="379">
                  <c:v>1921.9832472608693</c:v>
                </c:pt>
                <c:pt idx="380">
                  <c:v>1926.2527271172098</c:v>
                </c:pt>
                <c:pt idx="381">
                  <c:v>1930.7034367169224</c:v>
                </c:pt>
                <c:pt idx="382">
                  <c:v>1934.6949654513555</c:v>
                </c:pt>
                <c:pt idx="383">
                  <c:v>1938.3833650172573</c:v>
                </c:pt>
                <c:pt idx="384">
                  <c:v>1942.5085135683096</c:v>
                </c:pt>
                <c:pt idx="385">
                  <c:v>1946.6594284694429</c:v>
                </c:pt>
                <c:pt idx="386">
                  <c:v>1950.9145495433272</c:v>
                </c:pt>
                <c:pt idx="387">
                  <c:v>1955.5407123989944</c:v>
                </c:pt>
                <c:pt idx="388">
                  <c:v>1959.6875793542729</c:v>
                </c:pt>
                <c:pt idx="389">
                  <c:v>1964.002024249681</c:v>
                </c:pt>
                <c:pt idx="390">
                  <c:v>1968.7965717649884</c:v>
                </c:pt>
                <c:pt idx="391">
                  <c:v>1973.03682093929</c:v>
                </c:pt>
                <c:pt idx="392">
                  <c:v>1977.581615560877</c:v>
                </c:pt>
                <c:pt idx="393">
                  <c:v>1982.1735059447724</c:v>
                </c:pt>
                <c:pt idx="394">
                  <c:v>1986.5298972797227</c:v>
                </c:pt>
                <c:pt idx="395">
                  <c:v>1991.0909582957802</c:v>
                </c:pt>
                <c:pt idx="396">
                  <c:v>1995.7191342374642</c:v>
                </c:pt>
                <c:pt idx="397">
                  <c:v>2000.1985349476099</c:v>
                </c:pt>
                <c:pt idx="398">
                  <c:v>2005.0191621299969</c:v>
                </c:pt>
                <c:pt idx="399">
                  <c:v>2009.9316645482511</c:v>
                </c:pt>
                <c:pt idx="400">
                  <c:v>2014.9446385280576</c:v>
                </c:pt>
                <c:pt idx="401">
                  <c:v>2019.5196566359714</c:v>
                </c:pt>
                <c:pt idx="402">
                  <c:v>2024.3233070885906</c:v>
                </c:pt>
                <c:pt idx="403">
                  <c:v>2029.5802782028043</c:v>
                </c:pt>
                <c:pt idx="404">
                  <c:v>2035.3904320231684</c:v>
                </c:pt>
                <c:pt idx="405">
                  <c:v>2041.2199768129362</c:v>
                </c:pt>
                <c:pt idx="406">
                  <c:v>2046.9605843394766</c:v>
                </c:pt>
                <c:pt idx="407">
                  <c:v>2052.4679142471223</c:v>
                </c:pt>
                <c:pt idx="408">
                  <c:v>2058.0876304309209</c:v>
                </c:pt>
                <c:pt idx="409">
                  <c:v>2064.0470609276904</c:v>
                </c:pt>
                <c:pt idx="410">
                  <c:v>2070.0373042199762</c:v>
                </c:pt>
                <c:pt idx="411">
                  <c:v>2076.0415040854236</c:v>
                </c:pt>
                <c:pt idx="412">
                  <c:v>2081.5975432366458</c:v>
                </c:pt>
                <c:pt idx="413">
                  <c:v>2087.6626925680762</c:v>
                </c:pt>
                <c:pt idx="414">
                  <c:v>2093.7459301198228</c:v>
                </c:pt>
                <c:pt idx="415">
                  <c:v>2099.5362529214221</c:v>
                </c:pt>
                <c:pt idx="416">
                  <c:v>2105.6607346125843</c:v>
                </c:pt>
                <c:pt idx="417">
                  <c:v>2111.6999087213062</c:v>
                </c:pt>
                <c:pt idx="418">
                  <c:v>2117.4484949954954</c:v>
                </c:pt>
                <c:pt idx="419">
                  <c:v>2123.4789758847173</c:v>
                </c:pt>
                <c:pt idx="420">
                  <c:v>2129.5154219070937</c:v>
                </c:pt>
                <c:pt idx="421">
                  <c:v>2135.2683396258749</c:v>
                </c:pt>
                <c:pt idx="422">
                  <c:v>2141.4486113559469</c:v>
                </c:pt>
                <c:pt idx="423">
                  <c:v>2147.7342007473185</c:v>
                </c:pt>
                <c:pt idx="424">
                  <c:v>2153.5572747872575</c:v>
                </c:pt>
                <c:pt idx="425">
                  <c:v>2159.6356667310251</c:v>
                </c:pt>
                <c:pt idx="426">
                  <c:v>2165.4385218258353</c:v>
                </c:pt>
                <c:pt idx="427">
                  <c:v>2171.4027984419486</c:v>
                </c:pt>
                <c:pt idx="428">
                  <c:v>2177.2926826459525</c:v>
                </c:pt>
                <c:pt idx="429">
                  <c:v>2183.2202681566714</c:v>
                </c:pt>
                <c:pt idx="430">
                  <c:v>2189.4975740470441</c:v>
                </c:pt>
                <c:pt idx="431">
                  <c:v>2195.4809581261261</c:v>
                </c:pt>
                <c:pt idx="432">
                  <c:v>2201.3257718249038</c:v>
                </c:pt>
                <c:pt idx="433">
                  <c:v>2207.0860927130661</c:v>
                </c:pt>
                <c:pt idx="434">
                  <c:v>2212.6563851810693</c:v>
                </c:pt>
                <c:pt idx="435">
                  <c:v>2218.4176081766395</c:v>
                </c:pt>
                <c:pt idx="436">
                  <c:v>2224.4791187686924</c:v>
                </c:pt>
                <c:pt idx="437">
                  <c:v>2230.5342635662541</c:v>
                </c:pt>
                <c:pt idx="438">
                  <c:v>2236.6329703695255</c:v>
                </c:pt>
                <c:pt idx="439">
                  <c:v>2242.4971926678199</c:v>
                </c:pt>
                <c:pt idx="440">
                  <c:v>2248.2062558167777</c:v>
                </c:pt>
                <c:pt idx="441">
                  <c:v>2253.9997244589395</c:v>
                </c:pt>
                <c:pt idx="442">
                  <c:v>2259.9159936113374</c:v>
                </c:pt>
                <c:pt idx="443">
                  <c:v>2265.925039603972</c:v>
                </c:pt>
                <c:pt idx="444">
                  <c:v>2271.6672595721593</c:v>
                </c:pt>
                <c:pt idx="445">
                  <c:v>2277.2383582487369</c:v>
                </c:pt>
                <c:pt idx="446">
                  <c:v>2282.9810833061797</c:v>
                </c:pt>
                <c:pt idx="447">
                  <c:v>2288.5758302910549</c:v>
                </c:pt>
                <c:pt idx="448">
                  <c:v>2293.9783439726011</c:v>
                </c:pt>
                <c:pt idx="449">
                  <c:v>2299.9704127338864</c:v>
                </c:pt>
                <c:pt idx="450">
                  <c:v>2305.8485835774709</c:v>
                </c:pt>
                <c:pt idx="451">
                  <c:v>2311.399066794288</c:v>
                </c:pt>
                <c:pt idx="452">
                  <c:v>2316.9558199068783</c:v>
                </c:pt>
                <c:pt idx="453">
                  <c:v>2322.5946520996972</c:v>
                </c:pt>
                <c:pt idx="454">
                  <c:v>2327.8400974720812</c:v>
                </c:pt>
                <c:pt idx="455">
                  <c:v>2332.9788089300282</c:v>
                </c:pt>
                <c:pt idx="456">
                  <c:v>2337.9484212379152</c:v>
                </c:pt>
                <c:pt idx="457">
                  <c:v>2342.4884570757408</c:v>
                </c:pt>
                <c:pt idx="458">
                  <c:v>2347.2990791966936</c:v>
                </c:pt>
                <c:pt idx="459">
                  <c:v>2351.7261197523067</c:v>
                </c:pt>
                <c:pt idx="460">
                  <c:v>2355.9207842762821</c:v>
                </c:pt>
                <c:pt idx="461">
                  <c:v>2360.0135695242902</c:v>
                </c:pt>
                <c:pt idx="462">
                  <c:v>2364.351262595535</c:v>
                </c:pt>
                <c:pt idx="463">
                  <c:v>2368.5526072362786</c:v>
                </c:pt>
                <c:pt idx="464">
                  <c:v>2372.9827845567206</c:v>
                </c:pt>
                <c:pt idx="465">
                  <c:v>2377.1874758909944</c:v>
                </c:pt>
                <c:pt idx="466">
                  <c:v>2381.2332819931585</c:v>
                </c:pt>
                <c:pt idx="467">
                  <c:v>2385.1887255135516</c:v>
                </c:pt>
                <c:pt idx="468">
                  <c:v>2389.0091329559764</c:v>
                </c:pt>
                <c:pt idx="469">
                  <c:v>2393.13409388114</c:v>
                </c:pt>
                <c:pt idx="470">
                  <c:v>2397.3134200372683</c:v>
                </c:pt>
                <c:pt idx="471">
                  <c:v>2401.0384184436157</c:v>
                </c:pt>
                <c:pt idx="472">
                  <c:v>2404.7825248497666</c:v>
                </c:pt>
                <c:pt idx="473">
                  <c:v>2408.9458888465078</c:v>
                </c:pt>
                <c:pt idx="474">
                  <c:v>2413.1795967804824</c:v>
                </c:pt>
                <c:pt idx="475">
                  <c:v>2417.6800353861754</c:v>
                </c:pt>
                <c:pt idx="476">
                  <c:v>2422.3626068624962</c:v>
                </c:pt>
                <c:pt idx="477">
                  <c:v>2427.2225609810903</c:v>
                </c:pt>
                <c:pt idx="478">
                  <c:v>2431.9532352825804</c:v>
                </c:pt>
                <c:pt idx="479">
                  <c:v>2436.9557032819343</c:v>
                </c:pt>
                <c:pt idx="480">
                  <c:v>2442.4816355555954</c:v>
                </c:pt>
                <c:pt idx="481">
                  <c:v>2448.0232247067006</c:v>
                </c:pt>
                <c:pt idx="482">
                  <c:v>2453.9148299503599</c:v>
                </c:pt>
                <c:pt idx="483">
                  <c:v>2459.726191150146</c:v>
                </c:pt>
                <c:pt idx="484">
                  <c:v>2465.6526742200663</c:v>
                </c:pt>
                <c:pt idx="485">
                  <c:v>2471.736112608211</c:v>
                </c:pt>
                <c:pt idx="486">
                  <c:v>2477.805706376229</c:v>
                </c:pt>
                <c:pt idx="487">
                  <c:v>2483.3179736370503</c:v>
                </c:pt>
                <c:pt idx="488">
                  <c:v>2488.4664812484898</c:v>
                </c:pt>
                <c:pt idx="489">
                  <c:v>2493.8015874404118</c:v>
                </c:pt>
                <c:pt idx="490">
                  <c:v>2499.2510097958725</c:v>
                </c:pt>
                <c:pt idx="491">
                  <c:v>2504.4936353543408</c:v>
                </c:pt>
                <c:pt idx="492">
                  <c:v>2509.438008159565</c:v>
                </c:pt>
                <c:pt idx="493">
                  <c:v>2513.7485445300922</c:v>
                </c:pt>
                <c:pt idx="494">
                  <c:v>2518.0410966065547</c:v>
                </c:pt>
                <c:pt idx="495">
                  <c:v>2522.9230039205881</c:v>
                </c:pt>
                <c:pt idx="496">
                  <c:v>2527.3495855232695</c:v>
                </c:pt>
                <c:pt idx="497">
                  <c:v>2532.0294421331687</c:v>
                </c:pt>
                <c:pt idx="498">
                  <c:v>2536.7061523834436</c:v>
                </c:pt>
                <c:pt idx="499">
                  <c:v>2541.6553575938046</c:v>
                </c:pt>
                <c:pt idx="500">
                  <c:v>2546.7267452358105</c:v>
                </c:pt>
                <c:pt idx="501">
                  <c:v>2551.9192204090691</c:v>
                </c:pt>
                <c:pt idx="502">
                  <c:v>2556.7516653957327</c:v>
                </c:pt>
                <c:pt idx="503">
                  <c:v>2561.3408196753398</c:v>
                </c:pt>
                <c:pt idx="504">
                  <c:v>2565.7335877680821</c:v>
                </c:pt>
                <c:pt idx="505">
                  <c:v>2569.5924773180614</c:v>
                </c:pt>
                <c:pt idx="506">
                  <c:v>2573.3245179082837</c:v>
                </c:pt>
                <c:pt idx="507">
                  <c:v>2576.7782940672969</c:v>
                </c:pt>
                <c:pt idx="508">
                  <c:v>2580.264704327376</c:v>
                </c:pt>
                <c:pt idx="509">
                  <c:v>2583.2490719909824</c:v>
                </c:pt>
                <c:pt idx="510">
                  <c:v>2586.1424675298067</c:v>
                </c:pt>
                <c:pt idx="511">
                  <c:v>2587.6148588277565</c:v>
                </c:pt>
                <c:pt idx="512">
                  <c:v>2588.8596730558156</c:v>
                </c:pt>
                <c:pt idx="513">
                  <c:v>2590.8351230865705</c:v>
                </c:pt>
                <c:pt idx="514">
                  <c:v>2593.7558852455441</c:v>
                </c:pt>
                <c:pt idx="515">
                  <c:v>2599.255296272242</c:v>
                </c:pt>
                <c:pt idx="516">
                  <c:v>2605.0724720503563</c:v>
                </c:pt>
                <c:pt idx="517">
                  <c:v>2612.1442302057612</c:v>
                </c:pt>
                <c:pt idx="518">
                  <c:v>2615.6514684508575</c:v>
                </c:pt>
                <c:pt idx="519">
                  <c:v>2617.6229298909789</c:v>
                </c:pt>
                <c:pt idx="520">
                  <c:v>2619.6239221195124</c:v>
                </c:pt>
                <c:pt idx="521">
                  <c:v>2622.3999494680529</c:v>
                </c:pt>
                <c:pt idx="522">
                  <c:v>2626.5669877160681</c:v>
                </c:pt>
                <c:pt idx="523">
                  <c:v>2630.9069260524761</c:v>
                </c:pt>
                <c:pt idx="524">
                  <c:v>2634.2905352669327</c:v>
                </c:pt>
                <c:pt idx="525">
                  <c:v>2638.5099580398269</c:v>
                </c:pt>
                <c:pt idx="526">
                  <c:v>2643.5206735096181</c:v>
                </c:pt>
                <c:pt idx="527">
                  <c:v>2649.0495087941381</c:v>
                </c:pt>
                <c:pt idx="528">
                  <c:v>2660.1299737875524</c:v>
                </c:pt>
                <c:pt idx="529">
                  <c:v>2673.7864655731837</c:v>
                </c:pt>
                <c:pt idx="530">
                  <c:v>2692.4686947808036</c:v>
                </c:pt>
              </c:numCache>
            </c:numRef>
          </c:xVal>
          <c:yVal>
            <c:numRef>
              <c:f>DataSheet!$G$4686:$G$5216</c:f>
              <c:numCache>
                <c:formatCode>General</c:formatCode>
                <c:ptCount val="531"/>
                <c:pt idx="0">
                  <c:v>2.5390000000000001</c:v>
                </c:pt>
                <c:pt idx="1">
                  <c:v>2.6179999999999999</c:v>
                </c:pt>
                <c:pt idx="2">
                  <c:v>2.65</c:v>
                </c:pt>
                <c:pt idx="3">
                  <c:v>2.673</c:v>
                </c:pt>
                <c:pt idx="4">
                  <c:v>2.7210000000000001</c:v>
                </c:pt>
                <c:pt idx="5">
                  <c:v>2.653</c:v>
                </c:pt>
                <c:pt idx="6">
                  <c:v>2.5630000000000002</c:v>
                </c:pt>
                <c:pt idx="7">
                  <c:v>2.5739999999999998</c:v>
                </c:pt>
                <c:pt idx="8">
                  <c:v>2.605</c:v>
                </c:pt>
                <c:pt idx="9">
                  <c:v>2.4510000000000001</c:v>
                </c:pt>
                <c:pt idx="10">
                  <c:v>2.1019999999999999</c:v>
                </c:pt>
                <c:pt idx="11">
                  <c:v>1.52</c:v>
                </c:pt>
                <c:pt idx="12">
                  <c:v>1.139</c:v>
                </c:pt>
                <c:pt idx="13">
                  <c:v>0.81200000000000006</c:v>
                </c:pt>
                <c:pt idx="14">
                  <c:v>0.60299999999999998</c:v>
                </c:pt>
                <c:pt idx="15">
                  <c:v>0.30299999999999999</c:v>
                </c:pt>
                <c:pt idx="16">
                  <c:v>-9.8000000000000004E-2</c:v>
                </c:pt>
                <c:pt idx="17">
                  <c:v>-0.45200000000000001</c:v>
                </c:pt>
                <c:pt idx="18">
                  <c:v>-0.72899999999999998</c:v>
                </c:pt>
                <c:pt idx="19">
                  <c:v>-0.89600000000000002</c:v>
                </c:pt>
                <c:pt idx="20">
                  <c:v>-0.90400000000000003</c:v>
                </c:pt>
                <c:pt idx="21">
                  <c:v>-1.3109999999999999</c:v>
                </c:pt>
                <c:pt idx="22">
                  <c:v>-1.05</c:v>
                </c:pt>
                <c:pt idx="23">
                  <c:v>-1.38</c:v>
                </c:pt>
                <c:pt idx="24">
                  <c:v>-1.89</c:v>
                </c:pt>
                <c:pt idx="25">
                  <c:v>-2.2200000000000002</c:v>
                </c:pt>
                <c:pt idx="26">
                  <c:v>-2.57</c:v>
                </c:pt>
                <c:pt idx="27">
                  <c:v>-2.84</c:v>
                </c:pt>
                <c:pt idx="28">
                  <c:v>-3.16</c:v>
                </c:pt>
                <c:pt idx="29">
                  <c:v>-3.64</c:v>
                </c:pt>
                <c:pt idx="30">
                  <c:v>-4.32</c:v>
                </c:pt>
                <c:pt idx="31">
                  <c:v>-4.66</c:v>
                </c:pt>
                <c:pt idx="32">
                  <c:v>-5.0199999999999996</c:v>
                </c:pt>
                <c:pt idx="33">
                  <c:v>-5.38</c:v>
                </c:pt>
                <c:pt idx="34">
                  <c:v>-5.49</c:v>
                </c:pt>
                <c:pt idx="35">
                  <c:v>-6.04</c:v>
                </c:pt>
                <c:pt idx="36">
                  <c:v>-6.5</c:v>
                </c:pt>
                <c:pt idx="37">
                  <c:v>-6.43</c:v>
                </c:pt>
                <c:pt idx="38">
                  <c:v>-6.67</c:v>
                </c:pt>
                <c:pt idx="39">
                  <c:v>-6.74</c:v>
                </c:pt>
                <c:pt idx="40">
                  <c:v>-6.68</c:v>
                </c:pt>
                <c:pt idx="41">
                  <c:v>-6.8</c:v>
                </c:pt>
                <c:pt idx="42">
                  <c:v>-6.53</c:v>
                </c:pt>
                <c:pt idx="43">
                  <c:v>-6.41</c:v>
                </c:pt>
                <c:pt idx="44">
                  <c:v>-6.33</c:v>
                </c:pt>
                <c:pt idx="45">
                  <c:v>-6.26</c:v>
                </c:pt>
                <c:pt idx="46">
                  <c:v>-5.95</c:v>
                </c:pt>
                <c:pt idx="47">
                  <c:v>-5.8</c:v>
                </c:pt>
                <c:pt idx="48">
                  <c:v>-5.83</c:v>
                </c:pt>
                <c:pt idx="49">
                  <c:v>-5.58</c:v>
                </c:pt>
                <c:pt idx="50">
                  <c:v>-5.34</c:v>
                </c:pt>
                <c:pt idx="51">
                  <c:v>-5.0599999999999996</c:v>
                </c:pt>
                <c:pt idx="52">
                  <c:v>-5.27</c:v>
                </c:pt>
                <c:pt idx="53">
                  <c:v>-5.22</c:v>
                </c:pt>
                <c:pt idx="54">
                  <c:v>-5.0599999999999996</c:v>
                </c:pt>
                <c:pt idx="55">
                  <c:v>-5.05</c:v>
                </c:pt>
                <c:pt idx="56">
                  <c:v>-4.78</c:v>
                </c:pt>
                <c:pt idx="57">
                  <c:v>-4.87</c:v>
                </c:pt>
                <c:pt idx="58">
                  <c:v>-4.84</c:v>
                </c:pt>
                <c:pt idx="59">
                  <c:v>-4.4800000000000004</c:v>
                </c:pt>
                <c:pt idx="60">
                  <c:v>-4.9800000000000004</c:v>
                </c:pt>
                <c:pt idx="61">
                  <c:v>-4.72</c:v>
                </c:pt>
                <c:pt idx="62">
                  <c:v>-4.53</c:v>
                </c:pt>
                <c:pt idx="63">
                  <c:v>-4.7300000000000004</c:v>
                </c:pt>
                <c:pt idx="64">
                  <c:v>-4.63</c:v>
                </c:pt>
                <c:pt idx="65">
                  <c:v>-4.3</c:v>
                </c:pt>
                <c:pt idx="66">
                  <c:v>-4.5999999999999996</c:v>
                </c:pt>
                <c:pt idx="67">
                  <c:v>-4.53</c:v>
                </c:pt>
                <c:pt idx="68">
                  <c:v>-4.2300000000000004</c:v>
                </c:pt>
                <c:pt idx="69">
                  <c:v>-4.37</c:v>
                </c:pt>
                <c:pt idx="70">
                  <c:v>-4.4000000000000004</c:v>
                </c:pt>
                <c:pt idx="71">
                  <c:v>-4.21</c:v>
                </c:pt>
                <c:pt idx="72">
                  <c:v>-4.18</c:v>
                </c:pt>
                <c:pt idx="73">
                  <c:v>-4.16</c:v>
                </c:pt>
                <c:pt idx="74">
                  <c:v>-4.2699999999999996</c:v>
                </c:pt>
                <c:pt idx="75">
                  <c:v>-4.03</c:v>
                </c:pt>
                <c:pt idx="76">
                  <c:v>-3.98</c:v>
                </c:pt>
                <c:pt idx="77">
                  <c:v>-3.98</c:v>
                </c:pt>
                <c:pt idx="78">
                  <c:v>-4.13</c:v>
                </c:pt>
                <c:pt idx="79">
                  <c:v>-3.98</c:v>
                </c:pt>
                <c:pt idx="80">
                  <c:v>-4.2699999999999996</c:v>
                </c:pt>
                <c:pt idx="81">
                  <c:v>-4.22</c:v>
                </c:pt>
                <c:pt idx="82">
                  <c:v>-3.89</c:v>
                </c:pt>
                <c:pt idx="83">
                  <c:v>-3.65</c:v>
                </c:pt>
                <c:pt idx="84">
                  <c:v>-3.93</c:v>
                </c:pt>
                <c:pt idx="85">
                  <c:v>-3.78</c:v>
                </c:pt>
                <c:pt idx="86">
                  <c:v>-3.68</c:v>
                </c:pt>
                <c:pt idx="87">
                  <c:v>-3.68</c:v>
                </c:pt>
                <c:pt idx="88">
                  <c:v>-3.91</c:v>
                </c:pt>
                <c:pt idx="89">
                  <c:v>-3.95</c:v>
                </c:pt>
                <c:pt idx="90">
                  <c:v>-4.2300000000000004</c:v>
                </c:pt>
                <c:pt idx="91">
                  <c:v>-4.3</c:v>
                </c:pt>
                <c:pt idx="92">
                  <c:v>-4.26</c:v>
                </c:pt>
                <c:pt idx="93">
                  <c:v>-4.5599999999999996</c:v>
                </c:pt>
                <c:pt idx="94">
                  <c:v>-5.04</c:v>
                </c:pt>
                <c:pt idx="95">
                  <c:v>-4.91</c:v>
                </c:pt>
                <c:pt idx="96">
                  <c:v>-5.09</c:v>
                </c:pt>
                <c:pt idx="97">
                  <c:v>-4.78</c:v>
                </c:pt>
                <c:pt idx="98">
                  <c:v>-4.54</c:v>
                </c:pt>
                <c:pt idx="99">
                  <c:v>-4.8899999999999997</c:v>
                </c:pt>
                <c:pt idx="100">
                  <c:v>-5.01</c:v>
                </c:pt>
                <c:pt idx="101">
                  <c:v>-5.08</c:v>
                </c:pt>
                <c:pt idx="102">
                  <c:v>-5.0599999999999996</c:v>
                </c:pt>
                <c:pt idx="103">
                  <c:v>-5.0199999999999996</c:v>
                </c:pt>
                <c:pt idx="104">
                  <c:v>-5.0599999999999996</c:v>
                </c:pt>
                <c:pt idx="105">
                  <c:v>-4.6100000000000003</c:v>
                </c:pt>
                <c:pt idx="106">
                  <c:v>-4.8499999999999996</c:v>
                </c:pt>
                <c:pt idx="107">
                  <c:v>-4.84</c:v>
                </c:pt>
                <c:pt idx="108">
                  <c:v>-4.8499999999999996</c:v>
                </c:pt>
                <c:pt idx="109">
                  <c:v>-4.72</c:v>
                </c:pt>
                <c:pt idx="110">
                  <c:v>-4.45</c:v>
                </c:pt>
                <c:pt idx="111">
                  <c:v>-4.72</c:v>
                </c:pt>
                <c:pt idx="112">
                  <c:v>-4.92</c:v>
                </c:pt>
                <c:pt idx="113">
                  <c:v>-4.96</c:v>
                </c:pt>
                <c:pt idx="114">
                  <c:v>-4.97</c:v>
                </c:pt>
                <c:pt idx="115">
                  <c:v>-4.83</c:v>
                </c:pt>
                <c:pt idx="116">
                  <c:v>-4.7</c:v>
                </c:pt>
                <c:pt idx="117">
                  <c:v>-5.08</c:v>
                </c:pt>
                <c:pt idx="118">
                  <c:v>-5.0599999999999996</c:v>
                </c:pt>
                <c:pt idx="119">
                  <c:v>-5.13</c:v>
                </c:pt>
                <c:pt idx="120">
                  <c:v>-5.03</c:v>
                </c:pt>
                <c:pt idx="121">
                  <c:v>-5.12</c:v>
                </c:pt>
                <c:pt idx="122">
                  <c:v>-5.07</c:v>
                </c:pt>
                <c:pt idx="123">
                  <c:v>-4.7699999999999996</c:v>
                </c:pt>
                <c:pt idx="124">
                  <c:v>-4.6500000000000004</c:v>
                </c:pt>
                <c:pt idx="125">
                  <c:v>-4.95</c:v>
                </c:pt>
                <c:pt idx="126">
                  <c:v>-5.2</c:v>
                </c:pt>
                <c:pt idx="127">
                  <c:v>-5.29</c:v>
                </c:pt>
                <c:pt idx="128">
                  <c:v>-5.15</c:v>
                </c:pt>
                <c:pt idx="129">
                  <c:v>-5.47</c:v>
                </c:pt>
                <c:pt idx="130">
                  <c:v>-5.33</c:v>
                </c:pt>
                <c:pt idx="131">
                  <c:v>-5</c:v>
                </c:pt>
                <c:pt idx="132">
                  <c:v>-5.28</c:v>
                </c:pt>
                <c:pt idx="133">
                  <c:v>-5.0199999999999996</c:v>
                </c:pt>
                <c:pt idx="134">
                  <c:v>-4.8499999999999996</c:v>
                </c:pt>
                <c:pt idx="135">
                  <c:v>-5</c:v>
                </c:pt>
                <c:pt idx="136">
                  <c:v>-5.3</c:v>
                </c:pt>
                <c:pt idx="137">
                  <c:v>-5.2</c:v>
                </c:pt>
                <c:pt idx="138">
                  <c:v>-5.19</c:v>
                </c:pt>
                <c:pt idx="139">
                  <c:v>-4.95</c:v>
                </c:pt>
                <c:pt idx="140">
                  <c:v>-4.82</c:v>
                </c:pt>
                <c:pt idx="141">
                  <c:v>-4.8</c:v>
                </c:pt>
                <c:pt idx="142">
                  <c:v>-5.51</c:v>
                </c:pt>
                <c:pt idx="143">
                  <c:v>-4.7699999999999996</c:v>
                </c:pt>
                <c:pt idx="144">
                  <c:v>-4.8099999999999996</c:v>
                </c:pt>
                <c:pt idx="145">
                  <c:v>-5.31</c:v>
                </c:pt>
                <c:pt idx="146">
                  <c:v>-4.99</c:v>
                </c:pt>
                <c:pt idx="147">
                  <c:v>-5.41</c:v>
                </c:pt>
                <c:pt idx="148">
                  <c:v>-5.2</c:v>
                </c:pt>
                <c:pt idx="149">
                  <c:v>-5.0199999999999996</c:v>
                </c:pt>
                <c:pt idx="150">
                  <c:v>-5.25</c:v>
                </c:pt>
                <c:pt idx="151">
                  <c:v>-5.27</c:v>
                </c:pt>
                <c:pt idx="152">
                  <c:v>-5.39</c:v>
                </c:pt>
                <c:pt idx="153">
                  <c:v>-5.2</c:v>
                </c:pt>
                <c:pt idx="154">
                  <c:v>-5.4</c:v>
                </c:pt>
                <c:pt idx="155">
                  <c:v>-5.66</c:v>
                </c:pt>
                <c:pt idx="156">
                  <c:v>-5.19</c:v>
                </c:pt>
                <c:pt idx="157">
                  <c:v>-5.09</c:v>
                </c:pt>
                <c:pt idx="158">
                  <c:v>-5.45</c:v>
                </c:pt>
                <c:pt idx="159">
                  <c:v>-5.51</c:v>
                </c:pt>
                <c:pt idx="160">
                  <c:v>-5.38</c:v>
                </c:pt>
                <c:pt idx="161">
                  <c:v>-5.5</c:v>
                </c:pt>
                <c:pt idx="162">
                  <c:v>-5.43</c:v>
                </c:pt>
                <c:pt idx="163">
                  <c:v>-5.49</c:v>
                </c:pt>
                <c:pt idx="164">
                  <c:v>-5.43</c:v>
                </c:pt>
                <c:pt idx="165">
                  <c:v>-5.54</c:v>
                </c:pt>
                <c:pt idx="166">
                  <c:v>-5.15</c:v>
                </c:pt>
                <c:pt idx="167">
                  <c:v>-5.47</c:v>
                </c:pt>
                <c:pt idx="168">
                  <c:v>-5.47</c:v>
                </c:pt>
                <c:pt idx="169">
                  <c:v>-5.56</c:v>
                </c:pt>
                <c:pt idx="170">
                  <c:v>-5.47</c:v>
                </c:pt>
                <c:pt idx="171">
                  <c:v>-5.82</c:v>
                </c:pt>
                <c:pt idx="172">
                  <c:v>-6.09</c:v>
                </c:pt>
                <c:pt idx="173">
                  <c:v>-5.47</c:v>
                </c:pt>
                <c:pt idx="174">
                  <c:v>-5.52</c:v>
                </c:pt>
                <c:pt idx="175">
                  <c:v>-5.79</c:v>
                </c:pt>
                <c:pt idx="176">
                  <c:v>-5.5</c:v>
                </c:pt>
                <c:pt idx="177">
                  <c:v>-5.37</c:v>
                </c:pt>
                <c:pt idx="178">
                  <c:v>-5.7</c:v>
                </c:pt>
                <c:pt idx="179">
                  <c:v>-6.11</c:v>
                </c:pt>
                <c:pt idx="180">
                  <c:v>-5.95</c:v>
                </c:pt>
                <c:pt idx="181">
                  <c:v>-5.8</c:v>
                </c:pt>
                <c:pt idx="182">
                  <c:v>-5.73</c:v>
                </c:pt>
                <c:pt idx="183">
                  <c:v>-6.04</c:v>
                </c:pt>
                <c:pt idx="184">
                  <c:v>-6.07</c:v>
                </c:pt>
                <c:pt idx="185">
                  <c:v>-6.07</c:v>
                </c:pt>
                <c:pt idx="186">
                  <c:v>-6.2</c:v>
                </c:pt>
                <c:pt idx="187">
                  <c:v>-6.08</c:v>
                </c:pt>
                <c:pt idx="188">
                  <c:v>-6.14</c:v>
                </c:pt>
                <c:pt idx="189">
                  <c:v>-5.99</c:v>
                </c:pt>
                <c:pt idx="190">
                  <c:v>-6.17</c:v>
                </c:pt>
                <c:pt idx="191">
                  <c:v>-6.48</c:v>
                </c:pt>
                <c:pt idx="192">
                  <c:v>-6.46</c:v>
                </c:pt>
                <c:pt idx="193">
                  <c:v>-6.36</c:v>
                </c:pt>
                <c:pt idx="194">
                  <c:v>-6.59</c:v>
                </c:pt>
                <c:pt idx="195">
                  <c:v>-6.97</c:v>
                </c:pt>
                <c:pt idx="196">
                  <c:v>-6.81</c:v>
                </c:pt>
                <c:pt idx="197">
                  <c:v>-6.9</c:v>
                </c:pt>
                <c:pt idx="198">
                  <c:v>-6.95</c:v>
                </c:pt>
                <c:pt idx="199">
                  <c:v>-6.88</c:v>
                </c:pt>
                <c:pt idx="200">
                  <c:v>-6.93</c:v>
                </c:pt>
                <c:pt idx="201">
                  <c:v>-7.33</c:v>
                </c:pt>
                <c:pt idx="202">
                  <c:v>-7.15</c:v>
                </c:pt>
                <c:pt idx="203">
                  <c:v>-7.15</c:v>
                </c:pt>
                <c:pt idx="204">
                  <c:v>-7.39</c:v>
                </c:pt>
                <c:pt idx="205">
                  <c:v>-7.32</c:v>
                </c:pt>
                <c:pt idx="206">
                  <c:v>-7.15</c:v>
                </c:pt>
                <c:pt idx="207">
                  <c:v>-7.42</c:v>
                </c:pt>
                <c:pt idx="208">
                  <c:v>-7.44</c:v>
                </c:pt>
                <c:pt idx="209">
                  <c:v>-7.39</c:v>
                </c:pt>
                <c:pt idx="210">
                  <c:v>-7.26</c:v>
                </c:pt>
                <c:pt idx="211">
                  <c:v>-7.36</c:v>
                </c:pt>
                <c:pt idx="212">
                  <c:v>-7.59</c:v>
                </c:pt>
                <c:pt idx="213">
                  <c:v>-7.46</c:v>
                </c:pt>
                <c:pt idx="214">
                  <c:v>-7.09</c:v>
                </c:pt>
                <c:pt idx="215">
                  <c:v>-7.52</c:v>
                </c:pt>
                <c:pt idx="216">
                  <c:v>-7.44</c:v>
                </c:pt>
                <c:pt idx="217">
                  <c:v>-7.42</c:v>
                </c:pt>
                <c:pt idx="218">
                  <c:v>-7.73</c:v>
                </c:pt>
                <c:pt idx="219">
                  <c:v>-7.35</c:v>
                </c:pt>
                <c:pt idx="220">
                  <c:v>-7.21</c:v>
                </c:pt>
                <c:pt idx="221">
                  <c:v>-7.53</c:v>
                </c:pt>
                <c:pt idx="222">
                  <c:v>-7.43</c:v>
                </c:pt>
                <c:pt idx="223">
                  <c:v>-7.88</c:v>
                </c:pt>
                <c:pt idx="224">
                  <c:v>-7.51</c:v>
                </c:pt>
                <c:pt idx="225">
                  <c:v>-7.38</c:v>
                </c:pt>
                <c:pt idx="226">
                  <c:v>-7.3</c:v>
                </c:pt>
                <c:pt idx="227">
                  <c:v>-7.5</c:v>
                </c:pt>
                <c:pt idx="228">
                  <c:v>-7.54</c:v>
                </c:pt>
                <c:pt idx="229">
                  <c:v>-7.24</c:v>
                </c:pt>
                <c:pt idx="230">
                  <c:v>-7.58</c:v>
                </c:pt>
                <c:pt idx="231">
                  <c:v>-7.35</c:v>
                </c:pt>
                <c:pt idx="232">
                  <c:v>-7.33</c:v>
                </c:pt>
                <c:pt idx="233">
                  <c:v>-7.2</c:v>
                </c:pt>
                <c:pt idx="234">
                  <c:v>-7.57</c:v>
                </c:pt>
                <c:pt idx="235">
                  <c:v>-7.61</c:v>
                </c:pt>
                <c:pt idx="236">
                  <c:v>-7.43</c:v>
                </c:pt>
                <c:pt idx="237">
                  <c:v>-7.34</c:v>
                </c:pt>
                <c:pt idx="238">
                  <c:v>-6.63</c:v>
                </c:pt>
                <c:pt idx="239">
                  <c:v>-6.7</c:v>
                </c:pt>
                <c:pt idx="240">
                  <c:v>-7.15</c:v>
                </c:pt>
                <c:pt idx="241">
                  <c:v>-7.56</c:v>
                </c:pt>
                <c:pt idx="242">
                  <c:v>-7.03</c:v>
                </c:pt>
                <c:pt idx="243">
                  <c:v>-7.29</c:v>
                </c:pt>
                <c:pt idx="244">
                  <c:v>-7.33</c:v>
                </c:pt>
                <c:pt idx="245">
                  <c:v>-6.98</c:v>
                </c:pt>
                <c:pt idx="246">
                  <c:v>-7.03</c:v>
                </c:pt>
                <c:pt idx="247">
                  <c:v>-7.08</c:v>
                </c:pt>
                <c:pt idx="248">
                  <c:v>-7.19</c:v>
                </c:pt>
                <c:pt idx="249">
                  <c:v>-7.12</c:v>
                </c:pt>
                <c:pt idx="250">
                  <c:v>-7.77</c:v>
                </c:pt>
                <c:pt idx="251">
                  <c:v>-7.57</c:v>
                </c:pt>
                <c:pt idx="252">
                  <c:v>-7.45</c:v>
                </c:pt>
                <c:pt idx="253">
                  <c:v>-7.55</c:v>
                </c:pt>
                <c:pt idx="254">
                  <c:v>-7.99</c:v>
                </c:pt>
                <c:pt idx="255">
                  <c:v>-7.93</c:v>
                </c:pt>
                <c:pt idx="256">
                  <c:v>-8.06</c:v>
                </c:pt>
                <c:pt idx="257">
                  <c:v>-8</c:v>
                </c:pt>
                <c:pt idx="258">
                  <c:v>-7.74</c:v>
                </c:pt>
                <c:pt idx="259">
                  <c:v>-7.92</c:v>
                </c:pt>
                <c:pt idx="260">
                  <c:v>-8.33</c:v>
                </c:pt>
                <c:pt idx="261">
                  <c:v>-8.75</c:v>
                </c:pt>
                <c:pt idx="262">
                  <c:v>-8.6999999999999904</c:v>
                </c:pt>
                <c:pt idx="263">
                  <c:v>-8.9499999999999904</c:v>
                </c:pt>
                <c:pt idx="264">
                  <c:v>-8.73</c:v>
                </c:pt>
                <c:pt idx="265">
                  <c:v>-8.83</c:v>
                </c:pt>
                <c:pt idx="266">
                  <c:v>-9.14</c:v>
                </c:pt>
                <c:pt idx="267">
                  <c:v>-9.16</c:v>
                </c:pt>
                <c:pt idx="268">
                  <c:v>-9.66</c:v>
                </c:pt>
                <c:pt idx="269">
                  <c:v>-9.18</c:v>
                </c:pt>
                <c:pt idx="270">
                  <c:v>-9.43</c:v>
                </c:pt>
                <c:pt idx="271">
                  <c:v>-9.69</c:v>
                </c:pt>
                <c:pt idx="272">
                  <c:v>-9.75</c:v>
                </c:pt>
                <c:pt idx="273">
                  <c:v>-9.8800000000000008</c:v>
                </c:pt>
                <c:pt idx="274">
                  <c:v>-10.39</c:v>
                </c:pt>
                <c:pt idx="275">
                  <c:v>-10.33</c:v>
                </c:pt>
                <c:pt idx="276">
                  <c:v>-10.76</c:v>
                </c:pt>
                <c:pt idx="277">
                  <c:v>-10.51</c:v>
                </c:pt>
                <c:pt idx="278">
                  <c:v>-10.63</c:v>
                </c:pt>
                <c:pt idx="279">
                  <c:v>-10.7799999999999</c:v>
                </c:pt>
                <c:pt idx="280">
                  <c:v>-10.63</c:v>
                </c:pt>
                <c:pt idx="281">
                  <c:v>-10.5299999999999</c:v>
                </c:pt>
                <c:pt idx="282">
                  <c:v>-10.67</c:v>
                </c:pt>
                <c:pt idx="283">
                  <c:v>-10.63</c:v>
                </c:pt>
                <c:pt idx="284">
                  <c:v>-10.72</c:v>
                </c:pt>
                <c:pt idx="285">
                  <c:v>-10.55</c:v>
                </c:pt>
                <c:pt idx="286">
                  <c:v>-10.63</c:v>
                </c:pt>
                <c:pt idx="287">
                  <c:v>-10.58</c:v>
                </c:pt>
                <c:pt idx="288">
                  <c:v>-10.6099999999999</c:v>
                </c:pt>
                <c:pt idx="289">
                  <c:v>-10.88</c:v>
                </c:pt>
                <c:pt idx="290">
                  <c:v>-10.75</c:v>
                </c:pt>
                <c:pt idx="291">
                  <c:v>-10.8</c:v>
                </c:pt>
                <c:pt idx="292">
                  <c:v>-10.81</c:v>
                </c:pt>
                <c:pt idx="293">
                  <c:v>-10.93</c:v>
                </c:pt>
                <c:pt idx="294">
                  <c:v>-11</c:v>
                </c:pt>
                <c:pt idx="295">
                  <c:v>-10.65</c:v>
                </c:pt>
                <c:pt idx="296">
                  <c:v>-10.6199999999999</c:v>
                </c:pt>
                <c:pt idx="297">
                  <c:v>-10.7899999999999</c:v>
                </c:pt>
                <c:pt idx="298">
                  <c:v>-10.58</c:v>
                </c:pt>
                <c:pt idx="299">
                  <c:v>-10.77</c:v>
                </c:pt>
                <c:pt idx="300">
                  <c:v>-10.94</c:v>
                </c:pt>
                <c:pt idx="301">
                  <c:v>-11.18</c:v>
                </c:pt>
                <c:pt idx="302">
                  <c:v>-10.48</c:v>
                </c:pt>
                <c:pt idx="303">
                  <c:v>-10.89</c:v>
                </c:pt>
                <c:pt idx="304">
                  <c:v>-11.0399999999999</c:v>
                </c:pt>
                <c:pt idx="305">
                  <c:v>-10.57</c:v>
                </c:pt>
                <c:pt idx="306">
                  <c:v>-10.84</c:v>
                </c:pt>
                <c:pt idx="307">
                  <c:v>-10.81</c:v>
                </c:pt>
                <c:pt idx="308">
                  <c:v>-10.52</c:v>
                </c:pt>
                <c:pt idx="309">
                  <c:v>-10.14</c:v>
                </c:pt>
                <c:pt idx="310">
                  <c:v>-10.34</c:v>
                </c:pt>
                <c:pt idx="311">
                  <c:v>-9.93</c:v>
                </c:pt>
                <c:pt idx="312">
                  <c:v>-10.1</c:v>
                </c:pt>
                <c:pt idx="313">
                  <c:v>-9.8000000000000007</c:v>
                </c:pt>
                <c:pt idx="314">
                  <c:v>-9.7799999999999905</c:v>
                </c:pt>
                <c:pt idx="315">
                  <c:v>-9.6999999999999904</c:v>
                </c:pt>
                <c:pt idx="316">
                  <c:v>-9.68</c:v>
                </c:pt>
                <c:pt idx="317">
                  <c:v>-9.33</c:v>
                </c:pt>
                <c:pt idx="318">
                  <c:v>-9.23</c:v>
                </c:pt>
                <c:pt idx="319">
                  <c:v>-8.77</c:v>
                </c:pt>
                <c:pt idx="320">
                  <c:v>-8.9700000000000006</c:v>
                </c:pt>
                <c:pt idx="321">
                  <c:v>-8.81</c:v>
                </c:pt>
                <c:pt idx="322">
                  <c:v>-8.7899999999999903</c:v>
                </c:pt>
                <c:pt idx="323">
                  <c:v>-9.09</c:v>
                </c:pt>
                <c:pt idx="324">
                  <c:v>-8.93</c:v>
                </c:pt>
                <c:pt idx="325">
                  <c:v>-8.6099999999999905</c:v>
                </c:pt>
                <c:pt idx="326">
                  <c:v>-8.74</c:v>
                </c:pt>
                <c:pt idx="327">
                  <c:v>-8.9</c:v>
                </c:pt>
                <c:pt idx="328">
                  <c:v>-8.3599999999999905</c:v>
                </c:pt>
                <c:pt idx="329">
                  <c:v>-8.16</c:v>
                </c:pt>
                <c:pt idx="330">
                  <c:v>-8.51</c:v>
                </c:pt>
                <c:pt idx="331">
                  <c:v>-8.19</c:v>
                </c:pt>
                <c:pt idx="332">
                  <c:v>-8.0399999999999903</c:v>
                </c:pt>
                <c:pt idx="333">
                  <c:v>-8.0399999999999903</c:v>
                </c:pt>
                <c:pt idx="334">
                  <c:v>-7.79</c:v>
                </c:pt>
                <c:pt idx="335">
                  <c:v>-7.58</c:v>
                </c:pt>
                <c:pt idx="336">
                  <c:v>-7.42</c:v>
                </c:pt>
                <c:pt idx="337">
                  <c:v>-7.69</c:v>
                </c:pt>
                <c:pt idx="338">
                  <c:v>-7.4</c:v>
                </c:pt>
                <c:pt idx="339">
                  <c:v>-7.33</c:v>
                </c:pt>
                <c:pt idx="340">
                  <c:v>-7.32</c:v>
                </c:pt>
                <c:pt idx="341">
                  <c:v>-7.02</c:v>
                </c:pt>
                <c:pt idx="342">
                  <c:v>-6.94</c:v>
                </c:pt>
                <c:pt idx="343">
                  <c:v>-6.92</c:v>
                </c:pt>
                <c:pt idx="344">
                  <c:v>-6.75</c:v>
                </c:pt>
                <c:pt idx="345">
                  <c:v>-6.71</c:v>
                </c:pt>
                <c:pt idx="346">
                  <c:v>-6.76</c:v>
                </c:pt>
                <c:pt idx="347">
                  <c:v>-6.44</c:v>
                </c:pt>
                <c:pt idx="348">
                  <c:v>-6.52</c:v>
                </c:pt>
                <c:pt idx="349">
                  <c:v>-6.42</c:v>
                </c:pt>
                <c:pt idx="350">
                  <c:v>-6.29</c:v>
                </c:pt>
                <c:pt idx="351">
                  <c:v>-6.11</c:v>
                </c:pt>
                <c:pt idx="352">
                  <c:v>-6.19</c:v>
                </c:pt>
                <c:pt idx="353">
                  <c:v>-6.07</c:v>
                </c:pt>
                <c:pt idx="354">
                  <c:v>-6.03</c:v>
                </c:pt>
                <c:pt idx="355">
                  <c:v>-6.01</c:v>
                </c:pt>
                <c:pt idx="356">
                  <c:v>-5.86</c:v>
                </c:pt>
                <c:pt idx="357">
                  <c:v>-5.63</c:v>
                </c:pt>
                <c:pt idx="358">
                  <c:v>-5.67</c:v>
                </c:pt>
                <c:pt idx="359">
                  <c:v>-5.69</c:v>
                </c:pt>
                <c:pt idx="360">
                  <c:v>-5.92</c:v>
                </c:pt>
                <c:pt idx="361">
                  <c:v>-5.75</c:v>
                </c:pt>
                <c:pt idx="362">
                  <c:v>-5.74</c:v>
                </c:pt>
                <c:pt idx="363">
                  <c:v>-5.58</c:v>
                </c:pt>
                <c:pt idx="364">
                  <c:v>-5.58</c:v>
                </c:pt>
                <c:pt idx="365">
                  <c:v>-5.71</c:v>
                </c:pt>
                <c:pt idx="366">
                  <c:v>-5.88</c:v>
                </c:pt>
                <c:pt idx="367">
                  <c:v>-5.44</c:v>
                </c:pt>
                <c:pt idx="368">
                  <c:v>-5.47</c:v>
                </c:pt>
                <c:pt idx="369">
                  <c:v>-5.57</c:v>
                </c:pt>
                <c:pt idx="370">
                  <c:v>-5.4</c:v>
                </c:pt>
                <c:pt idx="371">
                  <c:v>-5.5</c:v>
                </c:pt>
                <c:pt idx="372">
                  <c:v>-5.65</c:v>
                </c:pt>
                <c:pt idx="373">
                  <c:v>-5.45</c:v>
                </c:pt>
                <c:pt idx="374">
                  <c:v>-5.59</c:v>
                </c:pt>
                <c:pt idx="375">
                  <c:v>-5.55</c:v>
                </c:pt>
                <c:pt idx="376">
                  <c:v>-5.41</c:v>
                </c:pt>
                <c:pt idx="377">
                  <c:v>-5.56</c:v>
                </c:pt>
                <c:pt idx="378">
                  <c:v>-5.46</c:v>
                </c:pt>
                <c:pt idx="379">
                  <c:v>-5.54</c:v>
                </c:pt>
                <c:pt idx="380">
                  <c:v>-5.54</c:v>
                </c:pt>
                <c:pt idx="381">
                  <c:v>-5.23</c:v>
                </c:pt>
                <c:pt idx="382">
                  <c:v>-5.34</c:v>
                </c:pt>
                <c:pt idx="383">
                  <c:v>-5.47</c:v>
                </c:pt>
                <c:pt idx="384">
                  <c:v>-5.15</c:v>
                </c:pt>
                <c:pt idx="385">
                  <c:v>-5.24</c:v>
                </c:pt>
                <c:pt idx="386">
                  <c:v>-5.0999999999999996</c:v>
                </c:pt>
                <c:pt idx="387">
                  <c:v>-4.84</c:v>
                </c:pt>
                <c:pt idx="388">
                  <c:v>-5.29</c:v>
                </c:pt>
                <c:pt idx="389">
                  <c:v>-5</c:v>
                </c:pt>
                <c:pt idx="390">
                  <c:v>-4.9800000000000004</c:v>
                </c:pt>
                <c:pt idx="391">
                  <c:v>-5.16</c:v>
                </c:pt>
                <c:pt idx="392">
                  <c:v>-4.99</c:v>
                </c:pt>
                <c:pt idx="393">
                  <c:v>-5.0599999999999996</c:v>
                </c:pt>
                <c:pt idx="394">
                  <c:v>-4.88</c:v>
                </c:pt>
                <c:pt idx="395">
                  <c:v>-4.91</c:v>
                </c:pt>
                <c:pt idx="396">
                  <c:v>-4.8899999999999997</c:v>
                </c:pt>
                <c:pt idx="397">
                  <c:v>-5.01</c:v>
                </c:pt>
                <c:pt idx="398">
                  <c:v>-4.92</c:v>
                </c:pt>
                <c:pt idx="399">
                  <c:v>-5.04</c:v>
                </c:pt>
                <c:pt idx="400">
                  <c:v>-4.9000000000000004</c:v>
                </c:pt>
                <c:pt idx="401">
                  <c:v>-5.13</c:v>
                </c:pt>
                <c:pt idx="402">
                  <c:v>-4.92</c:v>
                </c:pt>
                <c:pt idx="403">
                  <c:v>-4.91</c:v>
                </c:pt>
                <c:pt idx="404">
                  <c:v>-4.72</c:v>
                </c:pt>
                <c:pt idx="405">
                  <c:v>-4.68</c:v>
                </c:pt>
                <c:pt idx="406">
                  <c:v>-4.8600000000000003</c:v>
                </c:pt>
                <c:pt idx="407">
                  <c:v>-4.62</c:v>
                </c:pt>
                <c:pt idx="408">
                  <c:v>-4.58</c:v>
                </c:pt>
                <c:pt idx="409">
                  <c:v>-4.49</c:v>
                </c:pt>
                <c:pt idx="410">
                  <c:v>-4.37</c:v>
                </c:pt>
                <c:pt idx="411">
                  <c:v>-4.24</c:v>
                </c:pt>
                <c:pt idx="412">
                  <c:v>-4.4400000000000004</c:v>
                </c:pt>
                <c:pt idx="413">
                  <c:v>-4.1500000000000004</c:v>
                </c:pt>
                <c:pt idx="414">
                  <c:v>-4.37</c:v>
                </c:pt>
                <c:pt idx="415">
                  <c:v>-4.08</c:v>
                </c:pt>
                <c:pt idx="416">
                  <c:v>-3.93</c:v>
                </c:pt>
                <c:pt idx="417">
                  <c:v>-3.83</c:v>
                </c:pt>
                <c:pt idx="418">
                  <c:v>-4.0599999999999996</c:v>
                </c:pt>
                <c:pt idx="419">
                  <c:v>-3.94</c:v>
                </c:pt>
                <c:pt idx="420">
                  <c:v>-4.1100000000000003</c:v>
                </c:pt>
                <c:pt idx="421">
                  <c:v>-4.3099999999999996</c:v>
                </c:pt>
                <c:pt idx="422">
                  <c:v>-3.89</c:v>
                </c:pt>
                <c:pt idx="423">
                  <c:v>-3.77</c:v>
                </c:pt>
                <c:pt idx="424">
                  <c:v>-3.67</c:v>
                </c:pt>
                <c:pt idx="425">
                  <c:v>-3.57</c:v>
                </c:pt>
                <c:pt idx="426">
                  <c:v>-3.34</c:v>
                </c:pt>
                <c:pt idx="427">
                  <c:v>-3.4</c:v>
                </c:pt>
                <c:pt idx="428">
                  <c:v>-3.45</c:v>
                </c:pt>
                <c:pt idx="429">
                  <c:v>-3.21</c:v>
                </c:pt>
                <c:pt idx="430">
                  <c:v>-3.19</c:v>
                </c:pt>
                <c:pt idx="431">
                  <c:v>-3.34</c:v>
                </c:pt>
                <c:pt idx="432">
                  <c:v>-3.08</c:v>
                </c:pt>
                <c:pt idx="433">
                  <c:v>-3.02</c:v>
                </c:pt>
                <c:pt idx="434">
                  <c:v>-3.36</c:v>
                </c:pt>
                <c:pt idx="435">
                  <c:v>-3.25</c:v>
                </c:pt>
                <c:pt idx="436">
                  <c:v>-3.02</c:v>
                </c:pt>
                <c:pt idx="437">
                  <c:v>-3.15</c:v>
                </c:pt>
                <c:pt idx="438">
                  <c:v>-3.07</c:v>
                </c:pt>
                <c:pt idx="439">
                  <c:v>-3.09</c:v>
                </c:pt>
                <c:pt idx="440">
                  <c:v>-2.96</c:v>
                </c:pt>
                <c:pt idx="441">
                  <c:v>-2.79</c:v>
                </c:pt>
                <c:pt idx="442">
                  <c:v>-2.95</c:v>
                </c:pt>
                <c:pt idx="443">
                  <c:v>-2.95</c:v>
                </c:pt>
                <c:pt idx="444">
                  <c:v>-2.82</c:v>
                </c:pt>
                <c:pt idx="445">
                  <c:v>-2.8</c:v>
                </c:pt>
                <c:pt idx="446">
                  <c:v>-2.78</c:v>
                </c:pt>
                <c:pt idx="447">
                  <c:v>-2.82</c:v>
                </c:pt>
                <c:pt idx="448">
                  <c:v>-2.87</c:v>
                </c:pt>
                <c:pt idx="449">
                  <c:v>-2.76</c:v>
                </c:pt>
                <c:pt idx="450">
                  <c:v>-2.77</c:v>
                </c:pt>
                <c:pt idx="451">
                  <c:v>-2.88</c:v>
                </c:pt>
                <c:pt idx="452">
                  <c:v>-2.89</c:v>
                </c:pt>
                <c:pt idx="453">
                  <c:v>-2.64</c:v>
                </c:pt>
                <c:pt idx="454">
                  <c:v>-2.54</c:v>
                </c:pt>
                <c:pt idx="455">
                  <c:v>-2.77</c:v>
                </c:pt>
                <c:pt idx="456">
                  <c:v>-2.78</c:v>
                </c:pt>
                <c:pt idx="457">
                  <c:v>-2.76</c:v>
                </c:pt>
                <c:pt idx="458">
                  <c:v>-2.5299999999999998</c:v>
                </c:pt>
                <c:pt idx="459">
                  <c:v>-2.5</c:v>
                </c:pt>
                <c:pt idx="460">
                  <c:v>-2.5299999999999998</c:v>
                </c:pt>
                <c:pt idx="461">
                  <c:v>-2.56</c:v>
                </c:pt>
                <c:pt idx="462">
                  <c:v>-2.52</c:v>
                </c:pt>
                <c:pt idx="463">
                  <c:v>-2.6</c:v>
                </c:pt>
                <c:pt idx="464">
                  <c:v>-2.4500000000000002</c:v>
                </c:pt>
                <c:pt idx="465">
                  <c:v>-2.5099999999999998</c:v>
                </c:pt>
                <c:pt idx="466">
                  <c:v>-2.5</c:v>
                </c:pt>
                <c:pt idx="467">
                  <c:v>-2.5299999999999998</c:v>
                </c:pt>
                <c:pt idx="468">
                  <c:v>-2.6</c:v>
                </c:pt>
                <c:pt idx="469">
                  <c:v>-2.44</c:v>
                </c:pt>
                <c:pt idx="470">
                  <c:v>-2.46</c:v>
                </c:pt>
                <c:pt idx="471">
                  <c:v>-2.5099999999999998</c:v>
                </c:pt>
                <c:pt idx="472">
                  <c:v>-2.48</c:v>
                </c:pt>
                <c:pt idx="473">
                  <c:v>-2.1800000000000002</c:v>
                </c:pt>
                <c:pt idx="474">
                  <c:v>-2.46</c:v>
                </c:pt>
                <c:pt idx="475">
                  <c:v>-2.37</c:v>
                </c:pt>
                <c:pt idx="476">
                  <c:v>-2.5</c:v>
                </c:pt>
                <c:pt idx="477">
                  <c:v>-2.44</c:v>
                </c:pt>
                <c:pt idx="478">
                  <c:v>-2.48</c:v>
                </c:pt>
                <c:pt idx="479">
                  <c:v>-2.56</c:v>
                </c:pt>
                <c:pt idx="480">
                  <c:v>-2.3199999999999998</c:v>
                </c:pt>
                <c:pt idx="481">
                  <c:v>-2.65</c:v>
                </c:pt>
                <c:pt idx="482">
                  <c:v>-2.56</c:v>
                </c:pt>
                <c:pt idx="483">
                  <c:v>-2.52</c:v>
                </c:pt>
                <c:pt idx="484">
                  <c:v>-2.66</c:v>
                </c:pt>
                <c:pt idx="485">
                  <c:v>-2.63</c:v>
                </c:pt>
                <c:pt idx="486">
                  <c:v>-2.66</c:v>
                </c:pt>
                <c:pt idx="487">
                  <c:v>-2.64</c:v>
                </c:pt>
                <c:pt idx="488">
                  <c:v>-2.68</c:v>
                </c:pt>
                <c:pt idx="489">
                  <c:v>-2.58</c:v>
                </c:pt>
                <c:pt idx="490">
                  <c:v>-2.74</c:v>
                </c:pt>
                <c:pt idx="491">
                  <c:v>-2.75</c:v>
                </c:pt>
                <c:pt idx="492">
                  <c:v>-2.5499999999999998</c:v>
                </c:pt>
                <c:pt idx="493">
                  <c:v>-2.8</c:v>
                </c:pt>
                <c:pt idx="494">
                  <c:v>-2.54</c:v>
                </c:pt>
                <c:pt idx="495">
                  <c:v>-2.39</c:v>
                </c:pt>
                <c:pt idx="496">
                  <c:v>-2.63</c:v>
                </c:pt>
                <c:pt idx="497">
                  <c:v>-2.4300000000000002</c:v>
                </c:pt>
                <c:pt idx="498">
                  <c:v>-2.48</c:v>
                </c:pt>
                <c:pt idx="499">
                  <c:v>-2.44</c:v>
                </c:pt>
                <c:pt idx="500">
                  <c:v>-2.4</c:v>
                </c:pt>
                <c:pt idx="501">
                  <c:v>-2.2200000000000002</c:v>
                </c:pt>
                <c:pt idx="502">
                  <c:v>-2.31</c:v>
                </c:pt>
                <c:pt idx="503">
                  <c:v>-2.23</c:v>
                </c:pt>
                <c:pt idx="504">
                  <c:v>-2.33</c:v>
                </c:pt>
                <c:pt idx="505">
                  <c:v>-2.29</c:v>
                </c:pt>
                <c:pt idx="506">
                  <c:v>-2.33</c:v>
                </c:pt>
                <c:pt idx="507">
                  <c:v>-2.36</c:v>
                </c:pt>
                <c:pt idx="508">
                  <c:v>-2.34</c:v>
                </c:pt>
                <c:pt idx="509">
                  <c:v>-2.42</c:v>
                </c:pt>
                <c:pt idx="510">
                  <c:v>-2.11</c:v>
                </c:pt>
                <c:pt idx="511">
                  <c:v>-1.5940000000000001</c:v>
                </c:pt>
                <c:pt idx="512">
                  <c:v>-1.4339999999999999</c:v>
                </c:pt>
                <c:pt idx="513">
                  <c:v>-1.323</c:v>
                </c:pt>
                <c:pt idx="514">
                  <c:v>-1.32</c:v>
                </c:pt>
                <c:pt idx="515">
                  <c:v>-1.151</c:v>
                </c:pt>
                <c:pt idx="516">
                  <c:v>-1.0229999999999999</c:v>
                </c:pt>
                <c:pt idx="517">
                  <c:v>-0.71899999999999997</c:v>
                </c:pt>
                <c:pt idx="518">
                  <c:v>-0.48699999999999999</c:v>
                </c:pt>
                <c:pt idx="519">
                  <c:v>-0.35499999999999998</c:v>
                </c:pt>
                <c:pt idx="520">
                  <c:v>-8.6999999999999994E-2</c:v>
                </c:pt>
                <c:pt idx="521">
                  <c:v>0.247</c:v>
                </c:pt>
                <c:pt idx="522">
                  <c:v>0.55000000000000004</c:v>
                </c:pt>
                <c:pt idx="523">
                  <c:v>0.73499999999999999</c:v>
                </c:pt>
                <c:pt idx="524">
                  <c:v>0.88600000000000001</c:v>
                </c:pt>
                <c:pt idx="525">
                  <c:v>1.0649999999999999</c:v>
                </c:pt>
                <c:pt idx="526">
                  <c:v>1.258</c:v>
                </c:pt>
                <c:pt idx="527">
                  <c:v>1.395</c:v>
                </c:pt>
                <c:pt idx="528">
                  <c:v>1.7150000000000001</c:v>
                </c:pt>
                <c:pt idx="529">
                  <c:v>1.9370000000000001</c:v>
                </c:pt>
                <c:pt idx="530">
                  <c:v>2.0510000000000002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7B5-4E63-AFFA-5BF3A6B27923}"/>
            </c:ext>
          </c:extLst>
        </c:ser>
        <c:ser>
          <c:idx val="1"/>
          <c:order val="1"/>
          <c:tx>
            <c:v>HFL 3.411 (mMSL)</c:v>
          </c:tx>
          <c:marker>
            <c:symbol val="none"/>
          </c:marker>
          <c:xVal>
            <c:numRef>
              <c:f>DataSheet!$F$4686:$F$5216</c:f>
              <c:numCache>
                <c:formatCode>0.00</c:formatCode>
                <c:ptCount val="531"/>
                <c:pt idx="0">
                  <c:v>0</c:v>
                </c:pt>
                <c:pt idx="1">
                  <c:v>8.7194643360218009</c:v>
                </c:pt>
                <c:pt idx="2">
                  <c:v>18.614950489585492</c:v>
                </c:pt>
                <c:pt idx="3">
                  <c:v>28.607659988021773</c:v>
                </c:pt>
                <c:pt idx="4">
                  <c:v>38.445571340225264</c:v>
                </c:pt>
                <c:pt idx="5">
                  <c:v>54.384163944817367</c:v>
                </c:pt>
                <c:pt idx="6">
                  <c:v>73.005222633316421</c:v>
                </c:pt>
                <c:pt idx="7">
                  <c:v>89.92332881093246</c:v>
                </c:pt>
                <c:pt idx="8">
                  <c:v>101.39733429588564</c:v>
                </c:pt>
                <c:pt idx="9">
                  <c:v>104.66343070637168</c:v>
                </c:pt>
                <c:pt idx="10">
                  <c:v>111.08348526259142</c:v>
                </c:pt>
                <c:pt idx="11">
                  <c:v>117.92843758016379</c:v>
                </c:pt>
                <c:pt idx="12">
                  <c:v>124.92846145551275</c:v>
                </c:pt>
                <c:pt idx="13">
                  <c:v>134.41078600323718</c:v>
                </c:pt>
                <c:pt idx="14">
                  <c:v>143.12430491039169</c:v>
                </c:pt>
                <c:pt idx="15">
                  <c:v>150.06969741314651</c:v>
                </c:pt>
                <c:pt idx="16">
                  <c:v>157.50046964428316</c:v>
                </c:pt>
                <c:pt idx="17">
                  <c:v>162.45366551375423</c:v>
                </c:pt>
                <c:pt idx="18">
                  <c:v>165.71689857837075</c:v>
                </c:pt>
                <c:pt idx="19">
                  <c:v>167.323870619362</c:v>
                </c:pt>
                <c:pt idx="20">
                  <c:v>168.97571595313636</c:v>
                </c:pt>
                <c:pt idx="21">
                  <c:v>169.85327977096355</c:v>
                </c:pt>
                <c:pt idx="22">
                  <c:v>172.70663493247838</c:v>
                </c:pt>
                <c:pt idx="23">
                  <c:v>175.29067389189518</c:v>
                </c:pt>
                <c:pt idx="24">
                  <c:v>178.35400018787556</c:v>
                </c:pt>
                <c:pt idx="25">
                  <c:v>181.67305359573325</c:v>
                </c:pt>
                <c:pt idx="26">
                  <c:v>184.95895924029239</c:v>
                </c:pt>
                <c:pt idx="27">
                  <c:v>188.18079137186933</c:v>
                </c:pt>
                <c:pt idx="28">
                  <c:v>191.41878597129806</c:v>
                </c:pt>
                <c:pt idx="29">
                  <c:v>194.90361359963325</c:v>
                </c:pt>
                <c:pt idx="30">
                  <c:v>198.90967501257774</c:v>
                </c:pt>
                <c:pt idx="31">
                  <c:v>202.84135256924796</c:v>
                </c:pt>
                <c:pt idx="32">
                  <c:v>207.1504376850788</c:v>
                </c:pt>
                <c:pt idx="33">
                  <c:v>211.32751596225916</c:v>
                </c:pt>
                <c:pt idx="34">
                  <c:v>215.69511867432416</c:v>
                </c:pt>
                <c:pt idx="35">
                  <c:v>220.19644667795285</c:v>
                </c:pt>
                <c:pt idx="36">
                  <c:v>225.35910705266642</c:v>
                </c:pt>
                <c:pt idx="37">
                  <c:v>230.6388116772651</c:v>
                </c:pt>
                <c:pt idx="38">
                  <c:v>235.94528918672648</c:v>
                </c:pt>
                <c:pt idx="39">
                  <c:v>241.06317163783888</c:v>
                </c:pt>
                <c:pt idx="40">
                  <c:v>246.4371605807726</c:v>
                </c:pt>
                <c:pt idx="41">
                  <c:v>251.71937974515683</c:v>
                </c:pt>
                <c:pt idx="42">
                  <c:v>256.77377692661923</c:v>
                </c:pt>
                <c:pt idx="43">
                  <c:v>261.75520704805194</c:v>
                </c:pt>
                <c:pt idx="44">
                  <c:v>266.99983351260067</c:v>
                </c:pt>
                <c:pt idx="45">
                  <c:v>272.24657749042473</c:v>
                </c:pt>
                <c:pt idx="46">
                  <c:v>277.34727382826071</c:v>
                </c:pt>
                <c:pt idx="47">
                  <c:v>282.12485264951499</c:v>
                </c:pt>
                <c:pt idx="48">
                  <c:v>287.27063217566678</c:v>
                </c:pt>
                <c:pt idx="49">
                  <c:v>292.61148660163934</c:v>
                </c:pt>
                <c:pt idx="50">
                  <c:v>297.698455949932</c:v>
                </c:pt>
                <c:pt idx="51">
                  <c:v>302.81170633035663</c:v>
                </c:pt>
                <c:pt idx="52">
                  <c:v>308.19512474755578</c:v>
                </c:pt>
                <c:pt idx="53">
                  <c:v>313.43652167147599</c:v>
                </c:pt>
                <c:pt idx="54">
                  <c:v>318.85196881853653</c:v>
                </c:pt>
                <c:pt idx="55">
                  <c:v>324.62693950479775</c:v>
                </c:pt>
                <c:pt idx="56">
                  <c:v>330.01369189824129</c:v>
                </c:pt>
                <c:pt idx="57">
                  <c:v>335.11288023147148</c:v>
                </c:pt>
                <c:pt idx="58">
                  <c:v>340.51358064263957</c:v>
                </c:pt>
                <c:pt idx="59">
                  <c:v>345.84666518432141</c:v>
                </c:pt>
                <c:pt idx="60">
                  <c:v>351.21290603480992</c:v>
                </c:pt>
                <c:pt idx="61">
                  <c:v>356.66170979965574</c:v>
                </c:pt>
                <c:pt idx="62">
                  <c:v>361.8659322788485</c:v>
                </c:pt>
                <c:pt idx="63">
                  <c:v>367.31867955353488</c:v>
                </c:pt>
                <c:pt idx="64">
                  <c:v>372.47781935577643</c:v>
                </c:pt>
                <c:pt idx="65">
                  <c:v>377.51445485442036</c:v>
                </c:pt>
                <c:pt idx="66">
                  <c:v>383.1337825588185</c:v>
                </c:pt>
                <c:pt idx="67">
                  <c:v>388.91754289137685</c:v>
                </c:pt>
                <c:pt idx="68">
                  <c:v>394.29752287817695</c:v>
                </c:pt>
                <c:pt idx="69">
                  <c:v>399.37033533608758</c:v>
                </c:pt>
                <c:pt idx="70">
                  <c:v>404.46011597654064</c:v>
                </c:pt>
                <c:pt idx="71">
                  <c:v>409.74841792283388</c:v>
                </c:pt>
                <c:pt idx="72">
                  <c:v>415.11535148740836</c:v>
                </c:pt>
                <c:pt idx="73">
                  <c:v>420.79924563107403</c:v>
                </c:pt>
                <c:pt idx="74">
                  <c:v>426.1207912197566</c:v>
                </c:pt>
                <c:pt idx="75">
                  <c:v>431.36814576959353</c:v>
                </c:pt>
                <c:pt idx="76">
                  <c:v>436.89750739900853</c:v>
                </c:pt>
                <c:pt idx="77">
                  <c:v>442.16295819543132</c:v>
                </c:pt>
                <c:pt idx="78">
                  <c:v>447.03269579372795</c:v>
                </c:pt>
                <c:pt idx="79">
                  <c:v>452.14693949827887</c:v>
                </c:pt>
                <c:pt idx="80">
                  <c:v>457.34123157634366</c:v>
                </c:pt>
                <c:pt idx="81">
                  <c:v>462.57970060703468</c:v>
                </c:pt>
                <c:pt idx="82">
                  <c:v>467.87962420171891</c:v>
                </c:pt>
                <c:pt idx="83">
                  <c:v>473.1114257914316</c:v>
                </c:pt>
                <c:pt idx="84">
                  <c:v>478.39385850967614</c:v>
                </c:pt>
                <c:pt idx="85">
                  <c:v>483.82688774938129</c:v>
                </c:pt>
                <c:pt idx="86">
                  <c:v>489.05564795231828</c:v>
                </c:pt>
                <c:pt idx="87">
                  <c:v>494.12704414924792</c:v>
                </c:pt>
                <c:pt idx="88">
                  <c:v>499.26160269567538</c:v>
                </c:pt>
                <c:pt idx="89">
                  <c:v>504.57839909445084</c:v>
                </c:pt>
                <c:pt idx="90">
                  <c:v>510.01678809658983</c:v>
                </c:pt>
                <c:pt idx="91">
                  <c:v>515.42040421999275</c:v>
                </c:pt>
                <c:pt idx="92">
                  <c:v>520.7449912042066</c:v>
                </c:pt>
                <c:pt idx="93">
                  <c:v>526.07573613167324</c:v>
                </c:pt>
                <c:pt idx="94">
                  <c:v>531.42882610669335</c:v>
                </c:pt>
                <c:pt idx="95">
                  <c:v>536.55590736916986</c:v>
                </c:pt>
                <c:pt idx="96">
                  <c:v>541.93275008850173</c:v>
                </c:pt>
                <c:pt idx="97">
                  <c:v>547.25480128564766</c:v>
                </c:pt>
                <c:pt idx="98">
                  <c:v>552.43000715638402</c:v>
                </c:pt>
                <c:pt idx="99">
                  <c:v>557.56093602972192</c:v>
                </c:pt>
                <c:pt idx="100">
                  <c:v>562.71167415530385</c:v>
                </c:pt>
                <c:pt idx="101">
                  <c:v>568.01097915113132</c:v>
                </c:pt>
                <c:pt idx="102">
                  <c:v>573.28905865044908</c:v>
                </c:pt>
                <c:pt idx="103">
                  <c:v>578.2871734221203</c:v>
                </c:pt>
                <c:pt idx="104">
                  <c:v>583.39292475195725</c:v>
                </c:pt>
                <c:pt idx="105">
                  <c:v>588.6640400740074</c:v>
                </c:pt>
                <c:pt idx="106">
                  <c:v>593.87703948987928</c:v>
                </c:pt>
                <c:pt idx="107">
                  <c:v>598.98936599837509</c:v>
                </c:pt>
                <c:pt idx="108">
                  <c:v>604.28514522861929</c:v>
                </c:pt>
                <c:pt idx="109">
                  <c:v>609.84269601993321</c:v>
                </c:pt>
                <c:pt idx="110">
                  <c:v>615.19304987395014</c:v>
                </c:pt>
                <c:pt idx="111">
                  <c:v>620.54552124905592</c:v>
                </c:pt>
                <c:pt idx="112">
                  <c:v>625.41567658445604</c:v>
                </c:pt>
                <c:pt idx="113">
                  <c:v>630.32575567949732</c:v>
                </c:pt>
                <c:pt idx="114">
                  <c:v>635.3257796286216</c:v>
                </c:pt>
                <c:pt idx="115">
                  <c:v>640.78297184144662</c:v>
                </c:pt>
                <c:pt idx="116">
                  <c:v>645.95361510033263</c:v>
                </c:pt>
                <c:pt idx="117">
                  <c:v>651.1009153411062</c:v>
                </c:pt>
                <c:pt idx="118">
                  <c:v>656.28237891880815</c:v>
                </c:pt>
                <c:pt idx="119">
                  <c:v>661.34628877265266</c:v>
                </c:pt>
                <c:pt idx="120">
                  <c:v>666.39998418301025</c:v>
                </c:pt>
                <c:pt idx="121">
                  <c:v>671.68130124104471</c:v>
                </c:pt>
                <c:pt idx="122">
                  <c:v>676.83039298570566</c:v>
                </c:pt>
                <c:pt idx="123">
                  <c:v>681.80858085846353</c:v>
                </c:pt>
                <c:pt idx="124">
                  <c:v>686.96910192848429</c:v>
                </c:pt>
                <c:pt idx="125">
                  <c:v>691.902303013341</c:v>
                </c:pt>
                <c:pt idx="126">
                  <c:v>696.93414161886017</c:v>
                </c:pt>
                <c:pt idx="127">
                  <c:v>701.82852990648382</c:v>
                </c:pt>
                <c:pt idx="128">
                  <c:v>706.87463038413557</c:v>
                </c:pt>
                <c:pt idx="129">
                  <c:v>712.07173762038371</c:v>
                </c:pt>
                <c:pt idx="130">
                  <c:v>717.1621023774585</c:v>
                </c:pt>
                <c:pt idx="131">
                  <c:v>721.91792028423413</c:v>
                </c:pt>
                <c:pt idx="132">
                  <c:v>726.75408720003452</c:v>
                </c:pt>
                <c:pt idx="133">
                  <c:v>731.54155392982148</c:v>
                </c:pt>
                <c:pt idx="134">
                  <c:v>736.13233333419578</c:v>
                </c:pt>
                <c:pt idx="135">
                  <c:v>740.79901730264987</c:v>
                </c:pt>
                <c:pt idx="136">
                  <c:v>745.42224320912692</c:v>
                </c:pt>
                <c:pt idx="137">
                  <c:v>750.06771021106795</c:v>
                </c:pt>
                <c:pt idx="138">
                  <c:v>754.53802069191818</c:v>
                </c:pt>
                <c:pt idx="139">
                  <c:v>758.55108825645914</c:v>
                </c:pt>
                <c:pt idx="140">
                  <c:v>762.55880019560391</c:v>
                </c:pt>
                <c:pt idx="141">
                  <c:v>766.22338507365953</c:v>
                </c:pt>
                <c:pt idx="142">
                  <c:v>769.45606706825106</c:v>
                </c:pt>
                <c:pt idx="143">
                  <c:v>772.49663292222863</c:v>
                </c:pt>
                <c:pt idx="144">
                  <c:v>775.25116395040004</c:v>
                </c:pt>
                <c:pt idx="145">
                  <c:v>777.86773050616057</c:v>
                </c:pt>
                <c:pt idx="146">
                  <c:v>780.75406911950358</c:v>
                </c:pt>
                <c:pt idx="147">
                  <c:v>783.6683965519087</c:v>
                </c:pt>
                <c:pt idx="148">
                  <c:v>786.29859782456606</c:v>
                </c:pt>
                <c:pt idx="149">
                  <c:v>789.37445070303943</c:v>
                </c:pt>
                <c:pt idx="150">
                  <c:v>792.27502991573203</c:v>
                </c:pt>
                <c:pt idx="151">
                  <c:v>795.30315936660622</c:v>
                </c:pt>
                <c:pt idx="152">
                  <c:v>798.1761462410102</c:v>
                </c:pt>
                <c:pt idx="153">
                  <c:v>801.11523296962184</c:v>
                </c:pt>
                <c:pt idx="154">
                  <c:v>803.94606557075656</c:v>
                </c:pt>
                <c:pt idx="155">
                  <c:v>806.93265415516487</c:v>
                </c:pt>
                <c:pt idx="156">
                  <c:v>810.10713602470184</c:v>
                </c:pt>
                <c:pt idx="157">
                  <c:v>813.37713991289638</c:v>
                </c:pt>
                <c:pt idx="158">
                  <c:v>816.99118153232439</c:v>
                </c:pt>
                <c:pt idx="159">
                  <c:v>820.62836636246789</c:v>
                </c:pt>
                <c:pt idx="160">
                  <c:v>824.52349275447</c:v>
                </c:pt>
                <c:pt idx="161">
                  <c:v>828.50129452431668</c:v>
                </c:pt>
                <c:pt idx="162">
                  <c:v>832.78998628069724</c:v>
                </c:pt>
                <c:pt idx="163">
                  <c:v>837.3149838393922</c:v>
                </c:pt>
                <c:pt idx="164">
                  <c:v>841.92850945486782</c:v>
                </c:pt>
                <c:pt idx="165">
                  <c:v>846.70647673949748</c:v>
                </c:pt>
                <c:pt idx="166">
                  <c:v>851.26298421783656</c:v>
                </c:pt>
                <c:pt idx="167">
                  <c:v>855.88770955739653</c:v>
                </c:pt>
                <c:pt idx="168">
                  <c:v>860.54941757051597</c:v>
                </c:pt>
                <c:pt idx="169">
                  <c:v>865.32168534401433</c:v>
                </c:pt>
                <c:pt idx="170">
                  <c:v>869.62899374135156</c:v>
                </c:pt>
                <c:pt idx="171">
                  <c:v>873.68583474567674</c:v>
                </c:pt>
                <c:pt idx="172">
                  <c:v>877.20606007383321</c:v>
                </c:pt>
                <c:pt idx="173">
                  <c:v>881.15526452980612</c:v>
                </c:pt>
                <c:pt idx="174">
                  <c:v>885.41021275389573</c:v>
                </c:pt>
                <c:pt idx="175">
                  <c:v>889.3943909421464</c:v>
                </c:pt>
                <c:pt idx="176">
                  <c:v>893.40686322267732</c:v>
                </c:pt>
                <c:pt idx="177">
                  <c:v>897.20657306221085</c:v>
                </c:pt>
                <c:pt idx="178">
                  <c:v>901.07593413473535</c:v>
                </c:pt>
                <c:pt idx="179">
                  <c:v>905.29540354604785</c:v>
                </c:pt>
                <c:pt idx="180">
                  <c:v>909.83458133595582</c:v>
                </c:pt>
                <c:pt idx="181">
                  <c:v>914.6925583917938</c:v>
                </c:pt>
                <c:pt idx="182">
                  <c:v>919.59360503856612</c:v>
                </c:pt>
                <c:pt idx="183">
                  <c:v>924.45856647181199</c:v>
                </c:pt>
                <c:pt idx="184">
                  <c:v>929.36183561358007</c:v>
                </c:pt>
                <c:pt idx="185">
                  <c:v>934.41601123039391</c:v>
                </c:pt>
                <c:pt idx="186">
                  <c:v>939.44027614213201</c:v>
                </c:pt>
                <c:pt idx="187">
                  <c:v>944.51830894974444</c:v>
                </c:pt>
                <c:pt idx="188">
                  <c:v>949.75383247592379</c:v>
                </c:pt>
                <c:pt idx="189">
                  <c:v>954.89709331689494</c:v>
                </c:pt>
                <c:pt idx="190">
                  <c:v>960.02326392525197</c:v>
                </c:pt>
                <c:pt idx="191">
                  <c:v>965.09981903934568</c:v>
                </c:pt>
                <c:pt idx="192">
                  <c:v>970.32687092672893</c:v>
                </c:pt>
                <c:pt idx="193">
                  <c:v>975.64863860853791</c:v>
                </c:pt>
                <c:pt idx="194">
                  <c:v>980.71508891353994</c:v>
                </c:pt>
                <c:pt idx="195">
                  <c:v>985.64326893731175</c:v>
                </c:pt>
                <c:pt idx="196">
                  <c:v>990.86385059407439</c:v>
                </c:pt>
                <c:pt idx="197">
                  <c:v>995.91756725080268</c:v>
                </c:pt>
                <c:pt idx="198">
                  <c:v>1000.9390473257718</c:v>
                </c:pt>
                <c:pt idx="199">
                  <c:v>1006.0453255186541</c:v>
                </c:pt>
                <c:pt idx="200">
                  <c:v>1011.1715173743238</c:v>
                </c:pt>
                <c:pt idx="201">
                  <c:v>1016.0716046522685</c:v>
                </c:pt>
                <c:pt idx="202">
                  <c:v>1021.1193561836865</c:v>
                </c:pt>
                <c:pt idx="203">
                  <c:v>1026.0339147085167</c:v>
                </c:pt>
                <c:pt idx="204">
                  <c:v>1030.9477496875097</c:v>
                </c:pt>
                <c:pt idx="205">
                  <c:v>1036.2602187782165</c:v>
                </c:pt>
                <c:pt idx="206">
                  <c:v>1041.5353952567466</c:v>
                </c:pt>
                <c:pt idx="207">
                  <c:v>1046.4343710286623</c:v>
                </c:pt>
                <c:pt idx="208">
                  <c:v>1051.431888983509</c:v>
                </c:pt>
                <c:pt idx="209">
                  <c:v>1056.503089007984</c:v>
                </c:pt>
                <c:pt idx="210">
                  <c:v>1061.7767533361152</c:v>
                </c:pt>
                <c:pt idx="211">
                  <c:v>1066.9643870545174</c:v>
                </c:pt>
                <c:pt idx="212">
                  <c:v>1072.103098503165</c:v>
                </c:pt>
                <c:pt idx="213">
                  <c:v>1077.3994877867578</c:v>
                </c:pt>
                <c:pt idx="214">
                  <c:v>1082.9368413739633</c:v>
                </c:pt>
                <c:pt idx="215">
                  <c:v>1088.2998319484193</c:v>
                </c:pt>
                <c:pt idx="216">
                  <c:v>1093.6165233831011</c:v>
                </c:pt>
                <c:pt idx="217">
                  <c:v>1098.8996658925082</c:v>
                </c:pt>
                <c:pt idx="218">
                  <c:v>1103.9575015043695</c:v>
                </c:pt>
                <c:pt idx="219">
                  <c:v>1109.1125710832991</c:v>
                </c:pt>
                <c:pt idx="220">
                  <c:v>1114.3633635266999</c:v>
                </c:pt>
                <c:pt idx="221">
                  <c:v>1119.8681529749463</c:v>
                </c:pt>
                <c:pt idx="222">
                  <c:v>1125.5806327789112</c:v>
                </c:pt>
                <c:pt idx="223">
                  <c:v>1130.8357439677591</c:v>
                </c:pt>
                <c:pt idx="224">
                  <c:v>1135.9070007426574</c:v>
                </c:pt>
                <c:pt idx="225">
                  <c:v>1141.3561883058467</c:v>
                </c:pt>
                <c:pt idx="226">
                  <c:v>1146.8312466556447</c:v>
                </c:pt>
                <c:pt idx="227">
                  <c:v>1152.1490283501309</c:v>
                </c:pt>
                <c:pt idx="228">
                  <c:v>1157.255677105775</c:v>
                </c:pt>
                <c:pt idx="229">
                  <c:v>1162.6530095937271</c:v>
                </c:pt>
                <c:pt idx="230">
                  <c:v>1167.8403040931439</c:v>
                </c:pt>
                <c:pt idx="231">
                  <c:v>1173.0463048743238</c:v>
                </c:pt>
                <c:pt idx="232">
                  <c:v>1178.5816109014891</c:v>
                </c:pt>
                <c:pt idx="233">
                  <c:v>1184.255090299047</c:v>
                </c:pt>
                <c:pt idx="234">
                  <c:v>1189.6808425796889</c:v>
                </c:pt>
                <c:pt idx="235">
                  <c:v>1194.9470915662</c:v>
                </c:pt>
                <c:pt idx="236">
                  <c:v>1200.2126382531287</c:v>
                </c:pt>
                <c:pt idx="237">
                  <c:v>1205.2717024907827</c:v>
                </c:pt>
                <c:pt idx="238">
                  <c:v>1210.2572891234238</c:v>
                </c:pt>
                <c:pt idx="239">
                  <c:v>1215.0494350893389</c:v>
                </c:pt>
                <c:pt idx="240">
                  <c:v>1220.3488577407072</c:v>
                </c:pt>
                <c:pt idx="241">
                  <c:v>1225.8028204221732</c:v>
                </c:pt>
                <c:pt idx="242">
                  <c:v>1231.0564666348184</c:v>
                </c:pt>
                <c:pt idx="243">
                  <c:v>1236.2299514808967</c:v>
                </c:pt>
                <c:pt idx="244">
                  <c:v>1241.3685579742364</c:v>
                </c:pt>
                <c:pt idx="245">
                  <c:v>1246.924609825631</c:v>
                </c:pt>
                <c:pt idx="246">
                  <c:v>1252.4420492142717</c:v>
                </c:pt>
                <c:pt idx="247">
                  <c:v>1257.6382802625801</c:v>
                </c:pt>
                <c:pt idx="248">
                  <c:v>1262.8846495079506</c:v>
                </c:pt>
                <c:pt idx="249">
                  <c:v>1268.2059989241784</c:v>
                </c:pt>
                <c:pt idx="250">
                  <c:v>1273.3159026365133</c:v>
                </c:pt>
                <c:pt idx="251">
                  <c:v>1278.4506705758647</c:v>
                </c:pt>
                <c:pt idx="252">
                  <c:v>1284.3342011911827</c:v>
                </c:pt>
                <c:pt idx="253">
                  <c:v>1290.1393964110589</c:v>
                </c:pt>
                <c:pt idx="254">
                  <c:v>1295.9602565280386</c:v>
                </c:pt>
                <c:pt idx="255">
                  <c:v>1302.0552201393491</c:v>
                </c:pt>
                <c:pt idx="256">
                  <c:v>1307.6964756553507</c:v>
                </c:pt>
                <c:pt idx="257">
                  <c:v>1313.0422881444317</c:v>
                </c:pt>
                <c:pt idx="258">
                  <c:v>1318.7785551683035</c:v>
                </c:pt>
                <c:pt idx="259">
                  <c:v>1324.5706207507244</c:v>
                </c:pt>
                <c:pt idx="260">
                  <c:v>1330.3094155260951</c:v>
                </c:pt>
                <c:pt idx="261">
                  <c:v>1336.1678815717364</c:v>
                </c:pt>
                <c:pt idx="262">
                  <c:v>1341.8119690826481</c:v>
                </c:pt>
                <c:pt idx="263">
                  <c:v>1347.3856076995323</c:v>
                </c:pt>
                <c:pt idx="264">
                  <c:v>1353.0909494556452</c:v>
                </c:pt>
                <c:pt idx="265">
                  <c:v>1358.883319809587</c:v>
                </c:pt>
                <c:pt idx="266">
                  <c:v>1364.6249338873624</c:v>
                </c:pt>
                <c:pt idx="267">
                  <c:v>1370.4038480840081</c:v>
                </c:pt>
                <c:pt idx="268">
                  <c:v>1376.1969075097638</c:v>
                </c:pt>
                <c:pt idx="269">
                  <c:v>1382.0956857955348</c:v>
                </c:pt>
                <c:pt idx="270">
                  <c:v>1387.8036460015987</c:v>
                </c:pt>
                <c:pt idx="271">
                  <c:v>1393.4711602561895</c:v>
                </c:pt>
                <c:pt idx="272">
                  <c:v>1399.4998237131849</c:v>
                </c:pt>
                <c:pt idx="273">
                  <c:v>1405.492489809445</c:v>
                </c:pt>
                <c:pt idx="274">
                  <c:v>1411.2529983151389</c:v>
                </c:pt>
                <c:pt idx="275">
                  <c:v>1417.0703028908576</c:v>
                </c:pt>
                <c:pt idx="276">
                  <c:v>1422.607129623743</c:v>
                </c:pt>
                <c:pt idx="277">
                  <c:v>1428.189344323795</c:v>
                </c:pt>
                <c:pt idx="278">
                  <c:v>1433.7902572880359</c:v>
                </c:pt>
                <c:pt idx="279">
                  <c:v>1439.2656421660324</c:v>
                </c:pt>
                <c:pt idx="280">
                  <c:v>1444.8445234090484</c:v>
                </c:pt>
                <c:pt idx="281">
                  <c:v>1450.2238938798789</c:v>
                </c:pt>
                <c:pt idx="282">
                  <c:v>1455.7633649808736</c:v>
                </c:pt>
                <c:pt idx="283">
                  <c:v>1461.3159657198371</c:v>
                </c:pt>
                <c:pt idx="284">
                  <c:v>1466.8117698856533</c:v>
                </c:pt>
                <c:pt idx="285">
                  <c:v>1472.5083007668711</c:v>
                </c:pt>
                <c:pt idx="286">
                  <c:v>1478.1561102064054</c:v>
                </c:pt>
                <c:pt idx="287">
                  <c:v>1488.7224698937673</c:v>
                </c:pt>
                <c:pt idx="288">
                  <c:v>1494.4215279989182</c:v>
                </c:pt>
                <c:pt idx="289">
                  <c:v>1499.8450578016775</c:v>
                </c:pt>
                <c:pt idx="290">
                  <c:v>1505.3830082222762</c:v>
                </c:pt>
                <c:pt idx="291">
                  <c:v>1510.8676963563762</c:v>
                </c:pt>
                <c:pt idx="292">
                  <c:v>1516.4848847887058</c:v>
                </c:pt>
                <c:pt idx="293">
                  <c:v>1521.9542000970205</c:v>
                </c:pt>
                <c:pt idx="294">
                  <c:v>1527.3392223927317</c:v>
                </c:pt>
                <c:pt idx="295">
                  <c:v>1533.1016607946835</c:v>
                </c:pt>
                <c:pt idx="296">
                  <c:v>1538.9259507773254</c:v>
                </c:pt>
                <c:pt idx="297">
                  <c:v>1544.4185046842219</c:v>
                </c:pt>
                <c:pt idx="298">
                  <c:v>1549.9350292656504</c:v>
                </c:pt>
                <c:pt idx="299">
                  <c:v>1555.8165250206171</c:v>
                </c:pt>
                <c:pt idx="300">
                  <c:v>1561.4308809227732</c:v>
                </c:pt>
                <c:pt idx="301">
                  <c:v>1566.8019546731944</c:v>
                </c:pt>
                <c:pt idx="302">
                  <c:v>1572.5782371926643</c:v>
                </c:pt>
                <c:pt idx="303">
                  <c:v>1578.1942102010712</c:v>
                </c:pt>
                <c:pt idx="304">
                  <c:v>1583.3061269916097</c:v>
                </c:pt>
                <c:pt idx="305">
                  <c:v>1589.0389519506539</c:v>
                </c:pt>
                <c:pt idx="306">
                  <c:v>1594.569425086642</c:v>
                </c:pt>
                <c:pt idx="307">
                  <c:v>1599.8995594592088</c:v>
                </c:pt>
                <c:pt idx="308">
                  <c:v>1605.4398282388968</c:v>
                </c:pt>
                <c:pt idx="309">
                  <c:v>1610.7644157423188</c:v>
                </c:pt>
                <c:pt idx="310">
                  <c:v>1615.6078855274968</c:v>
                </c:pt>
                <c:pt idx="311">
                  <c:v>1620.6273302322054</c:v>
                </c:pt>
                <c:pt idx="312">
                  <c:v>1625.6568849526288</c:v>
                </c:pt>
                <c:pt idx="313">
                  <c:v>1630.9477055923446</c:v>
                </c:pt>
                <c:pt idx="314">
                  <c:v>1636.3556749439435</c:v>
                </c:pt>
                <c:pt idx="315">
                  <c:v>1641.5121693309336</c:v>
                </c:pt>
                <c:pt idx="316">
                  <c:v>1646.557873820462</c:v>
                </c:pt>
                <c:pt idx="317">
                  <c:v>1651.9235877991496</c:v>
                </c:pt>
                <c:pt idx="318">
                  <c:v>1657.1143328917885</c:v>
                </c:pt>
                <c:pt idx="319">
                  <c:v>1662.1162740198549</c:v>
                </c:pt>
                <c:pt idx="320">
                  <c:v>1667.0941485839714</c:v>
                </c:pt>
                <c:pt idx="321">
                  <c:v>1672.3459343504405</c:v>
                </c:pt>
                <c:pt idx="322">
                  <c:v>1677.6903925210174</c:v>
                </c:pt>
                <c:pt idx="323">
                  <c:v>1682.5319150456453</c:v>
                </c:pt>
                <c:pt idx="324">
                  <c:v>1687.2681108168167</c:v>
                </c:pt>
                <c:pt idx="325">
                  <c:v>1692.3537258637182</c:v>
                </c:pt>
                <c:pt idx="326">
                  <c:v>1697.1486571690116</c:v>
                </c:pt>
                <c:pt idx="327">
                  <c:v>1701.2735623905262</c:v>
                </c:pt>
                <c:pt idx="328">
                  <c:v>1705.6993737913249</c:v>
                </c:pt>
                <c:pt idx="329">
                  <c:v>1710.1366064972794</c:v>
                </c:pt>
                <c:pt idx="330">
                  <c:v>1714.0540221989602</c:v>
                </c:pt>
                <c:pt idx="331">
                  <c:v>1717.8886570384366</c:v>
                </c:pt>
                <c:pt idx="332">
                  <c:v>1722.2538460128155</c:v>
                </c:pt>
                <c:pt idx="333">
                  <c:v>1726.2210029004134</c:v>
                </c:pt>
                <c:pt idx="334">
                  <c:v>1730.1303566734116</c:v>
                </c:pt>
                <c:pt idx="335">
                  <c:v>1734.0027231244485</c:v>
                </c:pt>
                <c:pt idx="336">
                  <c:v>1737.7436836828831</c:v>
                </c:pt>
                <c:pt idx="337">
                  <c:v>1741.218929212079</c:v>
                </c:pt>
                <c:pt idx="338">
                  <c:v>1744.7479506391824</c:v>
                </c:pt>
                <c:pt idx="339">
                  <c:v>1748.3682287270187</c:v>
                </c:pt>
                <c:pt idx="340">
                  <c:v>1751.742404840993</c:v>
                </c:pt>
                <c:pt idx="341">
                  <c:v>1755.7962987924811</c:v>
                </c:pt>
                <c:pt idx="342">
                  <c:v>1760.1933369138471</c:v>
                </c:pt>
                <c:pt idx="343">
                  <c:v>1764.520523468831</c:v>
                </c:pt>
                <c:pt idx="344">
                  <c:v>1769.0645113547059</c:v>
                </c:pt>
                <c:pt idx="345">
                  <c:v>1773.7466731208826</c:v>
                </c:pt>
                <c:pt idx="346">
                  <c:v>1778.1186376077096</c:v>
                </c:pt>
                <c:pt idx="347">
                  <c:v>1782.5866302315662</c:v>
                </c:pt>
                <c:pt idx="348">
                  <c:v>1787.0779653807392</c:v>
                </c:pt>
                <c:pt idx="349">
                  <c:v>1791.4265868401542</c:v>
                </c:pt>
                <c:pt idx="350">
                  <c:v>1795.6291606435257</c:v>
                </c:pt>
                <c:pt idx="351">
                  <c:v>1800.010532822072</c:v>
                </c:pt>
                <c:pt idx="352">
                  <c:v>1804.4237334298587</c:v>
                </c:pt>
                <c:pt idx="353">
                  <c:v>1808.9075912856656</c:v>
                </c:pt>
                <c:pt idx="354">
                  <c:v>1813.7523814417166</c:v>
                </c:pt>
                <c:pt idx="355">
                  <c:v>1818.0484418925435</c:v>
                </c:pt>
                <c:pt idx="356">
                  <c:v>1822.4215178698882</c:v>
                </c:pt>
                <c:pt idx="357">
                  <c:v>1827.0218099477024</c:v>
                </c:pt>
                <c:pt idx="358">
                  <c:v>1831.6820444125824</c:v>
                </c:pt>
                <c:pt idx="359">
                  <c:v>1836.162054664168</c:v>
                </c:pt>
                <c:pt idx="360">
                  <c:v>1840.4890408930603</c:v>
                </c:pt>
                <c:pt idx="361">
                  <c:v>1845.0291811752274</c:v>
                </c:pt>
                <c:pt idx="362">
                  <c:v>1849.5644763598989</c:v>
                </c:pt>
                <c:pt idx="363">
                  <c:v>1854.0702615002872</c:v>
                </c:pt>
                <c:pt idx="364">
                  <c:v>1858.3266943991387</c:v>
                </c:pt>
                <c:pt idx="365">
                  <c:v>1862.8385496284172</c:v>
                </c:pt>
                <c:pt idx="366">
                  <c:v>1867.1541060137993</c:v>
                </c:pt>
                <c:pt idx="367">
                  <c:v>1871.9293584314937</c:v>
                </c:pt>
                <c:pt idx="368">
                  <c:v>1876.628898083173</c:v>
                </c:pt>
                <c:pt idx="369">
                  <c:v>1880.8118497586383</c:v>
                </c:pt>
                <c:pt idx="370">
                  <c:v>1885.0225062177085</c:v>
                </c:pt>
                <c:pt idx="371">
                  <c:v>1888.907897844716</c:v>
                </c:pt>
                <c:pt idx="372">
                  <c:v>1892.9644022343091</c:v>
                </c:pt>
                <c:pt idx="373">
                  <c:v>1897.3352642886946</c:v>
                </c:pt>
                <c:pt idx="374">
                  <c:v>1901.7062142046266</c:v>
                </c:pt>
                <c:pt idx="375">
                  <c:v>1906.0893996706641</c:v>
                </c:pt>
                <c:pt idx="376">
                  <c:v>1910.1142850312399</c:v>
                </c:pt>
                <c:pt idx="377">
                  <c:v>1914.1278449764757</c:v>
                </c:pt>
                <c:pt idx="378">
                  <c:v>1918.1319060041196</c:v>
                </c:pt>
                <c:pt idx="379">
                  <c:v>1921.9832472608693</c:v>
                </c:pt>
                <c:pt idx="380">
                  <c:v>1926.2527271172098</c:v>
                </c:pt>
                <c:pt idx="381">
                  <c:v>1930.7034367169224</c:v>
                </c:pt>
                <c:pt idx="382">
                  <c:v>1934.6949654513555</c:v>
                </c:pt>
                <c:pt idx="383">
                  <c:v>1938.3833650172573</c:v>
                </c:pt>
                <c:pt idx="384">
                  <c:v>1942.5085135683096</c:v>
                </c:pt>
                <c:pt idx="385">
                  <c:v>1946.6594284694429</c:v>
                </c:pt>
                <c:pt idx="386">
                  <c:v>1950.9145495433272</c:v>
                </c:pt>
                <c:pt idx="387">
                  <c:v>1955.5407123989944</c:v>
                </c:pt>
                <c:pt idx="388">
                  <c:v>1959.6875793542729</c:v>
                </c:pt>
                <c:pt idx="389">
                  <c:v>1964.002024249681</c:v>
                </c:pt>
                <c:pt idx="390">
                  <c:v>1968.7965717649884</c:v>
                </c:pt>
                <c:pt idx="391">
                  <c:v>1973.03682093929</c:v>
                </c:pt>
                <c:pt idx="392">
                  <c:v>1977.581615560877</c:v>
                </c:pt>
                <c:pt idx="393">
                  <c:v>1982.1735059447724</c:v>
                </c:pt>
                <c:pt idx="394">
                  <c:v>1986.5298972797227</c:v>
                </c:pt>
                <c:pt idx="395">
                  <c:v>1991.0909582957802</c:v>
                </c:pt>
                <c:pt idx="396">
                  <c:v>1995.7191342374642</c:v>
                </c:pt>
                <c:pt idx="397">
                  <c:v>2000.1985349476099</c:v>
                </c:pt>
                <c:pt idx="398">
                  <c:v>2005.0191621299969</c:v>
                </c:pt>
                <c:pt idx="399">
                  <c:v>2009.9316645482511</c:v>
                </c:pt>
                <c:pt idx="400">
                  <c:v>2014.9446385280576</c:v>
                </c:pt>
                <c:pt idx="401">
                  <c:v>2019.5196566359714</c:v>
                </c:pt>
                <c:pt idx="402">
                  <c:v>2024.3233070885906</c:v>
                </c:pt>
                <c:pt idx="403">
                  <c:v>2029.5802782028043</c:v>
                </c:pt>
                <c:pt idx="404">
                  <c:v>2035.3904320231684</c:v>
                </c:pt>
                <c:pt idx="405">
                  <c:v>2041.2199768129362</c:v>
                </c:pt>
                <c:pt idx="406">
                  <c:v>2046.9605843394766</c:v>
                </c:pt>
                <c:pt idx="407">
                  <c:v>2052.4679142471223</c:v>
                </c:pt>
                <c:pt idx="408">
                  <c:v>2058.0876304309209</c:v>
                </c:pt>
                <c:pt idx="409">
                  <c:v>2064.0470609276904</c:v>
                </c:pt>
                <c:pt idx="410">
                  <c:v>2070.0373042199762</c:v>
                </c:pt>
                <c:pt idx="411">
                  <c:v>2076.0415040854236</c:v>
                </c:pt>
                <c:pt idx="412">
                  <c:v>2081.5975432366458</c:v>
                </c:pt>
                <c:pt idx="413">
                  <c:v>2087.6626925680762</c:v>
                </c:pt>
                <c:pt idx="414">
                  <c:v>2093.7459301198228</c:v>
                </c:pt>
                <c:pt idx="415">
                  <c:v>2099.5362529214221</c:v>
                </c:pt>
                <c:pt idx="416">
                  <c:v>2105.6607346125843</c:v>
                </c:pt>
                <c:pt idx="417">
                  <c:v>2111.6999087213062</c:v>
                </c:pt>
                <c:pt idx="418">
                  <c:v>2117.4484949954954</c:v>
                </c:pt>
                <c:pt idx="419">
                  <c:v>2123.4789758847173</c:v>
                </c:pt>
                <c:pt idx="420">
                  <c:v>2129.5154219070937</c:v>
                </c:pt>
                <c:pt idx="421">
                  <c:v>2135.2683396258749</c:v>
                </c:pt>
                <c:pt idx="422">
                  <c:v>2141.4486113559469</c:v>
                </c:pt>
                <c:pt idx="423">
                  <c:v>2147.7342007473185</c:v>
                </c:pt>
                <c:pt idx="424">
                  <c:v>2153.5572747872575</c:v>
                </c:pt>
                <c:pt idx="425">
                  <c:v>2159.6356667310251</c:v>
                </c:pt>
                <c:pt idx="426">
                  <c:v>2165.4385218258353</c:v>
                </c:pt>
                <c:pt idx="427">
                  <c:v>2171.4027984419486</c:v>
                </c:pt>
                <c:pt idx="428">
                  <c:v>2177.2926826459525</c:v>
                </c:pt>
                <c:pt idx="429">
                  <c:v>2183.2202681566714</c:v>
                </c:pt>
                <c:pt idx="430">
                  <c:v>2189.4975740470441</c:v>
                </c:pt>
                <c:pt idx="431">
                  <c:v>2195.4809581261261</c:v>
                </c:pt>
                <c:pt idx="432">
                  <c:v>2201.3257718249038</c:v>
                </c:pt>
                <c:pt idx="433">
                  <c:v>2207.0860927130661</c:v>
                </c:pt>
                <c:pt idx="434">
                  <c:v>2212.6563851810693</c:v>
                </c:pt>
                <c:pt idx="435">
                  <c:v>2218.4176081766395</c:v>
                </c:pt>
                <c:pt idx="436">
                  <c:v>2224.4791187686924</c:v>
                </c:pt>
                <c:pt idx="437">
                  <c:v>2230.5342635662541</c:v>
                </c:pt>
                <c:pt idx="438">
                  <c:v>2236.6329703695255</c:v>
                </c:pt>
                <c:pt idx="439">
                  <c:v>2242.4971926678199</c:v>
                </c:pt>
                <c:pt idx="440">
                  <c:v>2248.2062558167777</c:v>
                </c:pt>
                <c:pt idx="441">
                  <c:v>2253.9997244589395</c:v>
                </c:pt>
                <c:pt idx="442">
                  <c:v>2259.9159936113374</c:v>
                </c:pt>
                <c:pt idx="443">
                  <c:v>2265.925039603972</c:v>
                </c:pt>
                <c:pt idx="444">
                  <c:v>2271.6672595721593</c:v>
                </c:pt>
                <c:pt idx="445">
                  <c:v>2277.2383582487369</c:v>
                </c:pt>
                <c:pt idx="446">
                  <c:v>2282.9810833061797</c:v>
                </c:pt>
                <c:pt idx="447">
                  <c:v>2288.5758302910549</c:v>
                </c:pt>
                <c:pt idx="448">
                  <c:v>2293.9783439726011</c:v>
                </c:pt>
                <c:pt idx="449">
                  <c:v>2299.9704127338864</c:v>
                </c:pt>
                <c:pt idx="450">
                  <c:v>2305.8485835774709</c:v>
                </c:pt>
                <c:pt idx="451">
                  <c:v>2311.399066794288</c:v>
                </c:pt>
                <c:pt idx="452">
                  <c:v>2316.9558199068783</c:v>
                </c:pt>
                <c:pt idx="453">
                  <c:v>2322.5946520996972</c:v>
                </c:pt>
                <c:pt idx="454">
                  <c:v>2327.8400974720812</c:v>
                </c:pt>
                <c:pt idx="455">
                  <c:v>2332.9788089300282</c:v>
                </c:pt>
                <c:pt idx="456">
                  <c:v>2337.9484212379152</c:v>
                </c:pt>
                <c:pt idx="457">
                  <c:v>2342.4884570757408</c:v>
                </c:pt>
                <c:pt idx="458">
                  <c:v>2347.2990791966936</c:v>
                </c:pt>
                <c:pt idx="459">
                  <c:v>2351.7261197523067</c:v>
                </c:pt>
                <c:pt idx="460">
                  <c:v>2355.9207842762821</c:v>
                </c:pt>
                <c:pt idx="461">
                  <c:v>2360.0135695242902</c:v>
                </c:pt>
                <c:pt idx="462">
                  <c:v>2364.351262595535</c:v>
                </c:pt>
                <c:pt idx="463">
                  <c:v>2368.5526072362786</c:v>
                </c:pt>
                <c:pt idx="464">
                  <c:v>2372.9827845567206</c:v>
                </c:pt>
                <c:pt idx="465">
                  <c:v>2377.1874758909944</c:v>
                </c:pt>
                <c:pt idx="466">
                  <c:v>2381.2332819931585</c:v>
                </c:pt>
                <c:pt idx="467">
                  <c:v>2385.1887255135516</c:v>
                </c:pt>
                <c:pt idx="468">
                  <c:v>2389.0091329559764</c:v>
                </c:pt>
                <c:pt idx="469">
                  <c:v>2393.13409388114</c:v>
                </c:pt>
                <c:pt idx="470">
                  <c:v>2397.3134200372683</c:v>
                </c:pt>
                <c:pt idx="471">
                  <c:v>2401.0384184436157</c:v>
                </c:pt>
                <c:pt idx="472">
                  <c:v>2404.7825248497666</c:v>
                </c:pt>
                <c:pt idx="473">
                  <c:v>2408.9458888465078</c:v>
                </c:pt>
                <c:pt idx="474">
                  <c:v>2413.1795967804824</c:v>
                </c:pt>
                <c:pt idx="475">
                  <c:v>2417.6800353861754</c:v>
                </c:pt>
                <c:pt idx="476">
                  <c:v>2422.3626068624962</c:v>
                </c:pt>
                <c:pt idx="477">
                  <c:v>2427.2225609810903</c:v>
                </c:pt>
                <c:pt idx="478">
                  <c:v>2431.9532352825804</c:v>
                </c:pt>
                <c:pt idx="479">
                  <c:v>2436.9557032819343</c:v>
                </c:pt>
                <c:pt idx="480">
                  <c:v>2442.4816355555954</c:v>
                </c:pt>
                <c:pt idx="481">
                  <c:v>2448.0232247067006</c:v>
                </c:pt>
                <c:pt idx="482">
                  <c:v>2453.9148299503599</c:v>
                </c:pt>
                <c:pt idx="483">
                  <c:v>2459.726191150146</c:v>
                </c:pt>
                <c:pt idx="484">
                  <c:v>2465.6526742200663</c:v>
                </c:pt>
                <c:pt idx="485">
                  <c:v>2471.736112608211</c:v>
                </c:pt>
                <c:pt idx="486">
                  <c:v>2477.805706376229</c:v>
                </c:pt>
                <c:pt idx="487">
                  <c:v>2483.3179736370503</c:v>
                </c:pt>
                <c:pt idx="488">
                  <c:v>2488.4664812484898</c:v>
                </c:pt>
                <c:pt idx="489">
                  <c:v>2493.8015874404118</c:v>
                </c:pt>
                <c:pt idx="490">
                  <c:v>2499.2510097958725</c:v>
                </c:pt>
                <c:pt idx="491">
                  <c:v>2504.4936353543408</c:v>
                </c:pt>
                <c:pt idx="492">
                  <c:v>2509.438008159565</c:v>
                </c:pt>
                <c:pt idx="493">
                  <c:v>2513.7485445300922</c:v>
                </c:pt>
                <c:pt idx="494">
                  <c:v>2518.0410966065547</c:v>
                </c:pt>
                <c:pt idx="495">
                  <c:v>2522.9230039205881</c:v>
                </c:pt>
                <c:pt idx="496">
                  <c:v>2527.3495855232695</c:v>
                </c:pt>
                <c:pt idx="497">
                  <c:v>2532.0294421331687</c:v>
                </c:pt>
                <c:pt idx="498">
                  <c:v>2536.7061523834436</c:v>
                </c:pt>
                <c:pt idx="499">
                  <c:v>2541.6553575938046</c:v>
                </c:pt>
                <c:pt idx="500">
                  <c:v>2546.7267452358105</c:v>
                </c:pt>
                <c:pt idx="501">
                  <c:v>2551.9192204090691</c:v>
                </c:pt>
                <c:pt idx="502">
                  <c:v>2556.7516653957327</c:v>
                </c:pt>
                <c:pt idx="503">
                  <c:v>2561.3408196753398</c:v>
                </c:pt>
                <c:pt idx="504">
                  <c:v>2565.7335877680821</c:v>
                </c:pt>
                <c:pt idx="505">
                  <c:v>2569.5924773180614</c:v>
                </c:pt>
                <c:pt idx="506">
                  <c:v>2573.3245179082837</c:v>
                </c:pt>
                <c:pt idx="507">
                  <c:v>2576.7782940672969</c:v>
                </c:pt>
                <c:pt idx="508">
                  <c:v>2580.264704327376</c:v>
                </c:pt>
                <c:pt idx="509">
                  <c:v>2583.2490719909824</c:v>
                </c:pt>
                <c:pt idx="510">
                  <c:v>2586.1424675298067</c:v>
                </c:pt>
                <c:pt idx="511">
                  <c:v>2587.6148588277565</c:v>
                </c:pt>
                <c:pt idx="512">
                  <c:v>2588.8596730558156</c:v>
                </c:pt>
                <c:pt idx="513">
                  <c:v>2590.8351230865705</c:v>
                </c:pt>
                <c:pt idx="514">
                  <c:v>2593.7558852455441</c:v>
                </c:pt>
                <c:pt idx="515">
                  <c:v>2599.255296272242</c:v>
                </c:pt>
                <c:pt idx="516">
                  <c:v>2605.0724720503563</c:v>
                </c:pt>
                <c:pt idx="517">
                  <c:v>2612.1442302057612</c:v>
                </c:pt>
                <c:pt idx="518">
                  <c:v>2615.6514684508575</c:v>
                </c:pt>
                <c:pt idx="519">
                  <c:v>2617.6229298909789</c:v>
                </c:pt>
                <c:pt idx="520">
                  <c:v>2619.6239221195124</c:v>
                </c:pt>
                <c:pt idx="521">
                  <c:v>2622.3999494680529</c:v>
                </c:pt>
                <c:pt idx="522">
                  <c:v>2626.5669877160681</c:v>
                </c:pt>
                <c:pt idx="523">
                  <c:v>2630.9069260524761</c:v>
                </c:pt>
                <c:pt idx="524">
                  <c:v>2634.2905352669327</c:v>
                </c:pt>
                <c:pt idx="525">
                  <c:v>2638.5099580398269</c:v>
                </c:pt>
                <c:pt idx="526">
                  <c:v>2643.5206735096181</c:v>
                </c:pt>
                <c:pt idx="527">
                  <c:v>2649.0495087941381</c:v>
                </c:pt>
                <c:pt idx="528">
                  <c:v>2660.1299737875524</c:v>
                </c:pt>
                <c:pt idx="529">
                  <c:v>2673.7864655731837</c:v>
                </c:pt>
                <c:pt idx="530">
                  <c:v>2692.4686947808036</c:v>
                </c:pt>
              </c:numCache>
            </c:numRef>
          </c:xVal>
          <c:yVal>
            <c:numRef>
              <c:f>DataSheet!$H$4686:$H$5216</c:f>
              <c:numCache>
                <c:formatCode>General</c:formatCode>
                <c:ptCount val="531"/>
                <c:pt idx="0">
                  <c:v>3.411</c:v>
                </c:pt>
                <c:pt idx="1">
                  <c:v>3.411</c:v>
                </c:pt>
                <c:pt idx="2">
                  <c:v>3.411</c:v>
                </c:pt>
                <c:pt idx="3">
                  <c:v>3.411</c:v>
                </c:pt>
                <c:pt idx="4">
                  <c:v>3.411</c:v>
                </c:pt>
                <c:pt idx="5">
                  <c:v>3.411</c:v>
                </c:pt>
                <c:pt idx="6">
                  <c:v>3.411</c:v>
                </c:pt>
                <c:pt idx="7">
                  <c:v>3.411</c:v>
                </c:pt>
                <c:pt idx="8">
                  <c:v>3.411</c:v>
                </c:pt>
                <c:pt idx="9">
                  <c:v>3.411</c:v>
                </c:pt>
                <c:pt idx="10">
                  <c:v>3.411</c:v>
                </c:pt>
                <c:pt idx="11">
                  <c:v>3.411</c:v>
                </c:pt>
                <c:pt idx="12">
                  <c:v>3.411</c:v>
                </c:pt>
                <c:pt idx="13">
                  <c:v>3.411</c:v>
                </c:pt>
                <c:pt idx="14">
                  <c:v>3.411</c:v>
                </c:pt>
                <c:pt idx="15">
                  <c:v>3.411</c:v>
                </c:pt>
                <c:pt idx="16">
                  <c:v>3.411</c:v>
                </c:pt>
                <c:pt idx="17">
                  <c:v>3.411</c:v>
                </c:pt>
                <c:pt idx="18">
                  <c:v>3.411</c:v>
                </c:pt>
                <c:pt idx="19">
                  <c:v>3.411</c:v>
                </c:pt>
                <c:pt idx="20">
                  <c:v>3.411</c:v>
                </c:pt>
                <c:pt idx="21">
                  <c:v>3.411</c:v>
                </c:pt>
                <c:pt idx="22">
                  <c:v>3.411</c:v>
                </c:pt>
                <c:pt idx="23">
                  <c:v>3.411</c:v>
                </c:pt>
                <c:pt idx="24">
                  <c:v>3.411</c:v>
                </c:pt>
                <c:pt idx="25">
                  <c:v>3.411</c:v>
                </c:pt>
                <c:pt idx="26">
                  <c:v>3.411</c:v>
                </c:pt>
                <c:pt idx="27">
                  <c:v>3.411</c:v>
                </c:pt>
                <c:pt idx="28">
                  <c:v>3.411</c:v>
                </c:pt>
                <c:pt idx="29">
                  <c:v>3.411</c:v>
                </c:pt>
                <c:pt idx="30">
                  <c:v>3.411</c:v>
                </c:pt>
                <c:pt idx="31">
                  <c:v>3.411</c:v>
                </c:pt>
                <c:pt idx="32">
                  <c:v>3.411</c:v>
                </c:pt>
                <c:pt idx="33">
                  <c:v>3.411</c:v>
                </c:pt>
                <c:pt idx="34">
                  <c:v>3.411</c:v>
                </c:pt>
                <c:pt idx="35">
                  <c:v>3.411</c:v>
                </c:pt>
                <c:pt idx="36">
                  <c:v>3.411</c:v>
                </c:pt>
                <c:pt idx="37">
                  <c:v>3.411</c:v>
                </c:pt>
                <c:pt idx="38">
                  <c:v>3.411</c:v>
                </c:pt>
                <c:pt idx="39">
                  <c:v>3.411</c:v>
                </c:pt>
                <c:pt idx="40">
                  <c:v>3.411</c:v>
                </c:pt>
                <c:pt idx="41">
                  <c:v>3.411</c:v>
                </c:pt>
                <c:pt idx="42">
                  <c:v>3.411</c:v>
                </c:pt>
                <c:pt idx="43">
                  <c:v>3.411</c:v>
                </c:pt>
                <c:pt idx="44">
                  <c:v>3.411</c:v>
                </c:pt>
                <c:pt idx="45">
                  <c:v>3.411</c:v>
                </c:pt>
                <c:pt idx="46">
                  <c:v>3.411</c:v>
                </c:pt>
                <c:pt idx="47">
                  <c:v>3.411</c:v>
                </c:pt>
                <c:pt idx="48">
                  <c:v>3.411</c:v>
                </c:pt>
                <c:pt idx="49">
                  <c:v>3.411</c:v>
                </c:pt>
                <c:pt idx="50">
                  <c:v>3.411</c:v>
                </c:pt>
                <c:pt idx="51">
                  <c:v>3.411</c:v>
                </c:pt>
                <c:pt idx="52">
                  <c:v>3.411</c:v>
                </c:pt>
                <c:pt idx="53">
                  <c:v>3.411</c:v>
                </c:pt>
                <c:pt idx="54">
                  <c:v>3.411</c:v>
                </c:pt>
                <c:pt idx="55">
                  <c:v>3.411</c:v>
                </c:pt>
                <c:pt idx="56">
                  <c:v>3.411</c:v>
                </c:pt>
                <c:pt idx="57">
                  <c:v>3.411</c:v>
                </c:pt>
                <c:pt idx="58">
                  <c:v>3.411</c:v>
                </c:pt>
                <c:pt idx="59">
                  <c:v>3.411</c:v>
                </c:pt>
                <c:pt idx="60">
                  <c:v>3.411</c:v>
                </c:pt>
                <c:pt idx="61">
                  <c:v>3.411</c:v>
                </c:pt>
                <c:pt idx="62">
                  <c:v>3.411</c:v>
                </c:pt>
                <c:pt idx="63">
                  <c:v>3.411</c:v>
                </c:pt>
                <c:pt idx="64">
                  <c:v>3.411</c:v>
                </c:pt>
                <c:pt idx="65">
                  <c:v>3.411</c:v>
                </c:pt>
                <c:pt idx="66">
                  <c:v>3.411</c:v>
                </c:pt>
                <c:pt idx="67">
                  <c:v>3.411</c:v>
                </c:pt>
                <c:pt idx="68">
                  <c:v>3.411</c:v>
                </c:pt>
                <c:pt idx="69">
                  <c:v>3.411</c:v>
                </c:pt>
                <c:pt idx="70">
                  <c:v>3.411</c:v>
                </c:pt>
                <c:pt idx="71">
                  <c:v>3.411</c:v>
                </c:pt>
                <c:pt idx="72">
                  <c:v>3.411</c:v>
                </c:pt>
                <c:pt idx="73">
                  <c:v>3.411</c:v>
                </c:pt>
                <c:pt idx="74">
                  <c:v>3.411</c:v>
                </c:pt>
                <c:pt idx="75">
                  <c:v>3.411</c:v>
                </c:pt>
                <c:pt idx="76">
                  <c:v>3.411</c:v>
                </c:pt>
                <c:pt idx="77">
                  <c:v>3.411</c:v>
                </c:pt>
                <c:pt idx="78">
                  <c:v>3.411</c:v>
                </c:pt>
                <c:pt idx="79">
                  <c:v>3.411</c:v>
                </c:pt>
                <c:pt idx="80">
                  <c:v>3.411</c:v>
                </c:pt>
                <c:pt idx="81">
                  <c:v>3.411</c:v>
                </c:pt>
                <c:pt idx="82">
                  <c:v>3.411</c:v>
                </c:pt>
                <c:pt idx="83">
                  <c:v>3.411</c:v>
                </c:pt>
                <c:pt idx="84">
                  <c:v>3.411</c:v>
                </c:pt>
                <c:pt idx="85">
                  <c:v>3.411</c:v>
                </c:pt>
                <c:pt idx="86">
                  <c:v>3.411</c:v>
                </c:pt>
                <c:pt idx="87">
                  <c:v>3.411</c:v>
                </c:pt>
                <c:pt idx="88">
                  <c:v>3.411</c:v>
                </c:pt>
                <c:pt idx="89">
                  <c:v>3.411</c:v>
                </c:pt>
                <c:pt idx="90">
                  <c:v>3.411</c:v>
                </c:pt>
                <c:pt idx="91">
                  <c:v>3.411</c:v>
                </c:pt>
                <c:pt idx="92">
                  <c:v>3.411</c:v>
                </c:pt>
                <c:pt idx="93">
                  <c:v>3.411</c:v>
                </c:pt>
                <c:pt idx="94">
                  <c:v>3.411</c:v>
                </c:pt>
                <c:pt idx="95">
                  <c:v>3.411</c:v>
                </c:pt>
                <c:pt idx="96">
                  <c:v>3.411</c:v>
                </c:pt>
                <c:pt idx="97">
                  <c:v>3.411</c:v>
                </c:pt>
                <c:pt idx="98">
                  <c:v>3.411</c:v>
                </c:pt>
                <c:pt idx="99">
                  <c:v>3.411</c:v>
                </c:pt>
                <c:pt idx="100">
                  <c:v>3.411</c:v>
                </c:pt>
                <c:pt idx="101">
                  <c:v>3.411</c:v>
                </c:pt>
                <c:pt idx="102">
                  <c:v>3.411</c:v>
                </c:pt>
                <c:pt idx="103">
                  <c:v>3.411</c:v>
                </c:pt>
                <c:pt idx="104">
                  <c:v>3.411</c:v>
                </c:pt>
                <c:pt idx="105">
                  <c:v>3.411</c:v>
                </c:pt>
                <c:pt idx="106">
                  <c:v>3.411</c:v>
                </c:pt>
                <c:pt idx="107">
                  <c:v>3.411</c:v>
                </c:pt>
                <c:pt idx="108">
                  <c:v>3.411</c:v>
                </c:pt>
                <c:pt idx="109">
                  <c:v>3.411</c:v>
                </c:pt>
                <c:pt idx="110">
                  <c:v>3.411</c:v>
                </c:pt>
                <c:pt idx="111">
                  <c:v>3.411</c:v>
                </c:pt>
                <c:pt idx="112">
                  <c:v>3.411</c:v>
                </c:pt>
                <c:pt idx="113">
                  <c:v>3.411</c:v>
                </c:pt>
                <c:pt idx="114">
                  <c:v>3.411</c:v>
                </c:pt>
                <c:pt idx="115">
                  <c:v>3.411</c:v>
                </c:pt>
                <c:pt idx="116">
                  <c:v>3.411</c:v>
                </c:pt>
                <c:pt idx="117">
                  <c:v>3.411</c:v>
                </c:pt>
                <c:pt idx="118">
                  <c:v>3.411</c:v>
                </c:pt>
                <c:pt idx="119">
                  <c:v>3.411</c:v>
                </c:pt>
                <c:pt idx="120">
                  <c:v>3.411</c:v>
                </c:pt>
                <c:pt idx="121">
                  <c:v>3.411</c:v>
                </c:pt>
                <c:pt idx="122">
                  <c:v>3.411</c:v>
                </c:pt>
                <c:pt idx="123">
                  <c:v>3.411</c:v>
                </c:pt>
                <c:pt idx="124">
                  <c:v>3.411</c:v>
                </c:pt>
                <c:pt idx="125">
                  <c:v>3.411</c:v>
                </c:pt>
                <c:pt idx="126">
                  <c:v>3.411</c:v>
                </c:pt>
                <c:pt idx="127">
                  <c:v>3.411</c:v>
                </c:pt>
                <c:pt idx="128">
                  <c:v>3.411</c:v>
                </c:pt>
                <c:pt idx="129">
                  <c:v>3.411</c:v>
                </c:pt>
                <c:pt idx="130">
                  <c:v>3.411</c:v>
                </c:pt>
                <c:pt idx="131">
                  <c:v>3.411</c:v>
                </c:pt>
                <c:pt idx="132">
                  <c:v>3.411</c:v>
                </c:pt>
                <c:pt idx="133">
                  <c:v>3.411</c:v>
                </c:pt>
                <c:pt idx="134">
                  <c:v>3.411</c:v>
                </c:pt>
                <c:pt idx="135">
                  <c:v>3.411</c:v>
                </c:pt>
                <c:pt idx="136">
                  <c:v>3.411</c:v>
                </c:pt>
                <c:pt idx="137">
                  <c:v>3.411</c:v>
                </c:pt>
                <c:pt idx="138">
                  <c:v>3.411</c:v>
                </c:pt>
                <c:pt idx="139">
                  <c:v>3.411</c:v>
                </c:pt>
                <c:pt idx="140">
                  <c:v>3.411</c:v>
                </c:pt>
                <c:pt idx="141">
                  <c:v>3.411</c:v>
                </c:pt>
                <c:pt idx="142">
                  <c:v>3.411</c:v>
                </c:pt>
                <c:pt idx="143">
                  <c:v>3.411</c:v>
                </c:pt>
                <c:pt idx="144">
                  <c:v>3.411</c:v>
                </c:pt>
                <c:pt idx="145">
                  <c:v>3.411</c:v>
                </c:pt>
                <c:pt idx="146">
                  <c:v>3.411</c:v>
                </c:pt>
                <c:pt idx="147">
                  <c:v>3.411</c:v>
                </c:pt>
                <c:pt idx="148">
                  <c:v>3.411</c:v>
                </c:pt>
                <c:pt idx="149">
                  <c:v>3.411</c:v>
                </c:pt>
                <c:pt idx="150">
                  <c:v>3.411</c:v>
                </c:pt>
                <c:pt idx="151">
                  <c:v>3.411</c:v>
                </c:pt>
                <c:pt idx="152">
                  <c:v>3.411</c:v>
                </c:pt>
                <c:pt idx="153">
                  <c:v>3.411</c:v>
                </c:pt>
                <c:pt idx="154">
                  <c:v>3.411</c:v>
                </c:pt>
                <c:pt idx="155">
                  <c:v>3.411</c:v>
                </c:pt>
                <c:pt idx="156">
                  <c:v>3.411</c:v>
                </c:pt>
                <c:pt idx="157">
                  <c:v>3.411</c:v>
                </c:pt>
                <c:pt idx="158">
                  <c:v>3.411</c:v>
                </c:pt>
                <c:pt idx="159">
                  <c:v>3.411</c:v>
                </c:pt>
                <c:pt idx="160">
                  <c:v>3.411</c:v>
                </c:pt>
                <c:pt idx="161">
                  <c:v>3.411</c:v>
                </c:pt>
                <c:pt idx="162">
                  <c:v>3.411</c:v>
                </c:pt>
                <c:pt idx="163">
                  <c:v>3.411</c:v>
                </c:pt>
                <c:pt idx="164">
                  <c:v>3.411</c:v>
                </c:pt>
                <c:pt idx="165">
                  <c:v>3.411</c:v>
                </c:pt>
                <c:pt idx="166">
                  <c:v>3.411</c:v>
                </c:pt>
                <c:pt idx="167">
                  <c:v>3.411</c:v>
                </c:pt>
                <c:pt idx="168">
                  <c:v>3.411</c:v>
                </c:pt>
                <c:pt idx="169">
                  <c:v>3.411</c:v>
                </c:pt>
                <c:pt idx="170">
                  <c:v>3.411</c:v>
                </c:pt>
                <c:pt idx="171">
                  <c:v>3.411</c:v>
                </c:pt>
                <c:pt idx="172">
                  <c:v>3.411</c:v>
                </c:pt>
                <c:pt idx="173">
                  <c:v>3.411</c:v>
                </c:pt>
                <c:pt idx="174">
                  <c:v>3.411</c:v>
                </c:pt>
                <c:pt idx="175">
                  <c:v>3.411</c:v>
                </c:pt>
                <c:pt idx="176">
                  <c:v>3.411</c:v>
                </c:pt>
                <c:pt idx="177">
                  <c:v>3.411</c:v>
                </c:pt>
                <c:pt idx="178">
                  <c:v>3.411</c:v>
                </c:pt>
                <c:pt idx="179">
                  <c:v>3.411</c:v>
                </c:pt>
                <c:pt idx="180">
                  <c:v>3.411</c:v>
                </c:pt>
                <c:pt idx="181">
                  <c:v>3.411</c:v>
                </c:pt>
                <c:pt idx="182">
                  <c:v>3.411</c:v>
                </c:pt>
                <c:pt idx="183">
                  <c:v>3.411</c:v>
                </c:pt>
                <c:pt idx="184">
                  <c:v>3.411</c:v>
                </c:pt>
                <c:pt idx="185">
                  <c:v>3.411</c:v>
                </c:pt>
                <c:pt idx="186">
                  <c:v>3.411</c:v>
                </c:pt>
                <c:pt idx="187">
                  <c:v>3.411</c:v>
                </c:pt>
                <c:pt idx="188">
                  <c:v>3.411</c:v>
                </c:pt>
                <c:pt idx="189">
                  <c:v>3.411</c:v>
                </c:pt>
                <c:pt idx="190">
                  <c:v>3.411</c:v>
                </c:pt>
                <c:pt idx="191">
                  <c:v>3.411</c:v>
                </c:pt>
                <c:pt idx="192">
                  <c:v>3.411</c:v>
                </c:pt>
                <c:pt idx="193">
                  <c:v>3.411</c:v>
                </c:pt>
                <c:pt idx="194">
                  <c:v>3.411</c:v>
                </c:pt>
                <c:pt idx="195">
                  <c:v>3.411</c:v>
                </c:pt>
                <c:pt idx="196">
                  <c:v>3.411</c:v>
                </c:pt>
                <c:pt idx="197">
                  <c:v>3.411</c:v>
                </c:pt>
                <c:pt idx="198">
                  <c:v>3.411</c:v>
                </c:pt>
                <c:pt idx="199">
                  <c:v>3.411</c:v>
                </c:pt>
                <c:pt idx="200">
                  <c:v>3.411</c:v>
                </c:pt>
                <c:pt idx="201">
                  <c:v>3.411</c:v>
                </c:pt>
                <c:pt idx="202">
                  <c:v>3.411</c:v>
                </c:pt>
                <c:pt idx="203">
                  <c:v>3.411</c:v>
                </c:pt>
                <c:pt idx="204">
                  <c:v>3.411</c:v>
                </c:pt>
                <c:pt idx="205">
                  <c:v>3.411</c:v>
                </c:pt>
                <c:pt idx="206">
                  <c:v>3.411</c:v>
                </c:pt>
                <c:pt idx="207">
                  <c:v>3.411</c:v>
                </c:pt>
                <c:pt idx="208">
                  <c:v>3.411</c:v>
                </c:pt>
                <c:pt idx="209">
                  <c:v>3.411</c:v>
                </c:pt>
                <c:pt idx="210">
                  <c:v>3.411</c:v>
                </c:pt>
                <c:pt idx="211">
                  <c:v>3.411</c:v>
                </c:pt>
                <c:pt idx="212">
                  <c:v>3.411</c:v>
                </c:pt>
                <c:pt idx="213">
                  <c:v>3.411</c:v>
                </c:pt>
                <c:pt idx="214">
                  <c:v>3.411</c:v>
                </c:pt>
                <c:pt idx="215">
                  <c:v>3.411</c:v>
                </c:pt>
                <c:pt idx="216">
                  <c:v>3.411</c:v>
                </c:pt>
                <c:pt idx="217">
                  <c:v>3.411</c:v>
                </c:pt>
                <c:pt idx="218">
                  <c:v>3.411</c:v>
                </c:pt>
                <c:pt idx="219">
                  <c:v>3.411</c:v>
                </c:pt>
                <c:pt idx="220">
                  <c:v>3.411</c:v>
                </c:pt>
                <c:pt idx="221">
                  <c:v>3.411</c:v>
                </c:pt>
                <c:pt idx="222">
                  <c:v>3.411</c:v>
                </c:pt>
                <c:pt idx="223">
                  <c:v>3.411</c:v>
                </c:pt>
                <c:pt idx="224">
                  <c:v>3.411</c:v>
                </c:pt>
                <c:pt idx="225">
                  <c:v>3.411</c:v>
                </c:pt>
                <c:pt idx="226">
                  <c:v>3.411</c:v>
                </c:pt>
                <c:pt idx="227">
                  <c:v>3.411</c:v>
                </c:pt>
                <c:pt idx="228">
                  <c:v>3.411</c:v>
                </c:pt>
                <c:pt idx="229">
                  <c:v>3.411</c:v>
                </c:pt>
                <c:pt idx="230">
                  <c:v>3.411</c:v>
                </c:pt>
                <c:pt idx="231">
                  <c:v>3.411</c:v>
                </c:pt>
                <c:pt idx="232">
                  <c:v>3.411</c:v>
                </c:pt>
                <c:pt idx="233">
                  <c:v>3.411</c:v>
                </c:pt>
                <c:pt idx="234">
                  <c:v>3.411</c:v>
                </c:pt>
                <c:pt idx="235">
                  <c:v>3.411</c:v>
                </c:pt>
                <c:pt idx="236">
                  <c:v>3.411</c:v>
                </c:pt>
                <c:pt idx="237">
                  <c:v>3.411</c:v>
                </c:pt>
                <c:pt idx="238">
                  <c:v>3.411</c:v>
                </c:pt>
                <c:pt idx="239">
                  <c:v>3.411</c:v>
                </c:pt>
                <c:pt idx="240">
                  <c:v>3.411</c:v>
                </c:pt>
                <c:pt idx="241">
                  <c:v>3.411</c:v>
                </c:pt>
                <c:pt idx="242">
                  <c:v>3.411</c:v>
                </c:pt>
                <c:pt idx="243">
                  <c:v>3.411</c:v>
                </c:pt>
                <c:pt idx="244">
                  <c:v>3.411</c:v>
                </c:pt>
                <c:pt idx="245">
                  <c:v>3.411</c:v>
                </c:pt>
                <c:pt idx="246">
                  <c:v>3.411</c:v>
                </c:pt>
                <c:pt idx="247">
                  <c:v>3.411</c:v>
                </c:pt>
                <c:pt idx="248">
                  <c:v>3.411</c:v>
                </c:pt>
                <c:pt idx="249">
                  <c:v>3.411</c:v>
                </c:pt>
                <c:pt idx="250">
                  <c:v>3.411</c:v>
                </c:pt>
                <c:pt idx="251">
                  <c:v>3.411</c:v>
                </c:pt>
                <c:pt idx="252">
                  <c:v>3.411</c:v>
                </c:pt>
                <c:pt idx="253">
                  <c:v>3.411</c:v>
                </c:pt>
                <c:pt idx="254">
                  <c:v>3.411</c:v>
                </c:pt>
                <c:pt idx="255">
                  <c:v>3.411</c:v>
                </c:pt>
                <c:pt idx="256">
                  <c:v>3.411</c:v>
                </c:pt>
                <c:pt idx="257">
                  <c:v>3.411</c:v>
                </c:pt>
                <c:pt idx="258">
                  <c:v>3.411</c:v>
                </c:pt>
                <c:pt idx="259">
                  <c:v>3.411</c:v>
                </c:pt>
                <c:pt idx="260">
                  <c:v>3.411</c:v>
                </c:pt>
                <c:pt idx="261">
                  <c:v>3.411</c:v>
                </c:pt>
                <c:pt idx="262">
                  <c:v>3.411</c:v>
                </c:pt>
                <c:pt idx="263">
                  <c:v>3.411</c:v>
                </c:pt>
                <c:pt idx="264">
                  <c:v>3.411</c:v>
                </c:pt>
                <c:pt idx="265">
                  <c:v>3.411</c:v>
                </c:pt>
                <c:pt idx="266">
                  <c:v>3.411</c:v>
                </c:pt>
                <c:pt idx="267">
                  <c:v>3.411</c:v>
                </c:pt>
                <c:pt idx="268">
                  <c:v>3.411</c:v>
                </c:pt>
                <c:pt idx="269">
                  <c:v>3.411</c:v>
                </c:pt>
                <c:pt idx="270">
                  <c:v>3.411</c:v>
                </c:pt>
                <c:pt idx="271">
                  <c:v>3.411</c:v>
                </c:pt>
                <c:pt idx="272">
                  <c:v>3.411</c:v>
                </c:pt>
                <c:pt idx="273">
                  <c:v>3.411</c:v>
                </c:pt>
                <c:pt idx="274">
                  <c:v>3.411</c:v>
                </c:pt>
                <c:pt idx="275">
                  <c:v>3.411</c:v>
                </c:pt>
                <c:pt idx="276">
                  <c:v>3.411</c:v>
                </c:pt>
                <c:pt idx="277">
                  <c:v>3.411</c:v>
                </c:pt>
                <c:pt idx="278">
                  <c:v>3.411</c:v>
                </c:pt>
                <c:pt idx="279">
                  <c:v>3.411</c:v>
                </c:pt>
                <c:pt idx="280">
                  <c:v>3.411</c:v>
                </c:pt>
                <c:pt idx="281">
                  <c:v>3.411</c:v>
                </c:pt>
                <c:pt idx="282">
                  <c:v>3.411</c:v>
                </c:pt>
                <c:pt idx="283">
                  <c:v>3.411</c:v>
                </c:pt>
                <c:pt idx="284">
                  <c:v>3.411</c:v>
                </c:pt>
                <c:pt idx="285">
                  <c:v>3.411</c:v>
                </c:pt>
                <c:pt idx="286">
                  <c:v>3.411</c:v>
                </c:pt>
                <c:pt idx="287">
                  <c:v>3.411</c:v>
                </c:pt>
                <c:pt idx="288">
                  <c:v>3.411</c:v>
                </c:pt>
                <c:pt idx="289">
                  <c:v>3.411</c:v>
                </c:pt>
                <c:pt idx="290">
                  <c:v>3.411</c:v>
                </c:pt>
                <c:pt idx="291">
                  <c:v>3.411</c:v>
                </c:pt>
                <c:pt idx="292">
                  <c:v>3.411</c:v>
                </c:pt>
                <c:pt idx="293">
                  <c:v>3.411</c:v>
                </c:pt>
                <c:pt idx="294">
                  <c:v>3.411</c:v>
                </c:pt>
                <c:pt idx="295">
                  <c:v>3.411</c:v>
                </c:pt>
                <c:pt idx="296">
                  <c:v>3.411</c:v>
                </c:pt>
                <c:pt idx="297">
                  <c:v>3.411</c:v>
                </c:pt>
                <c:pt idx="298">
                  <c:v>3.411</c:v>
                </c:pt>
                <c:pt idx="299">
                  <c:v>3.411</c:v>
                </c:pt>
                <c:pt idx="300">
                  <c:v>3.411</c:v>
                </c:pt>
                <c:pt idx="301">
                  <c:v>3.411</c:v>
                </c:pt>
                <c:pt idx="302">
                  <c:v>3.411</c:v>
                </c:pt>
                <c:pt idx="303">
                  <c:v>3.411</c:v>
                </c:pt>
                <c:pt idx="304">
                  <c:v>3.411</c:v>
                </c:pt>
                <c:pt idx="305">
                  <c:v>3.411</c:v>
                </c:pt>
                <c:pt idx="306">
                  <c:v>3.411</c:v>
                </c:pt>
                <c:pt idx="307">
                  <c:v>3.411</c:v>
                </c:pt>
                <c:pt idx="308">
                  <c:v>3.411</c:v>
                </c:pt>
                <c:pt idx="309">
                  <c:v>3.411</c:v>
                </c:pt>
                <c:pt idx="310">
                  <c:v>3.411</c:v>
                </c:pt>
                <c:pt idx="311">
                  <c:v>3.411</c:v>
                </c:pt>
                <c:pt idx="312">
                  <c:v>3.411</c:v>
                </c:pt>
                <c:pt idx="313">
                  <c:v>3.411</c:v>
                </c:pt>
                <c:pt idx="314">
                  <c:v>3.411</c:v>
                </c:pt>
                <c:pt idx="315">
                  <c:v>3.411</c:v>
                </c:pt>
                <c:pt idx="316">
                  <c:v>3.411</c:v>
                </c:pt>
                <c:pt idx="317">
                  <c:v>3.411</c:v>
                </c:pt>
                <c:pt idx="318">
                  <c:v>3.411</c:v>
                </c:pt>
                <c:pt idx="319">
                  <c:v>3.411</c:v>
                </c:pt>
                <c:pt idx="320">
                  <c:v>3.411</c:v>
                </c:pt>
                <c:pt idx="321">
                  <c:v>3.411</c:v>
                </c:pt>
                <c:pt idx="322">
                  <c:v>3.411</c:v>
                </c:pt>
                <c:pt idx="323">
                  <c:v>3.411</c:v>
                </c:pt>
                <c:pt idx="324">
                  <c:v>3.411</c:v>
                </c:pt>
                <c:pt idx="325">
                  <c:v>3.411</c:v>
                </c:pt>
                <c:pt idx="326">
                  <c:v>3.411</c:v>
                </c:pt>
                <c:pt idx="327">
                  <c:v>3.411</c:v>
                </c:pt>
                <c:pt idx="328">
                  <c:v>3.411</c:v>
                </c:pt>
                <c:pt idx="329">
                  <c:v>3.411</c:v>
                </c:pt>
                <c:pt idx="330">
                  <c:v>3.411</c:v>
                </c:pt>
                <c:pt idx="331">
                  <c:v>3.411</c:v>
                </c:pt>
                <c:pt idx="332">
                  <c:v>3.411</c:v>
                </c:pt>
                <c:pt idx="333">
                  <c:v>3.411</c:v>
                </c:pt>
                <c:pt idx="334">
                  <c:v>3.411</c:v>
                </c:pt>
                <c:pt idx="335">
                  <c:v>3.411</c:v>
                </c:pt>
                <c:pt idx="336">
                  <c:v>3.411</c:v>
                </c:pt>
                <c:pt idx="337">
                  <c:v>3.411</c:v>
                </c:pt>
                <c:pt idx="338">
                  <c:v>3.411</c:v>
                </c:pt>
                <c:pt idx="339">
                  <c:v>3.411</c:v>
                </c:pt>
                <c:pt idx="340">
                  <c:v>3.411</c:v>
                </c:pt>
                <c:pt idx="341">
                  <c:v>3.411</c:v>
                </c:pt>
                <c:pt idx="342">
                  <c:v>3.411</c:v>
                </c:pt>
                <c:pt idx="343">
                  <c:v>3.411</c:v>
                </c:pt>
                <c:pt idx="344">
                  <c:v>3.411</c:v>
                </c:pt>
                <c:pt idx="345">
                  <c:v>3.411</c:v>
                </c:pt>
                <c:pt idx="346">
                  <c:v>3.411</c:v>
                </c:pt>
                <c:pt idx="347">
                  <c:v>3.411</c:v>
                </c:pt>
                <c:pt idx="348">
                  <c:v>3.411</c:v>
                </c:pt>
                <c:pt idx="349">
                  <c:v>3.411</c:v>
                </c:pt>
                <c:pt idx="350">
                  <c:v>3.411</c:v>
                </c:pt>
                <c:pt idx="351">
                  <c:v>3.411</c:v>
                </c:pt>
                <c:pt idx="352">
                  <c:v>3.411</c:v>
                </c:pt>
                <c:pt idx="353">
                  <c:v>3.411</c:v>
                </c:pt>
                <c:pt idx="354">
                  <c:v>3.411</c:v>
                </c:pt>
                <c:pt idx="355">
                  <c:v>3.411</c:v>
                </c:pt>
                <c:pt idx="356">
                  <c:v>3.411</c:v>
                </c:pt>
                <c:pt idx="357">
                  <c:v>3.411</c:v>
                </c:pt>
                <c:pt idx="358">
                  <c:v>3.411</c:v>
                </c:pt>
                <c:pt idx="359">
                  <c:v>3.411</c:v>
                </c:pt>
                <c:pt idx="360">
                  <c:v>3.411</c:v>
                </c:pt>
                <c:pt idx="361">
                  <c:v>3.411</c:v>
                </c:pt>
                <c:pt idx="362">
                  <c:v>3.411</c:v>
                </c:pt>
                <c:pt idx="363">
                  <c:v>3.411</c:v>
                </c:pt>
                <c:pt idx="364">
                  <c:v>3.411</c:v>
                </c:pt>
                <c:pt idx="365">
                  <c:v>3.411</c:v>
                </c:pt>
                <c:pt idx="366">
                  <c:v>3.411</c:v>
                </c:pt>
                <c:pt idx="367">
                  <c:v>3.411</c:v>
                </c:pt>
                <c:pt idx="368">
                  <c:v>3.411</c:v>
                </c:pt>
                <c:pt idx="369">
                  <c:v>3.411</c:v>
                </c:pt>
                <c:pt idx="370">
                  <c:v>3.411</c:v>
                </c:pt>
                <c:pt idx="371">
                  <c:v>3.411</c:v>
                </c:pt>
                <c:pt idx="372">
                  <c:v>3.411</c:v>
                </c:pt>
                <c:pt idx="373">
                  <c:v>3.411</c:v>
                </c:pt>
                <c:pt idx="374">
                  <c:v>3.411</c:v>
                </c:pt>
                <c:pt idx="375">
                  <c:v>3.411</c:v>
                </c:pt>
                <c:pt idx="376">
                  <c:v>3.411</c:v>
                </c:pt>
                <c:pt idx="377">
                  <c:v>3.411</c:v>
                </c:pt>
                <c:pt idx="378">
                  <c:v>3.411</c:v>
                </c:pt>
                <c:pt idx="379">
                  <c:v>3.411</c:v>
                </c:pt>
                <c:pt idx="380">
                  <c:v>3.411</c:v>
                </c:pt>
                <c:pt idx="381">
                  <c:v>3.411</c:v>
                </c:pt>
                <c:pt idx="382">
                  <c:v>3.411</c:v>
                </c:pt>
                <c:pt idx="383">
                  <c:v>3.411</c:v>
                </c:pt>
                <c:pt idx="384">
                  <c:v>3.411</c:v>
                </c:pt>
                <c:pt idx="385">
                  <c:v>3.411</c:v>
                </c:pt>
                <c:pt idx="386">
                  <c:v>3.411</c:v>
                </c:pt>
                <c:pt idx="387">
                  <c:v>3.411</c:v>
                </c:pt>
                <c:pt idx="388">
                  <c:v>3.411</c:v>
                </c:pt>
                <c:pt idx="389">
                  <c:v>3.411</c:v>
                </c:pt>
                <c:pt idx="390">
                  <c:v>3.411</c:v>
                </c:pt>
                <c:pt idx="391">
                  <c:v>3.411</c:v>
                </c:pt>
                <c:pt idx="392">
                  <c:v>3.411</c:v>
                </c:pt>
                <c:pt idx="393">
                  <c:v>3.411</c:v>
                </c:pt>
                <c:pt idx="394">
                  <c:v>3.411</c:v>
                </c:pt>
                <c:pt idx="395">
                  <c:v>3.411</c:v>
                </c:pt>
                <c:pt idx="396">
                  <c:v>3.411</c:v>
                </c:pt>
                <c:pt idx="397">
                  <c:v>3.411</c:v>
                </c:pt>
                <c:pt idx="398">
                  <c:v>3.411</c:v>
                </c:pt>
                <c:pt idx="399">
                  <c:v>3.411</c:v>
                </c:pt>
                <c:pt idx="400">
                  <c:v>3.411</c:v>
                </c:pt>
                <c:pt idx="401">
                  <c:v>3.411</c:v>
                </c:pt>
                <c:pt idx="402">
                  <c:v>3.411</c:v>
                </c:pt>
                <c:pt idx="403">
                  <c:v>3.411</c:v>
                </c:pt>
                <c:pt idx="404">
                  <c:v>3.411</c:v>
                </c:pt>
                <c:pt idx="405">
                  <c:v>3.411</c:v>
                </c:pt>
                <c:pt idx="406">
                  <c:v>3.411</c:v>
                </c:pt>
                <c:pt idx="407">
                  <c:v>3.411</c:v>
                </c:pt>
                <c:pt idx="408">
                  <c:v>3.411</c:v>
                </c:pt>
                <c:pt idx="409">
                  <c:v>3.411</c:v>
                </c:pt>
                <c:pt idx="410">
                  <c:v>3.411</c:v>
                </c:pt>
                <c:pt idx="411">
                  <c:v>3.411</c:v>
                </c:pt>
                <c:pt idx="412">
                  <c:v>3.411</c:v>
                </c:pt>
                <c:pt idx="413">
                  <c:v>3.411</c:v>
                </c:pt>
                <c:pt idx="414">
                  <c:v>3.411</c:v>
                </c:pt>
                <c:pt idx="415">
                  <c:v>3.411</c:v>
                </c:pt>
                <c:pt idx="416">
                  <c:v>3.411</c:v>
                </c:pt>
                <c:pt idx="417">
                  <c:v>3.411</c:v>
                </c:pt>
                <c:pt idx="418">
                  <c:v>3.411</c:v>
                </c:pt>
                <c:pt idx="419">
                  <c:v>3.411</c:v>
                </c:pt>
                <c:pt idx="420">
                  <c:v>3.411</c:v>
                </c:pt>
                <c:pt idx="421">
                  <c:v>3.411</c:v>
                </c:pt>
                <c:pt idx="422">
                  <c:v>3.411</c:v>
                </c:pt>
                <c:pt idx="423">
                  <c:v>3.411</c:v>
                </c:pt>
                <c:pt idx="424">
                  <c:v>3.411</c:v>
                </c:pt>
                <c:pt idx="425">
                  <c:v>3.411</c:v>
                </c:pt>
                <c:pt idx="426">
                  <c:v>3.411</c:v>
                </c:pt>
                <c:pt idx="427">
                  <c:v>3.411</c:v>
                </c:pt>
                <c:pt idx="428">
                  <c:v>3.411</c:v>
                </c:pt>
                <c:pt idx="429">
                  <c:v>3.411</c:v>
                </c:pt>
                <c:pt idx="430">
                  <c:v>3.411</c:v>
                </c:pt>
                <c:pt idx="431">
                  <c:v>3.411</c:v>
                </c:pt>
                <c:pt idx="432">
                  <c:v>3.411</c:v>
                </c:pt>
                <c:pt idx="433">
                  <c:v>3.411</c:v>
                </c:pt>
                <c:pt idx="434">
                  <c:v>3.411</c:v>
                </c:pt>
                <c:pt idx="435">
                  <c:v>3.411</c:v>
                </c:pt>
                <c:pt idx="436">
                  <c:v>3.411</c:v>
                </c:pt>
                <c:pt idx="437">
                  <c:v>3.411</c:v>
                </c:pt>
                <c:pt idx="438">
                  <c:v>3.411</c:v>
                </c:pt>
                <c:pt idx="439">
                  <c:v>3.411</c:v>
                </c:pt>
                <c:pt idx="440">
                  <c:v>3.411</c:v>
                </c:pt>
                <c:pt idx="441">
                  <c:v>3.411</c:v>
                </c:pt>
                <c:pt idx="442">
                  <c:v>3.411</c:v>
                </c:pt>
                <c:pt idx="443">
                  <c:v>3.411</c:v>
                </c:pt>
                <c:pt idx="444">
                  <c:v>3.411</c:v>
                </c:pt>
                <c:pt idx="445">
                  <c:v>3.411</c:v>
                </c:pt>
                <c:pt idx="446">
                  <c:v>3.411</c:v>
                </c:pt>
                <c:pt idx="447">
                  <c:v>3.411</c:v>
                </c:pt>
                <c:pt idx="448">
                  <c:v>3.411</c:v>
                </c:pt>
                <c:pt idx="449">
                  <c:v>3.411</c:v>
                </c:pt>
                <c:pt idx="450">
                  <c:v>3.411</c:v>
                </c:pt>
                <c:pt idx="451">
                  <c:v>3.411</c:v>
                </c:pt>
                <c:pt idx="452">
                  <c:v>3.411</c:v>
                </c:pt>
                <c:pt idx="453">
                  <c:v>3.411</c:v>
                </c:pt>
                <c:pt idx="454">
                  <c:v>3.411</c:v>
                </c:pt>
                <c:pt idx="455">
                  <c:v>3.411</c:v>
                </c:pt>
                <c:pt idx="456">
                  <c:v>3.411</c:v>
                </c:pt>
                <c:pt idx="457">
                  <c:v>3.411</c:v>
                </c:pt>
                <c:pt idx="458">
                  <c:v>3.411</c:v>
                </c:pt>
                <c:pt idx="459">
                  <c:v>3.411</c:v>
                </c:pt>
                <c:pt idx="460">
                  <c:v>3.411</c:v>
                </c:pt>
                <c:pt idx="461">
                  <c:v>3.411</c:v>
                </c:pt>
                <c:pt idx="462">
                  <c:v>3.411</c:v>
                </c:pt>
                <c:pt idx="463">
                  <c:v>3.411</c:v>
                </c:pt>
                <c:pt idx="464">
                  <c:v>3.411</c:v>
                </c:pt>
                <c:pt idx="465">
                  <c:v>3.411</c:v>
                </c:pt>
                <c:pt idx="466">
                  <c:v>3.411</c:v>
                </c:pt>
                <c:pt idx="467">
                  <c:v>3.411</c:v>
                </c:pt>
                <c:pt idx="468">
                  <c:v>3.411</c:v>
                </c:pt>
                <c:pt idx="469">
                  <c:v>3.411</c:v>
                </c:pt>
                <c:pt idx="470">
                  <c:v>3.411</c:v>
                </c:pt>
                <c:pt idx="471">
                  <c:v>3.411</c:v>
                </c:pt>
                <c:pt idx="472">
                  <c:v>3.411</c:v>
                </c:pt>
                <c:pt idx="473">
                  <c:v>3.411</c:v>
                </c:pt>
                <c:pt idx="474">
                  <c:v>3.411</c:v>
                </c:pt>
                <c:pt idx="475">
                  <c:v>3.411</c:v>
                </c:pt>
                <c:pt idx="476">
                  <c:v>3.411</c:v>
                </c:pt>
                <c:pt idx="477">
                  <c:v>3.411</c:v>
                </c:pt>
                <c:pt idx="478">
                  <c:v>3.411</c:v>
                </c:pt>
                <c:pt idx="479">
                  <c:v>3.411</c:v>
                </c:pt>
                <c:pt idx="480">
                  <c:v>3.411</c:v>
                </c:pt>
                <c:pt idx="481">
                  <c:v>3.411</c:v>
                </c:pt>
                <c:pt idx="482">
                  <c:v>3.411</c:v>
                </c:pt>
                <c:pt idx="483">
                  <c:v>3.411</c:v>
                </c:pt>
                <c:pt idx="484">
                  <c:v>3.411</c:v>
                </c:pt>
                <c:pt idx="485">
                  <c:v>3.411</c:v>
                </c:pt>
                <c:pt idx="486">
                  <c:v>3.411</c:v>
                </c:pt>
                <c:pt idx="487">
                  <c:v>3.411</c:v>
                </c:pt>
                <c:pt idx="488">
                  <c:v>3.411</c:v>
                </c:pt>
                <c:pt idx="489">
                  <c:v>3.411</c:v>
                </c:pt>
                <c:pt idx="490">
                  <c:v>3.411</c:v>
                </c:pt>
                <c:pt idx="491">
                  <c:v>3.411</c:v>
                </c:pt>
                <c:pt idx="492">
                  <c:v>3.411</c:v>
                </c:pt>
                <c:pt idx="493">
                  <c:v>3.411</c:v>
                </c:pt>
                <c:pt idx="494">
                  <c:v>3.411</c:v>
                </c:pt>
                <c:pt idx="495">
                  <c:v>3.411</c:v>
                </c:pt>
                <c:pt idx="496">
                  <c:v>3.411</c:v>
                </c:pt>
                <c:pt idx="497">
                  <c:v>3.411</c:v>
                </c:pt>
                <c:pt idx="498">
                  <c:v>3.411</c:v>
                </c:pt>
                <c:pt idx="499">
                  <c:v>3.411</c:v>
                </c:pt>
                <c:pt idx="500">
                  <c:v>3.411</c:v>
                </c:pt>
                <c:pt idx="501">
                  <c:v>3.411</c:v>
                </c:pt>
                <c:pt idx="502">
                  <c:v>3.411</c:v>
                </c:pt>
                <c:pt idx="503">
                  <c:v>3.411</c:v>
                </c:pt>
                <c:pt idx="504">
                  <c:v>3.411</c:v>
                </c:pt>
                <c:pt idx="505">
                  <c:v>3.411</c:v>
                </c:pt>
                <c:pt idx="506">
                  <c:v>3.411</c:v>
                </c:pt>
                <c:pt idx="507">
                  <c:v>3.411</c:v>
                </c:pt>
                <c:pt idx="508">
                  <c:v>3.411</c:v>
                </c:pt>
                <c:pt idx="509">
                  <c:v>3.411</c:v>
                </c:pt>
                <c:pt idx="510">
                  <c:v>3.411</c:v>
                </c:pt>
                <c:pt idx="511">
                  <c:v>3.411</c:v>
                </c:pt>
                <c:pt idx="512">
                  <c:v>3.411</c:v>
                </c:pt>
                <c:pt idx="513">
                  <c:v>3.411</c:v>
                </c:pt>
                <c:pt idx="514">
                  <c:v>3.411</c:v>
                </c:pt>
                <c:pt idx="515">
                  <c:v>3.411</c:v>
                </c:pt>
                <c:pt idx="516">
                  <c:v>3.411</c:v>
                </c:pt>
                <c:pt idx="517">
                  <c:v>3.411</c:v>
                </c:pt>
                <c:pt idx="518">
                  <c:v>3.411</c:v>
                </c:pt>
                <c:pt idx="519">
                  <c:v>3.411</c:v>
                </c:pt>
                <c:pt idx="520">
                  <c:v>3.411</c:v>
                </c:pt>
                <c:pt idx="521">
                  <c:v>3.411</c:v>
                </c:pt>
                <c:pt idx="522">
                  <c:v>3.411</c:v>
                </c:pt>
                <c:pt idx="523">
                  <c:v>3.411</c:v>
                </c:pt>
                <c:pt idx="524">
                  <c:v>3.411</c:v>
                </c:pt>
                <c:pt idx="525">
                  <c:v>3.411</c:v>
                </c:pt>
                <c:pt idx="526">
                  <c:v>3.411</c:v>
                </c:pt>
                <c:pt idx="527">
                  <c:v>3.411</c:v>
                </c:pt>
                <c:pt idx="528">
                  <c:v>3.411</c:v>
                </c:pt>
                <c:pt idx="529">
                  <c:v>3.411</c:v>
                </c:pt>
                <c:pt idx="530">
                  <c:v>3.411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7B5-4E63-AFFA-5BF3A6B279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7950048"/>
        <c:axId val="267953792"/>
      </c:scatterChart>
      <c:valAx>
        <c:axId val="267950048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000" b="0">
                    <a:latin typeface="Times New Roman" panose="02020603050405020304" pitchFamily="18" charset="0"/>
                  </a:defRPr>
                </a:pPr>
                <a:r>
                  <a:rPr lang="en-US" sz="1000" b="0">
                    <a:latin typeface="Times New Roman" panose="02020603050405020304" pitchFamily="18" charset="0"/>
                  </a:rPr>
                  <a:t>Distance (m)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low"/>
        <c:crossAx val="267953792"/>
        <c:crosses val="autoZero"/>
        <c:crossBetween val="midCat"/>
      </c:valAx>
      <c:valAx>
        <c:axId val="267953792"/>
        <c:scaling>
          <c:orientation val="minMax"/>
        </c:scaling>
        <c:delete val="0"/>
        <c:axPos val="l"/>
        <c:majorGridlines>
          <c:spPr>
            <a:ln cap="rnd">
              <a:prstDash val="dot"/>
            </a:ln>
          </c:spPr>
        </c:majorGridlines>
        <c:title>
          <c:tx>
            <c:rich>
              <a:bodyPr/>
              <a:lstStyle/>
              <a:p>
                <a:pPr>
                  <a:defRPr sz="1000" b="0">
                    <a:latin typeface="Times New Roman" panose="02020603050405020304" pitchFamily="18" charset="0"/>
                  </a:defRPr>
                </a:pPr>
                <a:r>
                  <a:rPr lang="en-US" sz="1000" b="0">
                    <a:latin typeface="Times New Roman" panose="02020603050405020304" pitchFamily="18" charset="0"/>
                  </a:rPr>
                  <a:t>RL (mMSL)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67950048"/>
        <c:crosses val="autoZero"/>
        <c:crossBetween val="midCat"/>
      </c:valAx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>
                <a:latin typeface="Times New Roman" panose="02020603050405020304" pitchFamily="18" charset="0"/>
              </a:defRPr>
            </a:pPr>
            <a:r>
              <a:rPr lang="en-US" sz="1400" b="1">
                <a:latin typeface="Times New Roman" panose="02020603050405020304" pitchFamily="18" charset="0"/>
              </a:rPr>
              <a:t>Matamuhuri River Reach X-Section ID: 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Bed Level</c:v>
          </c:tx>
          <c:marker>
            <c:symbol val="none"/>
          </c:marker>
          <c:xVal>
            <c:numRef>
              <c:f>DataSheet!$G$5217:$H$5217</c:f>
              <c:numCache>
                <c:formatCode>General</c:formatCode>
                <c:ptCount val="2"/>
              </c:numCache>
            </c:numRef>
          </c:xVal>
          <c:yVal>
            <c:numRef>
              <c:f>DataSheet!$G$5218:$H$5218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536-401C-9611-B6378B4DB4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7958784"/>
        <c:axId val="267937152"/>
      </c:scatterChart>
      <c:valAx>
        <c:axId val="267958784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000" b="0">
                    <a:latin typeface="Times New Roman" panose="02020603050405020304" pitchFamily="18" charset="0"/>
                  </a:defRPr>
                </a:pPr>
                <a:r>
                  <a:rPr lang="en-US" sz="1000" b="0">
                    <a:latin typeface="Times New Roman" panose="02020603050405020304" pitchFamily="18" charset="0"/>
                  </a:rPr>
                  <a:t>Distance (m)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267937152"/>
        <c:crosses val="autoZero"/>
        <c:crossBetween val="midCat"/>
      </c:valAx>
      <c:valAx>
        <c:axId val="267937152"/>
        <c:scaling>
          <c:orientation val="minMax"/>
        </c:scaling>
        <c:delete val="0"/>
        <c:axPos val="l"/>
        <c:majorGridlines>
          <c:spPr>
            <a:ln cap="rnd">
              <a:prstDash val="dot"/>
            </a:ln>
          </c:spPr>
        </c:majorGridlines>
        <c:title>
          <c:tx>
            <c:rich>
              <a:bodyPr/>
              <a:lstStyle/>
              <a:p>
                <a:pPr>
                  <a:defRPr sz="1000" b="0">
                    <a:latin typeface="Times New Roman" panose="02020603050405020304" pitchFamily="18" charset="0"/>
                  </a:defRPr>
                </a:pPr>
                <a:r>
                  <a:rPr lang="en-US" sz="1000" b="0">
                    <a:latin typeface="Times New Roman" panose="02020603050405020304" pitchFamily="18" charset="0"/>
                  </a:rPr>
                  <a:t>RL (mMSL)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67958784"/>
        <c:crosses val="autoZero"/>
        <c:crossBetween val="midCat"/>
      </c:valAx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>
                <a:latin typeface="Times New Roman" panose="02020603050405020304" pitchFamily="18" charset="0"/>
              </a:defRPr>
            </a:pPr>
            <a:r>
              <a:rPr lang="en-US" sz="1400" b="1">
                <a:latin typeface="Times New Roman" panose="02020603050405020304" pitchFamily="18" charset="0"/>
              </a:rPr>
              <a:t>Matamuhuri River Reach X-Section ID: 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Bed Level</c:v>
          </c:tx>
          <c:marker>
            <c:symbol val="none"/>
          </c:marker>
          <c:xVal>
            <c:numRef>
              <c:f>DataSheet!$G$5218:$H$5218</c:f>
              <c:numCache>
                <c:formatCode>General</c:formatCode>
                <c:ptCount val="2"/>
              </c:numCache>
            </c:numRef>
          </c:xVal>
          <c:yVal>
            <c:numRef>
              <c:f>DataSheet!$G$5219:$H$5219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11A-44DD-B10D-0FCC575B05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7939232"/>
        <c:axId val="267951296"/>
      </c:scatterChart>
      <c:valAx>
        <c:axId val="267939232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000" b="0">
                    <a:latin typeface="Times New Roman" panose="02020603050405020304" pitchFamily="18" charset="0"/>
                  </a:defRPr>
                </a:pPr>
                <a:r>
                  <a:rPr lang="en-US" sz="1000" b="0">
                    <a:latin typeface="Times New Roman" panose="02020603050405020304" pitchFamily="18" charset="0"/>
                  </a:rPr>
                  <a:t>Distance (m)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267951296"/>
        <c:crosses val="autoZero"/>
        <c:crossBetween val="midCat"/>
      </c:valAx>
      <c:valAx>
        <c:axId val="267951296"/>
        <c:scaling>
          <c:orientation val="minMax"/>
        </c:scaling>
        <c:delete val="0"/>
        <c:axPos val="l"/>
        <c:majorGridlines>
          <c:spPr>
            <a:ln cap="rnd">
              <a:prstDash val="dot"/>
            </a:ln>
          </c:spPr>
        </c:majorGridlines>
        <c:title>
          <c:tx>
            <c:rich>
              <a:bodyPr/>
              <a:lstStyle/>
              <a:p>
                <a:pPr>
                  <a:defRPr sz="1000" b="0">
                    <a:latin typeface="Times New Roman" panose="02020603050405020304" pitchFamily="18" charset="0"/>
                  </a:defRPr>
                </a:pPr>
                <a:r>
                  <a:rPr lang="en-US" sz="1000" b="0">
                    <a:latin typeface="Times New Roman" panose="02020603050405020304" pitchFamily="18" charset="0"/>
                  </a:rPr>
                  <a:t>RL (mMSL)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67939232"/>
        <c:crosses val="autoZero"/>
        <c:crossBetween val="midCat"/>
      </c:valAx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>
                <a:latin typeface="Times New Roman" panose="02020603050405020304" pitchFamily="18" charset="0"/>
              </a:defRPr>
            </a:pPr>
            <a:r>
              <a:rPr lang="en-US" sz="1400" b="1">
                <a:latin typeface="Times New Roman" panose="02020603050405020304" pitchFamily="18" charset="0"/>
              </a:rPr>
              <a:t>Matamuhuri River Reach X-Section ID: 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Bed Level</c:v>
          </c:tx>
          <c:marker>
            <c:symbol val="none"/>
          </c:marker>
          <c:xVal>
            <c:numRef>
              <c:f>DataSheet!$G$5219:$H$5219</c:f>
              <c:numCache>
                <c:formatCode>General</c:formatCode>
                <c:ptCount val="2"/>
              </c:numCache>
            </c:numRef>
          </c:xVal>
          <c:yVal>
            <c:numRef>
              <c:f>DataSheet!$G$5220:$H$5220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FCD-4815-980C-CC69F0A6FD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7954624"/>
        <c:axId val="267955040"/>
      </c:scatterChart>
      <c:valAx>
        <c:axId val="267954624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000" b="0">
                    <a:latin typeface="Times New Roman" panose="02020603050405020304" pitchFamily="18" charset="0"/>
                  </a:defRPr>
                </a:pPr>
                <a:r>
                  <a:rPr lang="en-US" sz="1000" b="0">
                    <a:latin typeface="Times New Roman" panose="02020603050405020304" pitchFamily="18" charset="0"/>
                  </a:rPr>
                  <a:t>Distance (m)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267955040"/>
        <c:crosses val="autoZero"/>
        <c:crossBetween val="midCat"/>
      </c:valAx>
      <c:valAx>
        <c:axId val="267955040"/>
        <c:scaling>
          <c:orientation val="minMax"/>
        </c:scaling>
        <c:delete val="0"/>
        <c:axPos val="l"/>
        <c:majorGridlines>
          <c:spPr>
            <a:ln cap="rnd">
              <a:prstDash val="dot"/>
            </a:ln>
          </c:spPr>
        </c:majorGridlines>
        <c:title>
          <c:tx>
            <c:rich>
              <a:bodyPr/>
              <a:lstStyle/>
              <a:p>
                <a:pPr>
                  <a:defRPr sz="1000" b="0">
                    <a:latin typeface="Times New Roman" panose="02020603050405020304" pitchFamily="18" charset="0"/>
                  </a:defRPr>
                </a:pPr>
                <a:r>
                  <a:rPr lang="en-US" sz="1000" b="0">
                    <a:latin typeface="Times New Roman" panose="02020603050405020304" pitchFamily="18" charset="0"/>
                  </a:rPr>
                  <a:t>RL (mMSL)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67954624"/>
        <c:crosses val="autoZero"/>
        <c:crossBetween val="midCat"/>
      </c:valAx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>
                <a:latin typeface="Times New Roman" panose="02020603050405020304" pitchFamily="18" charset="0"/>
              </a:defRPr>
            </a:pPr>
            <a:r>
              <a:rPr lang="en-US" sz="1400" b="1">
                <a:latin typeface="Times New Roman" panose="02020603050405020304" pitchFamily="18" charset="0"/>
              </a:rPr>
              <a:t>Matamuhuri River Reach X-Section ID: 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Bed Level</c:v>
          </c:tx>
          <c:marker>
            <c:symbol val="none"/>
          </c:marker>
          <c:xVal>
            <c:numRef>
              <c:f>DataSheet!$G$5220:$H$5220</c:f>
              <c:numCache>
                <c:formatCode>General</c:formatCode>
                <c:ptCount val="2"/>
              </c:numCache>
            </c:numRef>
          </c:xVal>
          <c:yVal>
            <c:numRef>
              <c:f>DataSheet!$G$5221:$H$5221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491-479F-B3CB-A59EE83B5B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7939648"/>
        <c:axId val="267959616"/>
      </c:scatterChart>
      <c:valAx>
        <c:axId val="267939648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000" b="0">
                    <a:latin typeface="Times New Roman" panose="02020603050405020304" pitchFamily="18" charset="0"/>
                  </a:defRPr>
                </a:pPr>
                <a:r>
                  <a:rPr lang="en-US" sz="1000" b="0">
                    <a:latin typeface="Times New Roman" panose="02020603050405020304" pitchFamily="18" charset="0"/>
                  </a:rPr>
                  <a:t>Distance (m)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267959616"/>
        <c:crosses val="autoZero"/>
        <c:crossBetween val="midCat"/>
      </c:valAx>
      <c:valAx>
        <c:axId val="267959616"/>
        <c:scaling>
          <c:orientation val="minMax"/>
        </c:scaling>
        <c:delete val="0"/>
        <c:axPos val="l"/>
        <c:majorGridlines>
          <c:spPr>
            <a:ln cap="rnd">
              <a:prstDash val="dot"/>
            </a:ln>
          </c:spPr>
        </c:majorGridlines>
        <c:title>
          <c:tx>
            <c:rich>
              <a:bodyPr/>
              <a:lstStyle/>
              <a:p>
                <a:pPr>
                  <a:defRPr sz="1000" b="0">
                    <a:latin typeface="Times New Roman" panose="02020603050405020304" pitchFamily="18" charset="0"/>
                  </a:defRPr>
                </a:pPr>
                <a:r>
                  <a:rPr lang="en-US" sz="1000" b="0">
                    <a:latin typeface="Times New Roman" panose="02020603050405020304" pitchFamily="18" charset="0"/>
                  </a:rPr>
                  <a:t>RL (mMSL)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67939648"/>
        <c:crosses val="autoZero"/>
        <c:crossBetween val="midCat"/>
      </c:valAx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>
                <a:latin typeface="Times New Roman" panose="02020603050405020304" pitchFamily="18" charset="0"/>
              </a:defRPr>
            </a:pPr>
            <a:r>
              <a:rPr lang="en-US" sz="1400" b="1">
                <a:latin typeface="Times New Roman" panose="02020603050405020304" pitchFamily="18" charset="0"/>
              </a:rPr>
              <a:t>Matamuhuri River Reach X-Section ID: 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Bed Level</c:v>
          </c:tx>
          <c:marker>
            <c:symbol val="none"/>
          </c:marker>
          <c:xVal>
            <c:numRef>
              <c:f>DataSheet!$G$5221:$H$5221</c:f>
              <c:numCache>
                <c:formatCode>General</c:formatCode>
                <c:ptCount val="2"/>
              </c:numCache>
            </c:numRef>
          </c:xVal>
          <c:yVal>
            <c:numRef>
              <c:f>DataSheet!$G$5222:$H$5222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2F9-454D-942C-35EC4DCF00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7947968"/>
        <c:axId val="267961696"/>
      </c:scatterChart>
      <c:valAx>
        <c:axId val="267947968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000" b="0">
                    <a:latin typeface="Times New Roman" panose="02020603050405020304" pitchFamily="18" charset="0"/>
                  </a:defRPr>
                </a:pPr>
                <a:r>
                  <a:rPr lang="en-US" sz="1000" b="0">
                    <a:latin typeface="Times New Roman" panose="02020603050405020304" pitchFamily="18" charset="0"/>
                  </a:rPr>
                  <a:t>Distance (m)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267961696"/>
        <c:crosses val="autoZero"/>
        <c:crossBetween val="midCat"/>
      </c:valAx>
      <c:valAx>
        <c:axId val="267961696"/>
        <c:scaling>
          <c:orientation val="minMax"/>
        </c:scaling>
        <c:delete val="0"/>
        <c:axPos val="l"/>
        <c:majorGridlines>
          <c:spPr>
            <a:ln cap="rnd">
              <a:prstDash val="dot"/>
            </a:ln>
          </c:spPr>
        </c:majorGridlines>
        <c:title>
          <c:tx>
            <c:rich>
              <a:bodyPr/>
              <a:lstStyle/>
              <a:p>
                <a:pPr>
                  <a:defRPr sz="1000" b="0">
                    <a:latin typeface="Times New Roman" panose="02020603050405020304" pitchFamily="18" charset="0"/>
                  </a:defRPr>
                </a:pPr>
                <a:r>
                  <a:rPr lang="en-US" sz="1000" b="0">
                    <a:latin typeface="Times New Roman" panose="02020603050405020304" pitchFamily="18" charset="0"/>
                  </a:rPr>
                  <a:t>RL (mMSL)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67947968"/>
        <c:crosses val="autoZero"/>
        <c:crossBetween val="midCat"/>
      </c:valAx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>
                <a:latin typeface="Times New Roman" panose="02020603050405020304" pitchFamily="18" charset="0"/>
              </a:defRPr>
            </a:pPr>
            <a:r>
              <a:rPr lang="en-US" sz="1400" b="1">
                <a:latin typeface="Times New Roman" panose="02020603050405020304" pitchFamily="18" charset="0"/>
              </a:rPr>
              <a:t>Matamuhuri River Reach X-Section ID: 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Bed Level</c:v>
          </c:tx>
          <c:marker>
            <c:symbol val="none"/>
          </c:marker>
          <c:xVal>
            <c:numRef>
              <c:f>DataSheet!$G$5222:$H$5222</c:f>
              <c:numCache>
                <c:formatCode>General</c:formatCode>
                <c:ptCount val="2"/>
              </c:numCache>
            </c:numRef>
          </c:xVal>
          <c:yVal>
            <c:numRef>
              <c:f>DataSheet!$G$5223:$H$5223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B9-4A95-8709-14AB8BC414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7948384"/>
        <c:axId val="267940480"/>
      </c:scatterChart>
      <c:valAx>
        <c:axId val="267948384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000" b="0">
                    <a:latin typeface="Times New Roman" panose="02020603050405020304" pitchFamily="18" charset="0"/>
                  </a:defRPr>
                </a:pPr>
                <a:r>
                  <a:rPr lang="en-US" sz="1000" b="0">
                    <a:latin typeface="Times New Roman" panose="02020603050405020304" pitchFamily="18" charset="0"/>
                  </a:rPr>
                  <a:t>Distance (m)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267940480"/>
        <c:crosses val="autoZero"/>
        <c:crossBetween val="midCat"/>
      </c:valAx>
      <c:valAx>
        <c:axId val="267940480"/>
        <c:scaling>
          <c:orientation val="minMax"/>
        </c:scaling>
        <c:delete val="0"/>
        <c:axPos val="l"/>
        <c:majorGridlines>
          <c:spPr>
            <a:ln cap="rnd">
              <a:prstDash val="dot"/>
            </a:ln>
          </c:spPr>
        </c:majorGridlines>
        <c:title>
          <c:tx>
            <c:rich>
              <a:bodyPr/>
              <a:lstStyle/>
              <a:p>
                <a:pPr>
                  <a:defRPr sz="1000" b="0">
                    <a:latin typeface="Times New Roman" panose="02020603050405020304" pitchFamily="18" charset="0"/>
                  </a:defRPr>
                </a:pPr>
                <a:r>
                  <a:rPr lang="en-US" sz="1000" b="0">
                    <a:latin typeface="Times New Roman" panose="02020603050405020304" pitchFamily="18" charset="0"/>
                  </a:rPr>
                  <a:t>RL (mMSL)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67948384"/>
        <c:crosses val="autoZero"/>
        <c:crossBetween val="midCat"/>
      </c:valAx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>
                <a:latin typeface="Times New Roman" panose="02020603050405020304" pitchFamily="18" charset="0"/>
              </a:defRPr>
            </a:pPr>
            <a:r>
              <a:rPr lang="en-US" sz="1400" b="1">
                <a:latin typeface="Times New Roman" panose="02020603050405020304" pitchFamily="18" charset="0"/>
              </a:rPr>
              <a:t>Matamuhuri River Reach X-Section ID: 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Bed Level</c:v>
          </c:tx>
          <c:marker>
            <c:symbol val="none"/>
          </c:marker>
          <c:xVal>
            <c:numRef>
              <c:f>DataSheet!$G$5223:$H$5223</c:f>
              <c:numCache>
                <c:formatCode>General</c:formatCode>
                <c:ptCount val="2"/>
              </c:numCache>
            </c:numRef>
          </c:xVal>
          <c:yVal>
            <c:numRef>
              <c:f>DataSheet!$G$5224:$H$5224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417-405D-9B53-88177422FD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7943392"/>
        <c:axId val="267952544"/>
      </c:scatterChart>
      <c:valAx>
        <c:axId val="267943392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000" b="0">
                    <a:latin typeface="Times New Roman" panose="02020603050405020304" pitchFamily="18" charset="0"/>
                  </a:defRPr>
                </a:pPr>
                <a:r>
                  <a:rPr lang="en-US" sz="1000" b="0">
                    <a:latin typeface="Times New Roman" panose="02020603050405020304" pitchFamily="18" charset="0"/>
                  </a:rPr>
                  <a:t>Distance (m)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267952544"/>
        <c:crosses val="autoZero"/>
        <c:crossBetween val="midCat"/>
      </c:valAx>
      <c:valAx>
        <c:axId val="267952544"/>
        <c:scaling>
          <c:orientation val="minMax"/>
        </c:scaling>
        <c:delete val="0"/>
        <c:axPos val="l"/>
        <c:majorGridlines>
          <c:spPr>
            <a:ln cap="rnd">
              <a:prstDash val="dot"/>
            </a:ln>
          </c:spPr>
        </c:majorGridlines>
        <c:title>
          <c:tx>
            <c:rich>
              <a:bodyPr/>
              <a:lstStyle/>
              <a:p>
                <a:pPr>
                  <a:defRPr sz="1000" b="0">
                    <a:latin typeface="Times New Roman" panose="02020603050405020304" pitchFamily="18" charset="0"/>
                  </a:defRPr>
                </a:pPr>
                <a:r>
                  <a:rPr lang="en-US" sz="1000" b="0">
                    <a:latin typeface="Times New Roman" panose="02020603050405020304" pitchFamily="18" charset="0"/>
                  </a:rPr>
                  <a:t>RL (mMSL)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67943392"/>
        <c:crosses val="autoZero"/>
        <c:crossBetween val="midCat"/>
      </c:valAx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>
                <a:latin typeface="Times New Roman" panose="02020603050405020304" pitchFamily="18" charset="0"/>
              </a:defRPr>
            </a:pPr>
            <a:r>
              <a:rPr lang="en-US" sz="1400" b="1">
                <a:latin typeface="Times New Roman" panose="02020603050405020304" pitchFamily="18" charset="0"/>
              </a:rPr>
              <a:t>Matamuhuri River Reach X-Section ID: 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Bed Level</c:v>
          </c:tx>
          <c:marker>
            <c:symbol val="none"/>
          </c:marker>
          <c:xVal>
            <c:numRef>
              <c:f>DataSheet!$G$5224:$H$5224</c:f>
              <c:numCache>
                <c:formatCode>General</c:formatCode>
                <c:ptCount val="2"/>
              </c:numCache>
            </c:numRef>
          </c:xVal>
          <c:yVal>
            <c:numRef>
              <c:f>DataSheet!$G$5225:$H$5225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8B4-47DE-BBA4-AEB878C882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7943392"/>
        <c:axId val="267947968"/>
      </c:scatterChart>
      <c:valAx>
        <c:axId val="267943392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000" b="0">
                    <a:latin typeface="Times New Roman" panose="02020603050405020304" pitchFamily="18" charset="0"/>
                  </a:defRPr>
                </a:pPr>
                <a:r>
                  <a:rPr lang="en-US" sz="1000" b="0">
                    <a:latin typeface="Times New Roman" panose="02020603050405020304" pitchFamily="18" charset="0"/>
                  </a:rPr>
                  <a:t>Distance (m)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267947968"/>
        <c:crosses val="autoZero"/>
        <c:crossBetween val="midCat"/>
      </c:valAx>
      <c:valAx>
        <c:axId val="267947968"/>
        <c:scaling>
          <c:orientation val="minMax"/>
        </c:scaling>
        <c:delete val="0"/>
        <c:axPos val="l"/>
        <c:majorGridlines>
          <c:spPr>
            <a:ln cap="rnd">
              <a:prstDash val="dot"/>
            </a:ln>
          </c:spPr>
        </c:majorGridlines>
        <c:title>
          <c:tx>
            <c:rich>
              <a:bodyPr/>
              <a:lstStyle/>
              <a:p>
                <a:pPr>
                  <a:defRPr sz="1000" b="0">
                    <a:latin typeface="Times New Roman" panose="02020603050405020304" pitchFamily="18" charset="0"/>
                  </a:defRPr>
                </a:pPr>
                <a:r>
                  <a:rPr lang="en-US" sz="1000" b="0">
                    <a:latin typeface="Times New Roman" panose="02020603050405020304" pitchFamily="18" charset="0"/>
                  </a:rPr>
                  <a:t>RL (mMSL)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67943392"/>
        <c:crosses val="autoZero"/>
        <c:crossBetween val="midCat"/>
      </c:valAx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>
                <a:latin typeface="Times New Roman" panose="02020603050405020304" pitchFamily="18" charset="0"/>
              </a:defRPr>
            </a:pPr>
            <a:r>
              <a:rPr lang="en-US" sz="1400" b="1">
                <a:latin typeface="Times New Roman" panose="02020603050405020304" pitchFamily="18" charset="0"/>
              </a:rPr>
              <a:t>Matamuhuri River Reach X-Section ID: 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Bed Level</c:v>
          </c:tx>
          <c:marker>
            <c:symbol val="none"/>
          </c:marker>
          <c:xVal>
            <c:numRef>
              <c:f>DataSheet!$G$5225:$H$5225</c:f>
              <c:numCache>
                <c:formatCode>General</c:formatCode>
                <c:ptCount val="2"/>
              </c:numCache>
            </c:numRef>
          </c:xVal>
          <c:yVal>
            <c:numRef>
              <c:f>DataSheet!$G$5226:$H$5226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05D-4839-903C-9F518AFE89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7960032"/>
        <c:axId val="267943392"/>
      </c:scatterChart>
      <c:valAx>
        <c:axId val="267960032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000" b="0">
                    <a:latin typeface="Times New Roman" panose="02020603050405020304" pitchFamily="18" charset="0"/>
                  </a:defRPr>
                </a:pPr>
                <a:r>
                  <a:rPr lang="en-US" sz="1000" b="0">
                    <a:latin typeface="Times New Roman" panose="02020603050405020304" pitchFamily="18" charset="0"/>
                  </a:rPr>
                  <a:t>Distance (m)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267943392"/>
        <c:crosses val="autoZero"/>
        <c:crossBetween val="midCat"/>
      </c:valAx>
      <c:valAx>
        <c:axId val="267943392"/>
        <c:scaling>
          <c:orientation val="minMax"/>
        </c:scaling>
        <c:delete val="0"/>
        <c:axPos val="l"/>
        <c:majorGridlines>
          <c:spPr>
            <a:ln cap="rnd">
              <a:prstDash val="dot"/>
            </a:ln>
          </c:spPr>
        </c:majorGridlines>
        <c:title>
          <c:tx>
            <c:rich>
              <a:bodyPr/>
              <a:lstStyle/>
              <a:p>
                <a:pPr>
                  <a:defRPr sz="1000" b="0">
                    <a:latin typeface="Times New Roman" panose="02020603050405020304" pitchFamily="18" charset="0"/>
                  </a:defRPr>
                </a:pPr>
                <a:r>
                  <a:rPr lang="en-US" sz="1000" b="0">
                    <a:latin typeface="Times New Roman" panose="02020603050405020304" pitchFamily="18" charset="0"/>
                  </a:rPr>
                  <a:t>RL (mMSL)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67960032"/>
        <c:crosses val="autoZero"/>
        <c:crossBetween val="midCat"/>
      </c:valAx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>
                <a:latin typeface="Times New Roman" panose="02020603050405020304" pitchFamily="18" charset="0"/>
              </a:defRPr>
            </a:pPr>
            <a:r>
              <a:rPr lang="en-US" sz="1400" b="1">
                <a:latin typeface="Times New Roman" panose="02020603050405020304" pitchFamily="18" charset="0"/>
              </a:rPr>
              <a:t>Matamuhuri River Reach X-Section ID: 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Bed Level</c:v>
          </c:tx>
          <c:marker>
            <c:symbol val="none"/>
          </c:marker>
          <c:xVal>
            <c:numRef>
              <c:f>DataSheet!$G$5226:$H$5226</c:f>
              <c:numCache>
                <c:formatCode>General</c:formatCode>
                <c:ptCount val="2"/>
              </c:numCache>
            </c:numRef>
          </c:xVal>
          <c:yVal>
            <c:numRef>
              <c:f>DataSheet!$G$5227:$H$5227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001-4A22-8A29-0920BF8B10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7959200"/>
        <c:axId val="267948384"/>
      </c:scatterChart>
      <c:valAx>
        <c:axId val="267959200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000" b="0">
                    <a:latin typeface="Times New Roman" panose="02020603050405020304" pitchFamily="18" charset="0"/>
                  </a:defRPr>
                </a:pPr>
                <a:r>
                  <a:rPr lang="en-US" sz="1000" b="0">
                    <a:latin typeface="Times New Roman" panose="02020603050405020304" pitchFamily="18" charset="0"/>
                  </a:rPr>
                  <a:t>Distance (m)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267948384"/>
        <c:crosses val="autoZero"/>
        <c:crossBetween val="midCat"/>
      </c:valAx>
      <c:valAx>
        <c:axId val="267948384"/>
        <c:scaling>
          <c:orientation val="minMax"/>
        </c:scaling>
        <c:delete val="0"/>
        <c:axPos val="l"/>
        <c:majorGridlines>
          <c:spPr>
            <a:ln cap="rnd">
              <a:prstDash val="dot"/>
            </a:ln>
          </c:spPr>
        </c:majorGridlines>
        <c:title>
          <c:tx>
            <c:rich>
              <a:bodyPr/>
              <a:lstStyle/>
              <a:p>
                <a:pPr>
                  <a:defRPr sz="1000" b="0">
                    <a:latin typeface="Times New Roman" panose="02020603050405020304" pitchFamily="18" charset="0"/>
                  </a:defRPr>
                </a:pPr>
                <a:r>
                  <a:rPr lang="en-US" sz="1000" b="0">
                    <a:latin typeface="Times New Roman" panose="02020603050405020304" pitchFamily="18" charset="0"/>
                  </a:rPr>
                  <a:t>RL (mMSL)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67959200"/>
        <c:crosses val="autoZero"/>
        <c:crossBetween val="midCat"/>
      </c:valAx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>
                <a:latin typeface="Times New Roman" panose="02020603050405020304" pitchFamily="18" charset="0"/>
              </a:defRPr>
            </a:pPr>
            <a:r>
              <a:rPr lang="en-US" sz="1400" b="1">
                <a:latin typeface="Times New Roman" panose="02020603050405020304" pitchFamily="18" charset="0"/>
              </a:rPr>
              <a:t>Matamuhuri River Reach X-Section ID: 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Bed Level</c:v>
          </c:tx>
          <c:marker>
            <c:symbol val="none"/>
          </c:marker>
          <c:xVal>
            <c:numRef>
              <c:f>DataSheet!$G$5227:$H$5227</c:f>
              <c:numCache>
                <c:formatCode>General</c:formatCode>
                <c:ptCount val="2"/>
              </c:numCache>
            </c:numRef>
          </c:xVal>
          <c:yVal>
            <c:numRef>
              <c:f>DataSheet!$G$5228:$H$5228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1D1-4797-9ABE-5FE0EA421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7951712"/>
        <c:axId val="267959200"/>
      </c:scatterChart>
      <c:valAx>
        <c:axId val="267951712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000" b="0">
                    <a:latin typeface="Times New Roman" panose="02020603050405020304" pitchFamily="18" charset="0"/>
                  </a:defRPr>
                </a:pPr>
                <a:r>
                  <a:rPr lang="en-US" sz="1000" b="0">
                    <a:latin typeface="Times New Roman" panose="02020603050405020304" pitchFamily="18" charset="0"/>
                  </a:rPr>
                  <a:t>Distance (m)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267959200"/>
        <c:crosses val="autoZero"/>
        <c:crossBetween val="midCat"/>
      </c:valAx>
      <c:valAx>
        <c:axId val="267959200"/>
        <c:scaling>
          <c:orientation val="minMax"/>
        </c:scaling>
        <c:delete val="0"/>
        <c:axPos val="l"/>
        <c:majorGridlines>
          <c:spPr>
            <a:ln cap="rnd">
              <a:prstDash val="dot"/>
            </a:ln>
          </c:spPr>
        </c:majorGridlines>
        <c:title>
          <c:tx>
            <c:rich>
              <a:bodyPr/>
              <a:lstStyle/>
              <a:p>
                <a:pPr>
                  <a:defRPr sz="1000" b="0">
                    <a:latin typeface="Times New Roman" panose="02020603050405020304" pitchFamily="18" charset="0"/>
                  </a:defRPr>
                </a:pPr>
                <a:r>
                  <a:rPr lang="en-US" sz="1000" b="0">
                    <a:latin typeface="Times New Roman" panose="02020603050405020304" pitchFamily="18" charset="0"/>
                  </a:rPr>
                  <a:t>RL (mMSL)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67951712"/>
        <c:crosses val="autoZero"/>
        <c:crossBetween val="midCat"/>
      </c:valAx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>
                <a:latin typeface="Times New Roman" panose="02020603050405020304" pitchFamily="18" charset="0"/>
              </a:defRPr>
            </a:pPr>
            <a:r>
              <a:rPr lang="en-US" sz="1400" b="1">
                <a:latin typeface="Times New Roman" panose="02020603050405020304" pitchFamily="18" charset="0"/>
              </a:rPr>
              <a:t>Matamuhuri River Reach X-Section ID: 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Bed Level</c:v>
          </c:tx>
          <c:marker>
            <c:symbol val="none"/>
          </c:marker>
          <c:xVal>
            <c:numRef>
              <c:f>DataSheet!$G$5228:$H$5228</c:f>
              <c:numCache>
                <c:formatCode>General</c:formatCode>
                <c:ptCount val="2"/>
              </c:numCache>
            </c:numRef>
          </c:xVal>
          <c:yVal>
            <c:numRef>
              <c:f>DataSheet!$G$5229:$H$5229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7CE-4383-86F4-01AC3427E7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7951712"/>
        <c:axId val="267945888"/>
      </c:scatterChart>
      <c:valAx>
        <c:axId val="267951712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000" b="0">
                    <a:latin typeface="Times New Roman" panose="02020603050405020304" pitchFamily="18" charset="0"/>
                  </a:defRPr>
                </a:pPr>
                <a:r>
                  <a:rPr lang="en-US" sz="1000" b="0">
                    <a:latin typeface="Times New Roman" panose="02020603050405020304" pitchFamily="18" charset="0"/>
                  </a:rPr>
                  <a:t>Distance (m)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267945888"/>
        <c:crosses val="autoZero"/>
        <c:crossBetween val="midCat"/>
      </c:valAx>
      <c:valAx>
        <c:axId val="267945888"/>
        <c:scaling>
          <c:orientation val="minMax"/>
        </c:scaling>
        <c:delete val="0"/>
        <c:axPos val="l"/>
        <c:majorGridlines>
          <c:spPr>
            <a:ln cap="rnd">
              <a:prstDash val="dot"/>
            </a:ln>
          </c:spPr>
        </c:majorGridlines>
        <c:title>
          <c:tx>
            <c:rich>
              <a:bodyPr/>
              <a:lstStyle/>
              <a:p>
                <a:pPr>
                  <a:defRPr sz="1000" b="0">
                    <a:latin typeface="Times New Roman" panose="02020603050405020304" pitchFamily="18" charset="0"/>
                  </a:defRPr>
                </a:pPr>
                <a:r>
                  <a:rPr lang="en-US" sz="1000" b="0">
                    <a:latin typeface="Times New Roman" panose="02020603050405020304" pitchFamily="18" charset="0"/>
                  </a:rPr>
                  <a:t>RL (mMSL)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67951712"/>
        <c:crosses val="autoZero"/>
        <c:crossBetween val="midCat"/>
      </c:valAx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>
                <a:latin typeface="Times New Roman" panose="02020603050405020304" pitchFamily="18" charset="0"/>
              </a:defRPr>
            </a:pPr>
            <a:r>
              <a:rPr lang="en-US" sz="1400" b="1">
                <a:latin typeface="Times New Roman" panose="02020603050405020304" pitchFamily="18" charset="0"/>
              </a:rPr>
              <a:t>Matamuhuri River Reach X-Section ID: 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Bed Level</c:v>
          </c:tx>
          <c:marker>
            <c:symbol val="none"/>
          </c:marker>
          <c:xVal>
            <c:numRef>
              <c:f>DataSheet!$G$5229:$H$5229</c:f>
              <c:numCache>
                <c:formatCode>General</c:formatCode>
                <c:ptCount val="2"/>
              </c:numCache>
            </c:numRef>
          </c:xVal>
          <c:yVal>
            <c:numRef>
              <c:f>DataSheet!$G$5230:$H$5230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3A6-4E38-AA00-CC6BA0B47F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7951712"/>
        <c:axId val="267952960"/>
      </c:scatterChart>
      <c:valAx>
        <c:axId val="267951712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000" b="0">
                    <a:latin typeface="Times New Roman" panose="02020603050405020304" pitchFamily="18" charset="0"/>
                  </a:defRPr>
                </a:pPr>
                <a:r>
                  <a:rPr lang="en-US" sz="1000" b="0">
                    <a:latin typeface="Times New Roman" panose="02020603050405020304" pitchFamily="18" charset="0"/>
                  </a:rPr>
                  <a:t>Distance (m)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267952960"/>
        <c:crosses val="autoZero"/>
        <c:crossBetween val="midCat"/>
      </c:valAx>
      <c:valAx>
        <c:axId val="267952960"/>
        <c:scaling>
          <c:orientation val="minMax"/>
        </c:scaling>
        <c:delete val="0"/>
        <c:axPos val="l"/>
        <c:majorGridlines>
          <c:spPr>
            <a:ln cap="rnd">
              <a:prstDash val="dot"/>
            </a:ln>
          </c:spPr>
        </c:majorGridlines>
        <c:title>
          <c:tx>
            <c:rich>
              <a:bodyPr/>
              <a:lstStyle/>
              <a:p>
                <a:pPr>
                  <a:defRPr sz="1000" b="0">
                    <a:latin typeface="Times New Roman" panose="02020603050405020304" pitchFamily="18" charset="0"/>
                  </a:defRPr>
                </a:pPr>
                <a:r>
                  <a:rPr lang="en-US" sz="1000" b="0">
                    <a:latin typeface="Times New Roman" panose="02020603050405020304" pitchFamily="18" charset="0"/>
                  </a:rPr>
                  <a:t>RL (mMSL)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67951712"/>
        <c:crosses val="autoZero"/>
        <c:crossBetween val="midCat"/>
      </c:valAx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>
                <a:latin typeface="Times New Roman" panose="02020603050405020304" pitchFamily="18" charset="0"/>
              </a:defRPr>
            </a:pPr>
            <a:r>
              <a:rPr lang="en-US" sz="1400" b="1">
                <a:latin typeface="Times New Roman" panose="02020603050405020304" pitchFamily="18" charset="0"/>
              </a:rPr>
              <a:t>Matamuhuri River Reach X-Section ID: 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Bed Level</c:v>
          </c:tx>
          <c:marker>
            <c:symbol val="none"/>
          </c:marker>
          <c:xVal>
            <c:numRef>
              <c:f>DataSheet!$G$5230:$H$5230</c:f>
              <c:numCache>
                <c:formatCode>General</c:formatCode>
                <c:ptCount val="2"/>
              </c:numCache>
            </c:numRef>
          </c:xVal>
          <c:yVal>
            <c:numRef>
              <c:f>DataSheet!$G$5231:$H$5231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B71-4DA3-8E28-FF268FE450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7946304"/>
        <c:axId val="267960032"/>
      </c:scatterChart>
      <c:valAx>
        <c:axId val="267946304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000" b="0">
                    <a:latin typeface="Times New Roman" panose="02020603050405020304" pitchFamily="18" charset="0"/>
                  </a:defRPr>
                </a:pPr>
                <a:r>
                  <a:rPr lang="en-US" sz="1000" b="0">
                    <a:latin typeface="Times New Roman" panose="02020603050405020304" pitchFamily="18" charset="0"/>
                  </a:rPr>
                  <a:t>Distance (m)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267960032"/>
        <c:crosses val="autoZero"/>
        <c:crossBetween val="midCat"/>
      </c:valAx>
      <c:valAx>
        <c:axId val="267960032"/>
        <c:scaling>
          <c:orientation val="minMax"/>
        </c:scaling>
        <c:delete val="0"/>
        <c:axPos val="l"/>
        <c:majorGridlines>
          <c:spPr>
            <a:ln cap="rnd">
              <a:prstDash val="dot"/>
            </a:ln>
          </c:spPr>
        </c:majorGridlines>
        <c:title>
          <c:tx>
            <c:rich>
              <a:bodyPr/>
              <a:lstStyle/>
              <a:p>
                <a:pPr>
                  <a:defRPr sz="1000" b="0">
                    <a:latin typeface="Times New Roman" panose="02020603050405020304" pitchFamily="18" charset="0"/>
                  </a:defRPr>
                </a:pPr>
                <a:r>
                  <a:rPr lang="en-US" sz="1000" b="0">
                    <a:latin typeface="Times New Roman" panose="02020603050405020304" pitchFamily="18" charset="0"/>
                  </a:rPr>
                  <a:t>RL (mMSL)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67946304"/>
        <c:crosses val="autoZero"/>
        <c:crossBetween val="midCat"/>
      </c:valAx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>
                <a:latin typeface="Times New Roman" panose="02020603050405020304" pitchFamily="18" charset="0"/>
              </a:defRPr>
            </a:pPr>
            <a:r>
              <a:rPr lang="en-US" sz="1400" b="1">
                <a:latin typeface="Times New Roman" panose="02020603050405020304" pitchFamily="18" charset="0"/>
              </a:rPr>
              <a:t>Matamuhuri River Reach X-Section ID: 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Bed Level</c:v>
          </c:tx>
          <c:marker>
            <c:symbol val="none"/>
          </c:marker>
          <c:xVal>
            <c:numRef>
              <c:f>DataSheet!$G$5231:$H$5231</c:f>
              <c:numCache>
                <c:formatCode>General</c:formatCode>
                <c:ptCount val="2"/>
              </c:numCache>
            </c:numRef>
          </c:xVal>
          <c:yVal>
            <c:numRef>
              <c:f>DataSheet!$G$5232:$H$5232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0D0-4C31-B772-38C5A12BB3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7946304"/>
        <c:axId val="267951712"/>
      </c:scatterChart>
      <c:valAx>
        <c:axId val="267946304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000" b="0">
                    <a:latin typeface="Times New Roman" panose="02020603050405020304" pitchFamily="18" charset="0"/>
                  </a:defRPr>
                </a:pPr>
                <a:r>
                  <a:rPr lang="en-US" sz="1000" b="0">
                    <a:latin typeface="Times New Roman" panose="02020603050405020304" pitchFamily="18" charset="0"/>
                  </a:rPr>
                  <a:t>Distance (m)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267951712"/>
        <c:crosses val="autoZero"/>
        <c:crossBetween val="midCat"/>
      </c:valAx>
      <c:valAx>
        <c:axId val="267951712"/>
        <c:scaling>
          <c:orientation val="minMax"/>
        </c:scaling>
        <c:delete val="0"/>
        <c:axPos val="l"/>
        <c:majorGridlines>
          <c:spPr>
            <a:ln cap="rnd">
              <a:prstDash val="dot"/>
            </a:ln>
          </c:spPr>
        </c:majorGridlines>
        <c:title>
          <c:tx>
            <c:rich>
              <a:bodyPr/>
              <a:lstStyle/>
              <a:p>
                <a:pPr>
                  <a:defRPr sz="1000" b="0">
                    <a:latin typeface="Times New Roman" panose="02020603050405020304" pitchFamily="18" charset="0"/>
                  </a:defRPr>
                </a:pPr>
                <a:r>
                  <a:rPr lang="en-US" sz="1000" b="0">
                    <a:latin typeface="Times New Roman" panose="02020603050405020304" pitchFamily="18" charset="0"/>
                  </a:rPr>
                  <a:t>RL (mMSL)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67946304"/>
        <c:crosses val="autoZero"/>
        <c:crossBetween val="midCat"/>
      </c:valAx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>
                <a:latin typeface="Times New Roman" panose="02020603050405020304" pitchFamily="18" charset="0"/>
              </a:defRPr>
            </a:pPr>
            <a:r>
              <a:rPr lang="en-US" sz="1400" b="1">
                <a:latin typeface="Times New Roman" panose="02020603050405020304" pitchFamily="18" charset="0"/>
              </a:rPr>
              <a:t>Matamuhuri River Reach X-Section ID: 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Bed Level</c:v>
          </c:tx>
          <c:marker>
            <c:symbol val="none"/>
          </c:marker>
          <c:xVal>
            <c:numRef>
              <c:f>DataSheet!$G$5232:$H$5232</c:f>
              <c:numCache>
                <c:formatCode>General</c:formatCode>
                <c:ptCount val="2"/>
              </c:numCache>
            </c:numRef>
          </c:xVal>
          <c:yVal>
            <c:numRef>
              <c:f>DataSheet!$G$5233:$H$5233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AF5-46FD-AE1B-13335B64ED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7946304"/>
        <c:axId val="267967936"/>
      </c:scatterChart>
      <c:valAx>
        <c:axId val="267946304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000" b="0">
                    <a:latin typeface="Times New Roman" panose="02020603050405020304" pitchFamily="18" charset="0"/>
                  </a:defRPr>
                </a:pPr>
                <a:r>
                  <a:rPr lang="en-US" sz="1000" b="0">
                    <a:latin typeface="Times New Roman" panose="02020603050405020304" pitchFamily="18" charset="0"/>
                  </a:rPr>
                  <a:t>Distance (m)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267967936"/>
        <c:crosses val="autoZero"/>
        <c:crossBetween val="midCat"/>
      </c:valAx>
      <c:valAx>
        <c:axId val="267967936"/>
        <c:scaling>
          <c:orientation val="minMax"/>
        </c:scaling>
        <c:delete val="0"/>
        <c:axPos val="l"/>
        <c:majorGridlines>
          <c:spPr>
            <a:ln cap="rnd">
              <a:prstDash val="dot"/>
            </a:ln>
          </c:spPr>
        </c:majorGridlines>
        <c:title>
          <c:tx>
            <c:rich>
              <a:bodyPr/>
              <a:lstStyle/>
              <a:p>
                <a:pPr>
                  <a:defRPr sz="1000" b="0">
                    <a:latin typeface="Times New Roman" panose="02020603050405020304" pitchFamily="18" charset="0"/>
                  </a:defRPr>
                </a:pPr>
                <a:r>
                  <a:rPr lang="en-US" sz="1000" b="0">
                    <a:latin typeface="Times New Roman" panose="02020603050405020304" pitchFamily="18" charset="0"/>
                  </a:rPr>
                  <a:t>RL (mMSL)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67946304"/>
        <c:crosses val="autoZero"/>
        <c:crossBetween val="midCat"/>
      </c:valAx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>
                <a:latin typeface="Times New Roman" panose="02020603050405020304" pitchFamily="18" charset="0"/>
              </a:defRPr>
            </a:pPr>
            <a:r>
              <a:rPr lang="en-US" sz="1400" b="1">
                <a:latin typeface="Times New Roman" panose="02020603050405020304" pitchFamily="18" charset="0"/>
              </a:rPr>
              <a:t>Matamuhuri River Reach X-Section ID: 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Bed Level</c:v>
          </c:tx>
          <c:marker>
            <c:symbol val="none"/>
          </c:marker>
          <c:xVal>
            <c:numRef>
              <c:f>DataSheet!$G$5233:$H$5233</c:f>
              <c:numCache>
                <c:formatCode>General</c:formatCode>
                <c:ptCount val="2"/>
              </c:numCache>
            </c:numRef>
          </c:xVal>
          <c:yVal>
            <c:numRef>
              <c:f>DataSheet!$G$5234:$H$5234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4B6-4E6C-9242-E51BF9EFBE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7946304"/>
        <c:axId val="267965440"/>
      </c:scatterChart>
      <c:valAx>
        <c:axId val="267946304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000" b="0">
                    <a:latin typeface="Times New Roman" panose="02020603050405020304" pitchFamily="18" charset="0"/>
                  </a:defRPr>
                </a:pPr>
                <a:r>
                  <a:rPr lang="en-US" sz="1000" b="0">
                    <a:latin typeface="Times New Roman" panose="02020603050405020304" pitchFamily="18" charset="0"/>
                  </a:rPr>
                  <a:t>Distance (m)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267965440"/>
        <c:crosses val="autoZero"/>
        <c:crossBetween val="midCat"/>
      </c:valAx>
      <c:valAx>
        <c:axId val="267965440"/>
        <c:scaling>
          <c:orientation val="minMax"/>
        </c:scaling>
        <c:delete val="0"/>
        <c:axPos val="l"/>
        <c:majorGridlines>
          <c:spPr>
            <a:ln cap="rnd">
              <a:prstDash val="dot"/>
            </a:ln>
          </c:spPr>
        </c:majorGridlines>
        <c:title>
          <c:tx>
            <c:rich>
              <a:bodyPr/>
              <a:lstStyle/>
              <a:p>
                <a:pPr>
                  <a:defRPr sz="1000" b="0">
                    <a:latin typeface="Times New Roman" panose="02020603050405020304" pitchFamily="18" charset="0"/>
                  </a:defRPr>
                </a:pPr>
                <a:r>
                  <a:rPr lang="en-US" sz="1000" b="0">
                    <a:latin typeface="Times New Roman" panose="02020603050405020304" pitchFamily="18" charset="0"/>
                  </a:rPr>
                  <a:t>RL (mMSL)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67946304"/>
        <c:crosses val="autoZero"/>
        <c:crossBetween val="midCat"/>
      </c:valAx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>
                <a:latin typeface="Times New Roman" panose="02020603050405020304" pitchFamily="18" charset="0"/>
              </a:defRPr>
            </a:pPr>
            <a:r>
              <a:rPr lang="en-US" sz="1400" b="1">
                <a:latin typeface="Times New Roman" panose="02020603050405020304" pitchFamily="18" charset="0"/>
              </a:rPr>
              <a:t>Matamuhuri River Reach X-Section ID: 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Bed Level</c:v>
          </c:tx>
          <c:marker>
            <c:symbol val="none"/>
          </c:marker>
          <c:xVal>
            <c:numRef>
              <c:f>DataSheet!$G$5234:$H$5234</c:f>
              <c:numCache>
                <c:formatCode>General</c:formatCode>
                <c:ptCount val="2"/>
              </c:numCache>
            </c:numRef>
          </c:xVal>
          <c:yVal>
            <c:numRef>
              <c:f>DataSheet!$G$5235:$H$5235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5E3-4998-847F-62F1867233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7946304"/>
        <c:axId val="267962528"/>
      </c:scatterChart>
      <c:valAx>
        <c:axId val="267946304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000" b="0">
                    <a:latin typeface="Times New Roman" panose="02020603050405020304" pitchFamily="18" charset="0"/>
                  </a:defRPr>
                </a:pPr>
                <a:r>
                  <a:rPr lang="en-US" sz="1000" b="0">
                    <a:latin typeface="Times New Roman" panose="02020603050405020304" pitchFamily="18" charset="0"/>
                  </a:rPr>
                  <a:t>Distance (m)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267962528"/>
        <c:crosses val="autoZero"/>
        <c:crossBetween val="midCat"/>
      </c:valAx>
      <c:valAx>
        <c:axId val="267962528"/>
        <c:scaling>
          <c:orientation val="minMax"/>
        </c:scaling>
        <c:delete val="0"/>
        <c:axPos val="l"/>
        <c:majorGridlines>
          <c:spPr>
            <a:ln cap="rnd">
              <a:prstDash val="dot"/>
            </a:ln>
          </c:spPr>
        </c:majorGridlines>
        <c:title>
          <c:tx>
            <c:rich>
              <a:bodyPr/>
              <a:lstStyle/>
              <a:p>
                <a:pPr>
                  <a:defRPr sz="1000" b="0">
                    <a:latin typeface="Times New Roman" panose="02020603050405020304" pitchFamily="18" charset="0"/>
                  </a:defRPr>
                </a:pPr>
                <a:r>
                  <a:rPr lang="en-US" sz="1000" b="0">
                    <a:latin typeface="Times New Roman" panose="02020603050405020304" pitchFamily="18" charset="0"/>
                  </a:rPr>
                  <a:t>RL (mMSL)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67946304"/>
        <c:crosses val="autoZero"/>
        <c:crossBetween val="midCat"/>
      </c:valAx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>
                <a:latin typeface="Times New Roman" panose="02020603050405020304" pitchFamily="18" charset="0"/>
              </a:defRPr>
            </a:pPr>
            <a:r>
              <a:rPr lang="en-US" sz="1400" b="1">
                <a:latin typeface="Times New Roman" panose="02020603050405020304" pitchFamily="18" charset="0"/>
              </a:rPr>
              <a:t>Matamuhuri River Reach X-Section ID: 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Bed Level</c:v>
          </c:tx>
          <c:marker>
            <c:symbol val="none"/>
          </c:marker>
          <c:xVal>
            <c:numRef>
              <c:f>DataSheet!$G$5235:$H$5235</c:f>
              <c:numCache>
                <c:formatCode>General</c:formatCode>
                <c:ptCount val="2"/>
              </c:numCache>
            </c:numRef>
          </c:xVal>
          <c:yVal>
            <c:numRef>
              <c:f>DataSheet!$G$5236:$H$5236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6DF-4B5F-B1C4-9F82C37A5D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7946304"/>
        <c:axId val="267965024"/>
      </c:scatterChart>
      <c:valAx>
        <c:axId val="267946304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000" b="0">
                    <a:latin typeface="Times New Roman" panose="02020603050405020304" pitchFamily="18" charset="0"/>
                  </a:defRPr>
                </a:pPr>
                <a:r>
                  <a:rPr lang="en-US" sz="1000" b="0">
                    <a:latin typeface="Times New Roman" panose="02020603050405020304" pitchFamily="18" charset="0"/>
                  </a:rPr>
                  <a:t>Distance (m)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267965024"/>
        <c:crosses val="autoZero"/>
        <c:crossBetween val="midCat"/>
      </c:valAx>
      <c:valAx>
        <c:axId val="267965024"/>
        <c:scaling>
          <c:orientation val="minMax"/>
        </c:scaling>
        <c:delete val="0"/>
        <c:axPos val="l"/>
        <c:majorGridlines>
          <c:spPr>
            <a:ln cap="rnd">
              <a:prstDash val="dot"/>
            </a:ln>
          </c:spPr>
        </c:majorGridlines>
        <c:title>
          <c:tx>
            <c:rich>
              <a:bodyPr/>
              <a:lstStyle/>
              <a:p>
                <a:pPr>
                  <a:defRPr sz="1000" b="0">
                    <a:latin typeface="Times New Roman" panose="02020603050405020304" pitchFamily="18" charset="0"/>
                  </a:defRPr>
                </a:pPr>
                <a:r>
                  <a:rPr lang="en-US" sz="1000" b="0">
                    <a:latin typeface="Times New Roman" panose="02020603050405020304" pitchFamily="18" charset="0"/>
                  </a:rPr>
                  <a:t>RL (mMSL)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67946304"/>
        <c:crosses val="autoZero"/>
        <c:crossBetween val="midCat"/>
      </c:valAx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>
                <a:latin typeface="Times New Roman" panose="02020603050405020304" pitchFamily="18" charset="0"/>
              </a:defRPr>
            </a:pPr>
            <a:r>
              <a:rPr lang="en-US" sz="1400" b="1">
                <a:latin typeface="Times New Roman" panose="02020603050405020304" pitchFamily="18" charset="0"/>
              </a:rPr>
              <a:t>Matamuhuri River Reach X-Section ID: 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Bed Level</c:v>
          </c:tx>
          <c:marker>
            <c:symbol val="none"/>
          </c:marker>
          <c:xVal>
            <c:numRef>
              <c:f>DataSheet!$G$5236:$H$5236</c:f>
              <c:numCache>
                <c:formatCode>General</c:formatCode>
                <c:ptCount val="2"/>
              </c:numCache>
            </c:numRef>
          </c:xVal>
          <c:yVal>
            <c:numRef>
              <c:f>DataSheet!$G$5237:$H$5237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9F0-441B-BE40-4F96DE6512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7946304"/>
        <c:axId val="267965856"/>
      </c:scatterChart>
      <c:valAx>
        <c:axId val="267946304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000" b="0">
                    <a:latin typeface="Times New Roman" panose="02020603050405020304" pitchFamily="18" charset="0"/>
                  </a:defRPr>
                </a:pPr>
                <a:r>
                  <a:rPr lang="en-US" sz="1000" b="0">
                    <a:latin typeface="Times New Roman" panose="02020603050405020304" pitchFamily="18" charset="0"/>
                  </a:rPr>
                  <a:t>Distance (m)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267965856"/>
        <c:crosses val="autoZero"/>
        <c:crossBetween val="midCat"/>
      </c:valAx>
      <c:valAx>
        <c:axId val="267965856"/>
        <c:scaling>
          <c:orientation val="minMax"/>
        </c:scaling>
        <c:delete val="0"/>
        <c:axPos val="l"/>
        <c:majorGridlines>
          <c:spPr>
            <a:ln cap="rnd">
              <a:prstDash val="dot"/>
            </a:ln>
          </c:spPr>
        </c:majorGridlines>
        <c:title>
          <c:tx>
            <c:rich>
              <a:bodyPr/>
              <a:lstStyle/>
              <a:p>
                <a:pPr>
                  <a:defRPr sz="1000" b="0">
                    <a:latin typeface="Times New Roman" panose="02020603050405020304" pitchFamily="18" charset="0"/>
                  </a:defRPr>
                </a:pPr>
                <a:r>
                  <a:rPr lang="en-US" sz="1000" b="0">
                    <a:latin typeface="Times New Roman" panose="02020603050405020304" pitchFamily="18" charset="0"/>
                  </a:rPr>
                  <a:t>RL (mMSL)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67946304"/>
        <c:crosses val="autoZero"/>
        <c:crossBetween val="midCat"/>
      </c:valAx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>
                <a:latin typeface="Times New Roman" panose="02020603050405020304" pitchFamily="18" charset="0"/>
              </a:defRPr>
            </a:pPr>
            <a:r>
              <a:rPr lang="en-US" sz="1400" b="1">
                <a:latin typeface="Times New Roman" panose="02020603050405020304" pitchFamily="18" charset="0"/>
              </a:rPr>
              <a:t>Matamuhuri River Reach X-Section ID: 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Bed Level</c:v>
          </c:tx>
          <c:marker>
            <c:symbol val="none"/>
          </c:marker>
          <c:xVal>
            <c:numRef>
              <c:f>DataSheet!$G$5237:$H$5237</c:f>
              <c:numCache>
                <c:formatCode>General</c:formatCode>
                <c:ptCount val="2"/>
              </c:numCache>
            </c:numRef>
          </c:xVal>
          <c:yVal>
            <c:numRef>
              <c:f>DataSheet!$G$5238:$H$5238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22E-481F-92CA-99FBDC33C1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7946304"/>
        <c:axId val="267966688"/>
      </c:scatterChart>
      <c:valAx>
        <c:axId val="267946304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000" b="0">
                    <a:latin typeface="Times New Roman" panose="02020603050405020304" pitchFamily="18" charset="0"/>
                  </a:defRPr>
                </a:pPr>
                <a:r>
                  <a:rPr lang="en-US" sz="1000" b="0">
                    <a:latin typeface="Times New Roman" panose="02020603050405020304" pitchFamily="18" charset="0"/>
                  </a:rPr>
                  <a:t>Distance (m)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267966688"/>
        <c:crosses val="autoZero"/>
        <c:crossBetween val="midCat"/>
      </c:valAx>
      <c:valAx>
        <c:axId val="267966688"/>
        <c:scaling>
          <c:orientation val="minMax"/>
        </c:scaling>
        <c:delete val="0"/>
        <c:axPos val="l"/>
        <c:majorGridlines>
          <c:spPr>
            <a:ln cap="rnd">
              <a:prstDash val="dot"/>
            </a:ln>
          </c:spPr>
        </c:majorGridlines>
        <c:title>
          <c:tx>
            <c:rich>
              <a:bodyPr/>
              <a:lstStyle/>
              <a:p>
                <a:pPr>
                  <a:defRPr sz="1000" b="0">
                    <a:latin typeface="Times New Roman" panose="02020603050405020304" pitchFamily="18" charset="0"/>
                  </a:defRPr>
                </a:pPr>
                <a:r>
                  <a:rPr lang="en-US" sz="1000" b="0">
                    <a:latin typeface="Times New Roman" panose="02020603050405020304" pitchFamily="18" charset="0"/>
                  </a:rPr>
                  <a:t>RL (mMSL)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67946304"/>
        <c:crosses val="autoZero"/>
        <c:crossBetween val="midCat"/>
      </c:valAx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>
                <a:latin typeface="Times New Roman" panose="02020603050405020304" pitchFamily="18" charset="0"/>
              </a:defRPr>
            </a:pPr>
            <a:r>
              <a:rPr lang="en-US" sz="1400" b="1">
                <a:latin typeface="Times New Roman" panose="02020603050405020304" pitchFamily="18" charset="0"/>
              </a:rPr>
              <a:t>Matamuhuri River Reach X-Section ID: 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Bed Level</c:v>
          </c:tx>
          <c:marker>
            <c:symbol val="none"/>
          </c:marker>
          <c:xVal>
            <c:numRef>
              <c:f>DataSheet!$G$5238:$H$5238</c:f>
              <c:numCache>
                <c:formatCode>General</c:formatCode>
                <c:ptCount val="2"/>
              </c:numCache>
            </c:numRef>
          </c:xVal>
          <c:yVal>
            <c:numRef>
              <c:f>DataSheet!$G$5239:$H$5239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B90-4D83-AC03-8889853EF8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3450464"/>
        <c:axId val="267946304"/>
      </c:scatterChart>
      <c:valAx>
        <c:axId val="163450464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000" b="0">
                    <a:latin typeface="Times New Roman" panose="02020603050405020304" pitchFamily="18" charset="0"/>
                  </a:defRPr>
                </a:pPr>
                <a:r>
                  <a:rPr lang="en-US" sz="1000" b="0">
                    <a:latin typeface="Times New Roman" panose="02020603050405020304" pitchFamily="18" charset="0"/>
                  </a:rPr>
                  <a:t>Distance (m)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267946304"/>
        <c:crosses val="autoZero"/>
        <c:crossBetween val="midCat"/>
      </c:valAx>
      <c:valAx>
        <c:axId val="267946304"/>
        <c:scaling>
          <c:orientation val="minMax"/>
        </c:scaling>
        <c:delete val="0"/>
        <c:axPos val="l"/>
        <c:majorGridlines>
          <c:spPr>
            <a:ln cap="rnd">
              <a:prstDash val="dot"/>
            </a:ln>
          </c:spPr>
        </c:majorGridlines>
        <c:title>
          <c:tx>
            <c:rich>
              <a:bodyPr/>
              <a:lstStyle/>
              <a:p>
                <a:pPr>
                  <a:defRPr sz="1000" b="0">
                    <a:latin typeface="Times New Roman" panose="02020603050405020304" pitchFamily="18" charset="0"/>
                  </a:defRPr>
                </a:pPr>
                <a:r>
                  <a:rPr lang="en-US" sz="1000" b="0">
                    <a:latin typeface="Times New Roman" panose="02020603050405020304" pitchFamily="18" charset="0"/>
                  </a:rPr>
                  <a:t>RL (mMSL)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63450464"/>
        <c:crosses val="autoZero"/>
        <c:crossBetween val="midCat"/>
      </c:valAx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>
                <a:latin typeface="Times New Roman" panose="02020603050405020304" pitchFamily="18" charset="0"/>
              </a:defRPr>
            </a:pPr>
            <a:r>
              <a:rPr lang="en-US" sz="1400" b="1">
                <a:latin typeface="Times New Roman" panose="02020603050405020304" pitchFamily="18" charset="0"/>
              </a:rPr>
              <a:t>Matamuhuri River Reach X-Section ID: 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Bed Level</c:v>
          </c:tx>
          <c:marker>
            <c:symbol val="none"/>
          </c:marker>
          <c:xVal>
            <c:numRef>
              <c:f>DataSheet!$G$5239:$H$5239</c:f>
              <c:numCache>
                <c:formatCode>General</c:formatCode>
                <c:ptCount val="2"/>
              </c:numCache>
            </c:numRef>
          </c:xVal>
          <c:yVal>
            <c:numRef>
              <c:f>DataSheet!$G$5240:$H$5240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1EE-4481-8859-9C12B5BFC6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1852672"/>
        <c:axId val="271841856"/>
      </c:scatterChart>
      <c:valAx>
        <c:axId val="271852672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000" b="0">
                    <a:latin typeface="Times New Roman" panose="02020603050405020304" pitchFamily="18" charset="0"/>
                  </a:defRPr>
                </a:pPr>
                <a:r>
                  <a:rPr lang="en-US" sz="1000" b="0">
                    <a:latin typeface="Times New Roman" panose="02020603050405020304" pitchFamily="18" charset="0"/>
                  </a:rPr>
                  <a:t>Distance (m)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271841856"/>
        <c:crosses val="autoZero"/>
        <c:crossBetween val="midCat"/>
      </c:valAx>
      <c:valAx>
        <c:axId val="271841856"/>
        <c:scaling>
          <c:orientation val="minMax"/>
        </c:scaling>
        <c:delete val="0"/>
        <c:axPos val="l"/>
        <c:majorGridlines>
          <c:spPr>
            <a:ln cap="rnd">
              <a:prstDash val="dot"/>
            </a:ln>
          </c:spPr>
        </c:majorGridlines>
        <c:title>
          <c:tx>
            <c:rich>
              <a:bodyPr/>
              <a:lstStyle/>
              <a:p>
                <a:pPr>
                  <a:defRPr sz="1000" b="0">
                    <a:latin typeface="Times New Roman" panose="02020603050405020304" pitchFamily="18" charset="0"/>
                  </a:defRPr>
                </a:pPr>
                <a:r>
                  <a:rPr lang="en-US" sz="1000" b="0">
                    <a:latin typeface="Times New Roman" panose="02020603050405020304" pitchFamily="18" charset="0"/>
                  </a:rPr>
                  <a:t>RL (mMSL)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1852672"/>
        <c:crosses val="autoZero"/>
        <c:crossBetween val="midCat"/>
      </c:valAx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>
                <a:latin typeface="Times New Roman" panose="02020603050405020304" pitchFamily="18" charset="0"/>
              </a:defRPr>
            </a:pPr>
            <a:r>
              <a:rPr lang="en-US" sz="1400" b="1">
                <a:latin typeface="Times New Roman" panose="02020603050405020304" pitchFamily="18" charset="0"/>
              </a:rPr>
              <a:t>Matamuhuri River Reach X-Section ID: 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Bed Level</c:v>
          </c:tx>
          <c:marker>
            <c:symbol val="none"/>
          </c:marker>
          <c:xVal>
            <c:numRef>
              <c:f>DataSheet!$G$5240:$H$5240</c:f>
              <c:numCache>
                <c:formatCode>General</c:formatCode>
                <c:ptCount val="2"/>
              </c:numCache>
            </c:numRef>
          </c:xVal>
          <c:yVal>
            <c:numRef>
              <c:f>DataSheet!$G$5241:$H$5241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091-460F-8D3A-6ED838ACF7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1847680"/>
        <c:axId val="271857248"/>
      </c:scatterChart>
      <c:valAx>
        <c:axId val="271847680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000" b="0">
                    <a:latin typeface="Times New Roman" panose="02020603050405020304" pitchFamily="18" charset="0"/>
                  </a:defRPr>
                </a:pPr>
                <a:r>
                  <a:rPr lang="en-US" sz="1000" b="0">
                    <a:latin typeface="Times New Roman" panose="02020603050405020304" pitchFamily="18" charset="0"/>
                  </a:rPr>
                  <a:t>Distance (m)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271857248"/>
        <c:crosses val="autoZero"/>
        <c:crossBetween val="midCat"/>
      </c:valAx>
      <c:valAx>
        <c:axId val="271857248"/>
        <c:scaling>
          <c:orientation val="minMax"/>
        </c:scaling>
        <c:delete val="0"/>
        <c:axPos val="l"/>
        <c:majorGridlines>
          <c:spPr>
            <a:ln cap="rnd">
              <a:prstDash val="dot"/>
            </a:ln>
          </c:spPr>
        </c:majorGridlines>
        <c:title>
          <c:tx>
            <c:rich>
              <a:bodyPr/>
              <a:lstStyle/>
              <a:p>
                <a:pPr>
                  <a:defRPr sz="1000" b="0">
                    <a:latin typeface="Times New Roman" panose="02020603050405020304" pitchFamily="18" charset="0"/>
                  </a:defRPr>
                </a:pPr>
                <a:r>
                  <a:rPr lang="en-US" sz="1000" b="0">
                    <a:latin typeface="Times New Roman" panose="02020603050405020304" pitchFamily="18" charset="0"/>
                  </a:rPr>
                  <a:t>RL (mMSL)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1847680"/>
        <c:crosses val="autoZero"/>
        <c:crossBetween val="midCat"/>
      </c:valAx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>
                <a:latin typeface="Times New Roman" panose="02020603050405020304" pitchFamily="18" charset="0"/>
              </a:defRPr>
            </a:pPr>
            <a:r>
              <a:rPr lang="en-US" sz="1400" b="1">
                <a:latin typeface="Times New Roman" panose="02020603050405020304" pitchFamily="18" charset="0"/>
              </a:rPr>
              <a:t>Matamuhuri River Reach X-Section ID: 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Bed Level</c:v>
          </c:tx>
          <c:marker>
            <c:symbol val="none"/>
          </c:marker>
          <c:xVal>
            <c:numRef>
              <c:f>DataSheet!$G$5241:$H$5241</c:f>
              <c:numCache>
                <c:formatCode>General</c:formatCode>
                <c:ptCount val="2"/>
              </c:numCache>
            </c:numRef>
          </c:xVal>
          <c:yVal>
            <c:numRef>
              <c:f>DataSheet!$G$5242:$H$5242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542-4DDD-A5DF-924B591E7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1842688"/>
        <c:axId val="271848512"/>
      </c:scatterChart>
      <c:valAx>
        <c:axId val="271842688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000" b="0">
                    <a:latin typeface="Times New Roman" panose="02020603050405020304" pitchFamily="18" charset="0"/>
                  </a:defRPr>
                </a:pPr>
                <a:r>
                  <a:rPr lang="en-US" sz="1000" b="0">
                    <a:latin typeface="Times New Roman" panose="02020603050405020304" pitchFamily="18" charset="0"/>
                  </a:rPr>
                  <a:t>Distance (m)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271848512"/>
        <c:crosses val="autoZero"/>
        <c:crossBetween val="midCat"/>
      </c:valAx>
      <c:valAx>
        <c:axId val="271848512"/>
        <c:scaling>
          <c:orientation val="minMax"/>
        </c:scaling>
        <c:delete val="0"/>
        <c:axPos val="l"/>
        <c:majorGridlines>
          <c:spPr>
            <a:ln cap="rnd">
              <a:prstDash val="dot"/>
            </a:ln>
          </c:spPr>
        </c:majorGridlines>
        <c:title>
          <c:tx>
            <c:rich>
              <a:bodyPr/>
              <a:lstStyle/>
              <a:p>
                <a:pPr>
                  <a:defRPr sz="1000" b="0">
                    <a:latin typeface="Times New Roman" panose="02020603050405020304" pitchFamily="18" charset="0"/>
                  </a:defRPr>
                </a:pPr>
                <a:r>
                  <a:rPr lang="en-US" sz="1000" b="0">
                    <a:latin typeface="Times New Roman" panose="02020603050405020304" pitchFamily="18" charset="0"/>
                  </a:rPr>
                  <a:t>RL (mMSL)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1842688"/>
        <c:crosses val="autoZero"/>
        <c:crossBetween val="midCat"/>
      </c:valAx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>
                <a:latin typeface="Times New Roman" panose="02020603050405020304" pitchFamily="18" charset="0"/>
              </a:defRPr>
            </a:pPr>
            <a:r>
              <a:rPr lang="en-US" sz="1400" b="1">
                <a:latin typeface="Times New Roman" panose="02020603050405020304" pitchFamily="18" charset="0"/>
              </a:rPr>
              <a:t>Matamuhuri River Reach X-Section ID: 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Bed Level</c:v>
          </c:tx>
          <c:marker>
            <c:symbol val="none"/>
          </c:marker>
          <c:xVal>
            <c:numRef>
              <c:f>DataSheet!$G$5242:$H$5242</c:f>
              <c:numCache>
                <c:formatCode>General</c:formatCode>
                <c:ptCount val="2"/>
              </c:numCache>
            </c:numRef>
          </c:xVal>
          <c:yVal>
            <c:numRef>
              <c:f>DataSheet!$G$5243:$H$5243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4E8-4048-8185-416B536314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1865568"/>
        <c:axId val="271846432"/>
      </c:scatterChart>
      <c:valAx>
        <c:axId val="271865568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000" b="0">
                    <a:latin typeface="Times New Roman" panose="02020603050405020304" pitchFamily="18" charset="0"/>
                  </a:defRPr>
                </a:pPr>
                <a:r>
                  <a:rPr lang="en-US" sz="1000" b="0">
                    <a:latin typeface="Times New Roman" panose="02020603050405020304" pitchFamily="18" charset="0"/>
                  </a:rPr>
                  <a:t>Distance (m)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271846432"/>
        <c:crosses val="autoZero"/>
        <c:crossBetween val="midCat"/>
      </c:valAx>
      <c:valAx>
        <c:axId val="271846432"/>
        <c:scaling>
          <c:orientation val="minMax"/>
        </c:scaling>
        <c:delete val="0"/>
        <c:axPos val="l"/>
        <c:majorGridlines>
          <c:spPr>
            <a:ln cap="rnd">
              <a:prstDash val="dot"/>
            </a:ln>
          </c:spPr>
        </c:majorGridlines>
        <c:title>
          <c:tx>
            <c:rich>
              <a:bodyPr/>
              <a:lstStyle/>
              <a:p>
                <a:pPr>
                  <a:defRPr sz="1000" b="0">
                    <a:latin typeface="Times New Roman" panose="02020603050405020304" pitchFamily="18" charset="0"/>
                  </a:defRPr>
                </a:pPr>
                <a:r>
                  <a:rPr lang="en-US" sz="1000" b="0">
                    <a:latin typeface="Times New Roman" panose="02020603050405020304" pitchFamily="18" charset="0"/>
                  </a:rPr>
                  <a:t>RL (mMSL)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1865568"/>
        <c:crosses val="autoZero"/>
        <c:crossBetween val="midCat"/>
      </c:valAx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>
                <a:latin typeface="Times New Roman" panose="02020603050405020304" pitchFamily="18" charset="0"/>
              </a:defRPr>
            </a:pPr>
            <a:r>
              <a:rPr lang="en-US" sz="1400" b="1">
                <a:latin typeface="Times New Roman" panose="02020603050405020304" pitchFamily="18" charset="0"/>
              </a:rPr>
              <a:t>Matamuhuri River Reach X-Section ID: 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Bed Level</c:v>
          </c:tx>
          <c:marker>
            <c:symbol val="none"/>
          </c:marker>
          <c:xVal>
            <c:numRef>
              <c:f>DataSheet!$G$5243:$H$5243</c:f>
              <c:numCache>
                <c:formatCode>General</c:formatCode>
                <c:ptCount val="2"/>
              </c:numCache>
            </c:numRef>
          </c:xVal>
          <c:yVal>
            <c:numRef>
              <c:f>DataSheet!$G$5244:$H$5244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201-44A3-9BCA-DE795D608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1863072"/>
        <c:axId val="271856832"/>
      </c:scatterChart>
      <c:valAx>
        <c:axId val="271863072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000" b="0">
                    <a:latin typeface="Times New Roman" panose="02020603050405020304" pitchFamily="18" charset="0"/>
                  </a:defRPr>
                </a:pPr>
                <a:r>
                  <a:rPr lang="en-US" sz="1000" b="0">
                    <a:latin typeface="Times New Roman" panose="02020603050405020304" pitchFamily="18" charset="0"/>
                  </a:rPr>
                  <a:t>Distance (m)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271856832"/>
        <c:crosses val="autoZero"/>
        <c:crossBetween val="midCat"/>
      </c:valAx>
      <c:valAx>
        <c:axId val="271856832"/>
        <c:scaling>
          <c:orientation val="minMax"/>
        </c:scaling>
        <c:delete val="0"/>
        <c:axPos val="l"/>
        <c:majorGridlines>
          <c:spPr>
            <a:ln cap="rnd">
              <a:prstDash val="dot"/>
            </a:ln>
          </c:spPr>
        </c:majorGridlines>
        <c:title>
          <c:tx>
            <c:rich>
              <a:bodyPr/>
              <a:lstStyle/>
              <a:p>
                <a:pPr>
                  <a:defRPr sz="1000" b="0">
                    <a:latin typeface="Times New Roman" panose="02020603050405020304" pitchFamily="18" charset="0"/>
                  </a:defRPr>
                </a:pPr>
                <a:r>
                  <a:rPr lang="en-US" sz="1000" b="0">
                    <a:latin typeface="Times New Roman" panose="02020603050405020304" pitchFamily="18" charset="0"/>
                  </a:rPr>
                  <a:t>RL (mMSL)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1863072"/>
        <c:crosses val="autoZero"/>
        <c:crossBetween val="midCat"/>
      </c:valAx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>
                <a:latin typeface="Times New Roman" panose="02020603050405020304" pitchFamily="18" charset="0"/>
              </a:defRPr>
            </a:pPr>
            <a:r>
              <a:rPr lang="en-US" sz="1400" b="1">
                <a:latin typeface="Times New Roman" panose="02020603050405020304" pitchFamily="18" charset="0"/>
              </a:rPr>
              <a:t>Matamuhuri River Reach X-Section ID: 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Bed Level</c:v>
          </c:tx>
          <c:marker>
            <c:symbol val="none"/>
          </c:marker>
          <c:xVal>
            <c:numRef>
              <c:f>DataSheet!$G$5244:$H$5244</c:f>
              <c:numCache>
                <c:formatCode>General</c:formatCode>
                <c:ptCount val="2"/>
              </c:numCache>
            </c:numRef>
          </c:xVal>
          <c:yVal>
            <c:numRef>
              <c:f>DataSheet!$G$5245:$H$5245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D3A-439A-A9F9-D83EAD20F1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1863488"/>
        <c:axId val="271840608"/>
      </c:scatterChart>
      <c:valAx>
        <c:axId val="271863488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000" b="0">
                    <a:latin typeface="Times New Roman" panose="02020603050405020304" pitchFamily="18" charset="0"/>
                  </a:defRPr>
                </a:pPr>
                <a:r>
                  <a:rPr lang="en-US" sz="1000" b="0">
                    <a:latin typeface="Times New Roman" panose="02020603050405020304" pitchFamily="18" charset="0"/>
                  </a:rPr>
                  <a:t>Distance (m)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271840608"/>
        <c:crosses val="autoZero"/>
        <c:crossBetween val="midCat"/>
      </c:valAx>
      <c:valAx>
        <c:axId val="271840608"/>
        <c:scaling>
          <c:orientation val="minMax"/>
        </c:scaling>
        <c:delete val="0"/>
        <c:axPos val="l"/>
        <c:majorGridlines>
          <c:spPr>
            <a:ln cap="rnd">
              <a:prstDash val="dot"/>
            </a:ln>
          </c:spPr>
        </c:majorGridlines>
        <c:title>
          <c:tx>
            <c:rich>
              <a:bodyPr/>
              <a:lstStyle/>
              <a:p>
                <a:pPr>
                  <a:defRPr sz="1000" b="0">
                    <a:latin typeface="Times New Roman" panose="02020603050405020304" pitchFamily="18" charset="0"/>
                  </a:defRPr>
                </a:pPr>
                <a:r>
                  <a:rPr lang="en-US" sz="1000" b="0">
                    <a:latin typeface="Times New Roman" panose="02020603050405020304" pitchFamily="18" charset="0"/>
                  </a:rPr>
                  <a:t>RL (mMSL)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1863488"/>
        <c:crosses val="autoZero"/>
        <c:crossBetween val="midCat"/>
      </c:valAx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>
                <a:latin typeface="Times New Roman" panose="02020603050405020304" pitchFamily="18" charset="0"/>
              </a:defRPr>
            </a:pPr>
            <a:r>
              <a:rPr lang="en-US" sz="1400" b="1">
                <a:latin typeface="Times New Roman" panose="02020603050405020304" pitchFamily="18" charset="0"/>
              </a:rPr>
              <a:t>Matamuhuri River Reach X-Section ID: 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Bed Level</c:v>
          </c:tx>
          <c:marker>
            <c:symbol val="none"/>
          </c:marker>
          <c:xVal>
            <c:numRef>
              <c:f>DataSheet!$G$5245:$H$5245</c:f>
              <c:numCache>
                <c:formatCode>General</c:formatCode>
                <c:ptCount val="2"/>
              </c:numCache>
            </c:numRef>
          </c:xVal>
          <c:yVal>
            <c:numRef>
              <c:f>DataSheet!$G$5246:$H$5246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BF5-4963-BD28-EF05828CA0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1842272"/>
        <c:axId val="271842688"/>
      </c:scatterChart>
      <c:valAx>
        <c:axId val="271842272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000" b="0">
                    <a:latin typeface="Times New Roman" panose="02020603050405020304" pitchFamily="18" charset="0"/>
                  </a:defRPr>
                </a:pPr>
                <a:r>
                  <a:rPr lang="en-US" sz="1000" b="0">
                    <a:latin typeface="Times New Roman" panose="02020603050405020304" pitchFamily="18" charset="0"/>
                  </a:rPr>
                  <a:t>Distance (m)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271842688"/>
        <c:crosses val="autoZero"/>
        <c:crossBetween val="midCat"/>
      </c:valAx>
      <c:valAx>
        <c:axId val="271842688"/>
        <c:scaling>
          <c:orientation val="minMax"/>
        </c:scaling>
        <c:delete val="0"/>
        <c:axPos val="l"/>
        <c:majorGridlines>
          <c:spPr>
            <a:ln cap="rnd">
              <a:prstDash val="dot"/>
            </a:ln>
          </c:spPr>
        </c:majorGridlines>
        <c:title>
          <c:tx>
            <c:rich>
              <a:bodyPr/>
              <a:lstStyle/>
              <a:p>
                <a:pPr>
                  <a:defRPr sz="1000" b="0">
                    <a:latin typeface="Times New Roman" panose="02020603050405020304" pitchFamily="18" charset="0"/>
                  </a:defRPr>
                </a:pPr>
                <a:r>
                  <a:rPr lang="en-US" sz="1000" b="0">
                    <a:latin typeface="Times New Roman" panose="02020603050405020304" pitchFamily="18" charset="0"/>
                  </a:rPr>
                  <a:t>RL (mMSL)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1842272"/>
        <c:crosses val="autoZero"/>
        <c:crossBetween val="midCat"/>
      </c:valAx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>
                <a:latin typeface="Times New Roman" panose="02020603050405020304" pitchFamily="18" charset="0"/>
              </a:defRPr>
            </a:pPr>
            <a:r>
              <a:rPr lang="en-US" sz="1400" b="1">
                <a:latin typeface="Times New Roman" panose="02020603050405020304" pitchFamily="18" charset="0"/>
              </a:rPr>
              <a:t>Matamuhuri River Reach X-Section ID: 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Bed Level</c:v>
          </c:tx>
          <c:marker>
            <c:symbol val="none"/>
          </c:marker>
          <c:xVal>
            <c:numRef>
              <c:f>DataSheet!$G$5246:$H$5246</c:f>
              <c:numCache>
                <c:formatCode>General</c:formatCode>
                <c:ptCount val="2"/>
              </c:numCache>
            </c:numRef>
          </c:xVal>
          <c:yVal>
            <c:numRef>
              <c:f>DataSheet!$G$5247:$H$5247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D9F-4909-B7C1-66EFB6541D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1848928"/>
        <c:axId val="271842272"/>
      </c:scatterChart>
      <c:valAx>
        <c:axId val="271848928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000" b="0">
                    <a:latin typeface="Times New Roman" panose="02020603050405020304" pitchFamily="18" charset="0"/>
                  </a:defRPr>
                </a:pPr>
                <a:r>
                  <a:rPr lang="en-US" sz="1000" b="0">
                    <a:latin typeface="Times New Roman" panose="02020603050405020304" pitchFamily="18" charset="0"/>
                  </a:rPr>
                  <a:t>Distance (m)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271842272"/>
        <c:crosses val="autoZero"/>
        <c:crossBetween val="midCat"/>
      </c:valAx>
      <c:valAx>
        <c:axId val="271842272"/>
        <c:scaling>
          <c:orientation val="minMax"/>
        </c:scaling>
        <c:delete val="0"/>
        <c:axPos val="l"/>
        <c:majorGridlines>
          <c:spPr>
            <a:ln cap="rnd">
              <a:prstDash val="dot"/>
            </a:ln>
          </c:spPr>
        </c:majorGridlines>
        <c:title>
          <c:tx>
            <c:rich>
              <a:bodyPr/>
              <a:lstStyle/>
              <a:p>
                <a:pPr>
                  <a:defRPr sz="1000" b="0">
                    <a:latin typeface="Times New Roman" panose="02020603050405020304" pitchFamily="18" charset="0"/>
                  </a:defRPr>
                </a:pPr>
                <a:r>
                  <a:rPr lang="en-US" sz="1000" b="0">
                    <a:latin typeface="Times New Roman" panose="02020603050405020304" pitchFamily="18" charset="0"/>
                  </a:rPr>
                  <a:t>RL (mMSL)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1848928"/>
        <c:crosses val="autoZero"/>
        <c:crossBetween val="midCat"/>
      </c:valAx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>
                <a:latin typeface="Times New Roman" panose="02020603050405020304" pitchFamily="18" charset="0"/>
              </a:defRPr>
            </a:pPr>
            <a:r>
              <a:rPr lang="en-US" sz="1400" b="1">
                <a:latin typeface="Times New Roman" panose="02020603050405020304" pitchFamily="18" charset="0"/>
              </a:rPr>
              <a:t>Matamuhuri River Reach X-Section ID: 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Bed Level</c:v>
          </c:tx>
          <c:marker>
            <c:symbol val="none"/>
          </c:marker>
          <c:xVal>
            <c:numRef>
              <c:f>DataSheet!$G$5247:$H$5247</c:f>
              <c:numCache>
                <c:formatCode>General</c:formatCode>
                <c:ptCount val="2"/>
              </c:numCache>
            </c:numRef>
          </c:xVal>
          <c:yVal>
            <c:numRef>
              <c:f>DataSheet!$G$5248:$H$5248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EAA-4C2B-8BC9-F7E103A87B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1848928"/>
        <c:axId val="271849344"/>
      </c:scatterChart>
      <c:valAx>
        <c:axId val="271848928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000" b="0">
                    <a:latin typeface="Times New Roman" panose="02020603050405020304" pitchFamily="18" charset="0"/>
                  </a:defRPr>
                </a:pPr>
                <a:r>
                  <a:rPr lang="en-US" sz="1000" b="0">
                    <a:latin typeface="Times New Roman" panose="02020603050405020304" pitchFamily="18" charset="0"/>
                  </a:rPr>
                  <a:t>Distance (m)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271849344"/>
        <c:crosses val="autoZero"/>
        <c:crossBetween val="midCat"/>
      </c:valAx>
      <c:valAx>
        <c:axId val="271849344"/>
        <c:scaling>
          <c:orientation val="minMax"/>
        </c:scaling>
        <c:delete val="0"/>
        <c:axPos val="l"/>
        <c:majorGridlines>
          <c:spPr>
            <a:ln cap="rnd">
              <a:prstDash val="dot"/>
            </a:ln>
          </c:spPr>
        </c:majorGridlines>
        <c:title>
          <c:tx>
            <c:rich>
              <a:bodyPr/>
              <a:lstStyle/>
              <a:p>
                <a:pPr>
                  <a:defRPr sz="1000" b="0">
                    <a:latin typeface="Times New Roman" panose="02020603050405020304" pitchFamily="18" charset="0"/>
                  </a:defRPr>
                </a:pPr>
                <a:r>
                  <a:rPr lang="en-US" sz="1000" b="0">
                    <a:latin typeface="Times New Roman" panose="02020603050405020304" pitchFamily="18" charset="0"/>
                  </a:rPr>
                  <a:t>RL (mMSL)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1848928"/>
        <c:crosses val="autoZero"/>
        <c:crossBetween val="midCat"/>
      </c:valAx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>
                <a:latin typeface="Times New Roman" panose="02020603050405020304" pitchFamily="18" charset="0"/>
              </a:defRPr>
            </a:pPr>
            <a:r>
              <a:rPr lang="en-US" sz="1400" b="1">
                <a:latin typeface="Times New Roman" panose="02020603050405020304" pitchFamily="18" charset="0"/>
              </a:rPr>
              <a:t>Matamuhuri River Reach X-Section ID: 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Bed Level</c:v>
          </c:tx>
          <c:marker>
            <c:symbol val="none"/>
          </c:marker>
          <c:xVal>
            <c:numRef>
              <c:f>DataSheet!$G$5248:$H$5248</c:f>
              <c:numCache>
                <c:formatCode>General</c:formatCode>
                <c:ptCount val="2"/>
              </c:numCache>
            </c:numRef>
          </c:xVal>
          <c:yVal>
            <c:numRef>
              <c:f>DataSheet!$G$5249:$H$5249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B24-4A1B-A43C-DFB391D35E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1851840"/>
        <c:axId val="271857664"/>
      </c:scatterChart>
      <c:valAx>
        <c:axId val="271851840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000" b="0">
                    <a:latin typeface="Times New Roman" panose="02020603050405020304" pitchFamily="18" charset="0"/>
                  </a:defRPr>
                </a:pPr>
                <a:r>
                  <a:rPr lang="en-US" sz="1000" b="0">
                    <a:latin typeface="Times New Roman" panose="02020603050405020304" pitchFamily="18" charset="0"/>
                  </a:rPr>
                  <a:t>Distance (m)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271857664"/>
        <c:crosses val="autoZero"/>
        <c:crossBetween val="midCat"/>
      </c:valAx>
      <c:valAx>
        <c:axId val="271857664"/>
        <c:scaling>
          <c:orientation val="minMax"/>
        </c:scaling>
        <c:delete val="0"/>
        <c:axPos val="l"/>
        <c:majorGridlines>
          <c:spPr>
            <a:ln cap="rnd">
              <a:prstDash val="dot"/>
            </a:ln>
          </c:spPr>
        </c:majorGridlines>
        <c:title>
          <c:tx>
            <c:rich>
              <a:bodyPr/>
              <a:lstStyle/>
              <a:p>
                <a:pPr>
                  <a:defRPr sz="1000" b="0">
                    <a:latin typeface="Times New Roman" panose="02020603050405020304" pitchFamily="18" charset="0"/>
                  </a:defRPr>
                </a:pPr>
                <a:r>
                  <a:rPr lang="en-US" sz="1000" b="0">
                    <a:latin typeface="Times New Roman" panose="02020603050405020304" pitchFamily="18" charset="0"/>
                  </a:rPr>
                  <a:t>RL (mMSL)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1851840"/>
        <c:crosses val="autoZero"/>
        <c:crossBetween val="midCat"/>
      </c:valAx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>
                <a:latin typeface="Times New Roman" panose="02020603050405020304" pitchFamily="18" charset="0"/>
              </a:defRPr>
            </a:pPr>
            <a:r>
              <a:rPr lang="en-US" sz="1400" b="1">
                <a:latin typeface="Times New Roman" panose="02020603050405020304" pitchFamily="18" charset="0"/>
              </a:rPr>
              <a:t>Matamuhuri River Reach X-Section ID: 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Bed Level</c:v>
          </c:tx>
          <c:marker>
            <c:symbol val="none"/>
          </c:marker>
          <c:xVal>
            <c:numRef>
              <c:f>DataSheet!$G$5249:$H$5249</c:f>
              <c:numCache>
                <c:formatCode>General</c:formatCode>
                <c:ptCount val="2"/>
              </c:numCache>
            </c:numRef>
          </c:xVal>
          <c:yVal>
            <c:numRef>
              <c:f>DataSheet!$G$5250:$H$5250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2A2-4815-94E3-55C73C893F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1855584"/>
        <c:axId val="271846016"/>
      </c:scatterChart>
      <c:valAx>
        <c:axId val="271855584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000" b="0">
                    <a:latin typeface="Times New Roman" panose="02020603050405020304" pitchFamily="18" charset="0"/>
                  </a:defRPr>
                </a:pPr>
                <a:r>
                  <a:rPr lang="en-US" sz="1000" b="0">
                    <a:latin typeface="Times New Roman" panose="02020603050405020304" pitchFamily="18" charset="0"/>
                  </a:rPr>
                  <a:t>Distance (m)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271846016"/>
        <c:crosses val="autoZero"/>
        <c:crossBetween val="midCat"/>
      </c:valAx>
      <c:valAx>
        <c:axId val="271846016"/>
        <c:scaling>
          <c:orientation val="minMax"/>
        </c:scaling>
        <c:delete val="0"/>
        <c:axPos val="l"/>
        <c:majorGridlines>
          <c:spPr>
            <a:ln cap="rnd">
              <a:prstDash val="dot"/>
            </a:ln>
          </c:spPr>
        </c:majorGridlines>
        <c:title>
          <c:tx>
            <c:rich>
              <a:bodyPr/>
              <a:lstStyle/>
              <a:p>
                <a:pPr>
                  <a:defRPr sz="1000" b="0">
                    <a:latin typeface="Times New Roman" panose="02020603050405020304" pitchFamily="18" charset="0"/>
                  </a:defRPr>
                </a:pPr>
                <a:r>
                  <a:rPr lang="en-US" sz="1000" b="0">
                    <a:latin typeface="Times New Roman" panose="02020603050405020304" pitchFamily="18" charset="0"/>
                  </a:rPr>
                  <a:t>RL (mMSL)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1855584"/>
        <c:crosses val="autoZero"/>
        <c:crossBetween val="midCat"/>
      </c:valAx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>
                <a:latin typeface="Times New Roman" panose="02020603050405020304" pitchFamily="18" charset="0"/>
              </a:defRPr>
            </a:pPr>
            <a:r>
              <a:rPr lang="en-US" sz="1400" b="1">
                <a:latin typeface="Times New Roman" panose="02020603050405020304" pitchFamily="18" charset="0"/>
              </a:rPr>
              <a:t>Matamuhuri River Reach X-Section ID: 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Bed Level</c:v>
          </c:tx>
          <c:marker>
            <c:symbol val="none"/>
          </c:marker>
          <c:xVal>
            <c:numRef>
              <c:f>DataSheet!$G$5250:$H$5250</c:f>
              <c:numCache>
                <c:formatCode>General</c:formatCode>
                <c:ptCount val="2"/>
              </c:numCache>
            </c:numRef>
          </c:xVal>
          <c:yVal>
            <c:numRef>
              <c:f>DataSheet!$G$5251:$H$5251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51C-4517-901B-FD30DE59F3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1864320"/>
        <c:axId val="271865152"/>
      </c:scatterChart>
      <c:valAx>
        <c:axId val="271864320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000" b="0">
                    <a:latin typeface="Times New Roman" panose="02020603050405020304" pitchFamily="18" charset="0"/>
                  </a:defRPr>
                </a:pPr>
                <a:r>
                  <a:rPr lang="en-US" sz="1000" b="0">
                    <a:latin typeface="Times New Roman" panose="02020603050405020304" pitchFamily="18" charset="0"/>
                  </a:rPr>
                  <a:t>Distance (m)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271865152"/>
        <c:crosses val="autoZero"/>
        <c:crossBetween val="midCat"/>
      </c:valAx>
      <c:valAx>
        <c:axId val="271865152"/>
        <c:scaling>
          <c:orientation val="minMax"/>
        </c:scaling>
        <c:delete val="0"/>
        <c:axPos val="l"/>
        <c:majorGridlines>
          <c:spPr>
            <a:ln cap="rnd">
              <a:prstDash val="dot"/>
            </a:ln>
          </c:spPr>
        </c:majorGridlines>
        <c:title>
          <c:tx>
            <c:rich>
              <a:bodyPr/>
              <a:lstStyle/>
              <a:p>
                <a:pPr>
                  <a:defRPr sz="1000" b="0">
                    <a:latin typeface="Times New Roman" panose="02020603050405020304" pitchFamily="18" charset="0"/>
                  </a:defRPr>
                </a:pPr>
                <a:r>
                  <a:rPr lang="en-US" sz="1000" b="0">
                    <a:latin typeface="Times New Roman" panose="02020603050405020304" pitchFamily="18" charset="0"/>
                  </a:rPr>
                  <a:t>RL (mMSL)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1864320"/>
        <c:crosses val="autoZero"/>
        <c:crossBetween val="midCat"/>
      </c:valAx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>
                <a:latin typeface="Times New Roman" panose="02020603050405020304" pitchFamily="18" charset="0"/>
              </a:defRPr>
            </a:pPr>
            <a:r>
              <a:rPr lang="en-US" sz="1400" b="1">
                <a:latin typeface="Times New Roman" panose="02020603050405020304" pitchFamily="18" charset="0"/>
              </a:rPr>
              <a:t>Matamuhuri River Reach X-Section ID: 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Bed Level</c:v>
          </c:tx>
          <c:marker>
            <c:symbol val="none"/>
          </c:marker>
          <c:xVal>
            <c:numRef>
              <c:f>DataSheet!$G$5251:$H$5251</c:f>
              <c:numCache>
                <c:formatCode>General</c:formatCode>
                <c:ptCount val="2"/>
              </c:numCache>
            </c:numRef>
          </c:xVal>
          <c:yVal>
            <c:numRef>
              <c:f>DataSheet!$G$5252:$H$5252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0A6-4743-9598-ABEB64EA1A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1865568"/>
        <c:axId val="271860160"/>
      </c:scatterChart>
      <c:valAx>
        <c:axId val="271865568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000" b="0">
                    <a:latin typeface="Times New Roman" panose="02020603050405020304" pitchFamily="18" charset="0"/>
                  </a:defRPr>
                </a:pPr>
                <a:r>
                  <a:rPr lang="en-US" sz="1000" b="0">
                    <a:latin typeface="Times New Roman" panose="02020603050405020304" pitchFamily="18" charset="0"/>
                  </a:rPr>
                  <a:t>Distance (m)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271860160"/>
        <c:crosses val="autoZero"/>
        <c:crossBetween val="midCat"/>
      </c:valAx>
      <c:valAx>
        <c:axId val="271860160"/>
        <c:scaling>
          <c:orientation val="minMax"/>
        </c:scaling>
        <c:delete val="0"/>
        <c:axPos val="l"/>
        <c:majorGridlines>
          <c:spPr>
            <a:ln cap="rnd">
              <a:prstDash val="dot"/>
            </a:ln>
          </c:spPr>
        </c:majorGridlines>
        <c:title>
          <c:tx>
            <c:rich>
              <a:bodyPr/>
              <a:lstStyle/>
              <a:p>
                <a:pPr>
                  <a:defRPr sz="1000" b="0">
                    <a:latin typeface="Times New Roman" panose="02020603050405020304" pitchFamily="18" charset="0"/>
                  </a:defRPr>
                </a:pPr>
                <a:r>
                  <a:rPr lang="en-US" sz="1000" b="0">
                    <a:latin typeface="Times New Roman" panose="02020603050405020304" pitchFamily="18" charset="0"/>
                  </a:rPr>
                  <a:t>RL (mMSL)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1865568"/>
        <c:crosses val="autoZero"/>
        <c:crossBetween val="midCat"/>
      </c:valAx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>
                <a:latin typeface="Times New Roman" panose="02020603050405020304" pitchFamily="18" charset="0"/>
              </a:defRPr>
            </a:pPr>
            <a:r>
              <a:rPr lang="en-US" sz="1400" b="1">
                <a:latin typeface="Times New Roman" panose="02020603050405020304" pitchFamily="18" charset="0"/>
              </a:rPr>
              <a:t>Matamuhuri River Reach X-Section ID: 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Bed Level</c:v>
          </c:tx>
          <c:marker>
            <c:symbol val="none"/>
          </c:marker>
          <c:xVal>
            <c:numRef>
              <c:f>DataSheet!$G$5252:$H$5252</c:f>
              <c:numCache>
                <c:formatCode>General</c:formatCode>
                <c:ptCount val="2"/>
              </c:numCache>
            </c:numRef>
          </c:xVal>
          <c:yVal>
            <c:numRef>
              <c:f>DataSheet!$G$5253:$H$5253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F7A-46D1-B1BF-C3718686AD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1864320"/>
        <c:axId val="271843520"/>
      </c:scatterChart>
      <c:valAx>
        <c:axId val="271864320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000" b="0">
                    <a:latin typeface="Times New Roman" panose="02020603050405020304" pitchFamily="18" charset="0"/>
                  </a:defRPr>
                </a:pPr>
                <a:r>
                  <a:rPr lang="en-US" sz="1000" b="0">
                    <a:latin typeface="Times New Roman" panose="02020603050405020304" pitchFamily="18" charset="0"/>
                  </a:rPr>
                  <a:t>Distance (m)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271843520"/>
        <c:crosses val="autoZero"/>
        <c:crossBetween val="midCat"/>
      </c:valAx>
      <c:valAx>
        <c:axId val="271843520"/>
        <c:scaling>
          <c:orientation val="minMax"/>
        </c:scaling>
        <c:delete val="0"/>
        <c:axPos val="l"/>
        <c:majorGridlines>
          <c:spPr>
            <a:ln cap="rnd">
              <a:prstDash val="dot"/>
            </a:ln>
          </c:spPr>
        </c:majorGridlines>
        <c:title>
          <c:tx>
            <c:rich>
              <a:bodyPr/>
              <a:lstStyle/>
              <a:p>
                <a:pPr>
                  <a:defRPr sz="1000" b="0">
                    <a:latin typeface="Times New Roman" panose="02020603050405020304" pitchFamily="18" charset="0"/>
                  </a:defRPr>
                </a:pPr>
                <a:r>
                  <a:rPr lang="en-US" sz="1000" b="0">
                    <a:latin typeface="Times New Roman" panose="02020603050405020304" pitchFamily="18" charset="0"/>
                  </a:rPr>
                  <a:t>RL (mMSL)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1864320"/>
        <c:crosses val="autoZero"/>
        <c:crossBetween val="midCat"/>
      </c:valAx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>
                <a:latin typeface="Times New Roman" panose="02020603050405020304" pitchFamily="18" charset="0"/>
              </a:defRPr>
            </a:pPr>
            <a:r>
              <a:rPr lang="en-US" sz="1400" b="1">
                <a:latin typeface="Times New Roman" panose="02020603050405020304" pitchFamily="18" charset="0"/>
              </a:rPr>
              <a:t>Matamuhuri River Reach X-Section ID: 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Bed Level</c:v>
          </c:tx>
          <c:marker>
            <c:symbol val="none"/>
          </c:marker>
          <c:xVal>
            <c:numRef>
              <c:f>DataSheet!$G$5253:$H$5253</c:f>
              <c:numCache>
                <c:formatCode>General</c:formatCode>
                <c:ptCount val="2"/>
              </c:numCache>
            </c:numRef>
          </c:xVal>
          <c:yVal>
            <c:numRef>
              <c:f>DataSheet!$G$5254:$H$5254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9C2-4C94-9084-0432CDC5CF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1840192"/>
        <c:axId val="271847264"/>
      </c:scatterChart>
      <c:valAx>
        <c:axId val="271840192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000" b="0">
                    <a:latin typeface="Times New Roman" panose="02020603050405020304" pitchFamily="18" charset="0"/>
                  </a:defRPr>
                </a:pPr>
                <a:r>
                  <a:rPr lang="en-US" sz="1000" b="0">
                    <a:latin typeface="Times New Roman" panose="02020603050405020304" pitchFamily="18" charset="0"/>
                  </a:rPr>
                  <a:t>Distance (m)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271847264"/>
        <c:crosses val="autoZero"/>
        <c:crossBetween val="midCat"/>
      </c:valAx>
      <c:valAx>
        <c:axId val="271847264"/>
        <c:scaling>
          <c:orientation val="minMax"/>
        </c:scaling>
        <c:delete val="0"/>
        <c:axPos val="l"/>
        <c:majorGridlines>
          <c:spPr>
            <a:ln cap="rnd">
              <a:prstDash val="dot"/>
            </a:ln>
          </c:spPr>
        </c:majorGridlines>
        <c:title>
          <c:tx>
            <c:rich>
              <a:bodyPr/>
              <a:lstStyle/>
              <a:p>
                <a:pPr>
                  <a:defRPr sz="1000" b="0">
                    <a:latin typeface="Times New Roman" panose="02020603050405020304" pitchFamily="18" charset="0"/>
                  </a:defRPr>
                </a:pPr>
                <a:r>
                  <a:rPr lang="en-US" sz="1000" b="0">
                    <a:latin typeface="Times New Roman" panose="02020603050405020304" pitchFamily="18" charset="0"/>
                  </a:rPr>
                  <a:t>RL (mMSL)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1840192"/>
        <c:crosses val="autoZero"/>
        <c:crossBetween val="midCat"/>
      </c:valAx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>
                <a:latin typeface="Times New Roman" panose="02020603050405020304" pitchFamily="18" charset="0"/>
              </a:defRPr>
            </a:pPr>
            <a:r>
              <a:rPr lang="en-US" sz="1400" b="1">
                <a:latin typeface="Times New Roman" panose="02020603050405020304" pitchFamily="18" charset="0"/>
              </a:rPr>
              <a:t>Matamuhuri River Reach X-Section ID: 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Bed Level</c:v>
          </c:tx>
          <c:marker>
            <c:symbol val="none"/>
          </c:marker>
          <c:xVal>
            <c:numRef>
              <c:f>DataSheet!$G$5254:$H$5254</c:f>
              <c:numCache>
                <c:formatCode>General</c:formatCode>
                <c:ptCount val="2"/>
              </c:numCache>
            </c:numRef>
          </c:xVal>
          <c:yVal>
            <c:numRef>
              <c:f>DataSheet!$G$5255:$H$5255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81C-4769-A721-58A6A861D9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1854336"/>
        <c:axId val="271852256"/>
      </c:scatterChart>
      <c:valAx>
        <c:axId val="271854336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000" b="0">
                    <a:latin typeface="Times New Roman" panose="02020603050405020304" pitchFamily="18" charset="0"/>
                  </a:defRPr>
                </a:pPr>
                <a:r>
                  <a:rPr lang="en-US" sz="1000" b="0">
                    <a:latin typeface="Times New Roman" panose="02020603050405020304" pitchFamily="18" charset="0"/>
                  </a:rPr>
                  <a:t>Distance (m)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271852256"/>
        <c:crosses val="autoZero"/>
        <c:crossBetween val="midCat"/>
      </c:valAx>
      <c:valAx>
        <c:axId val="271852256"/>
        <c:scaling>
          <c:orientation val="minMax"/>
        </c:scaling>
        <c:delete val="0"/>
        <c:axPos val="l"/>
        <c:majorGridlines>
          <c:spPr>
            <a:ln cap="rnd">
              <a:prstDash val="dot"/>
            </a:ln>
          </c:spPr>
        </c:majorGridlines>
        <c:title>
          <c:tx>
            <c:rich>
              <a:bodyPr/>
              <a:lstStyle/>
              <a:p>
                <a:pPr>
                  <a:defRPr sz="1000" b="0">
                    <a:latin typeface="Times New Roman" panose="02020603050405020304" pitchFamily="18" charset="0"/>
                  </a:defRPr>
                </a:pPr>
                <a:r>
                  <a:rPr lang="en-US" sz="1000" b="0">
                    <a:latin typeface="Times New Roman" panose="02020603050405020304" pitchFamily="18" charset="0"/>
                  </a:rPr>
                  <a:t>RL (mMSL)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1854336"/>
        <c:crosses val="autoZero"/>
        <c:crossBetween val="midCat"/>
      </c:valAx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>
                <a:latin typeface="Times New Roman" panose="02020603050405020304" pitchFamily="18" charset="0"/>
              </a:defRPr>
            </a:pPr>
            <a:r>
              <a:rPr lang="en-US" sz="1400" b="1">
                <a:latin typeface="Times New Roman" panose="02020603050405020304" pitchFamily="18" charset="0"/>
              </a:rPr>
              <a:t>Matamuhuri River Reach X-Section ID: 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Bed Level</c:v>
          </c:tx>
          <c:marker>
            <c:symbol val="none"/>
          </c:marker>
          <c:xVal>
            <c:numRef>
              <c:f>DataSheet!$G$5255:$H$5255</c:f>
              <c:numCache>
                <c:formatCode>General</c:formatCode>
                <c:ptCount val="2"/>
              </c:numCache>
            </c:numRef>
          </c:xVal>
          <c:yVal>
            <c:numRef>
              <c:f>DataSheet!$G$5256:$H$5256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6BD-49EB-BECF-35F51CED78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1853504"/>
        <c:axId val="271847680"/>
      </c:scatterChart>
      <c:valAx>
        <c:axId val="271853504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000" b="0">
                    <a:latin typeface="Times New Roman" panose="02020603050405020304" pitchFamily="18" charset="0"/>
                  </a:defRPr>
                </a:pPr>
                <a:r>
                  <a:rPr lang="en-US" sz="1000" b="0">
                    <a:latin typeface="Times New Roman" panose="02020603050405020304" pitchFamily="18" charset="0"/>
                  </a:rPr>
                  <a:t>Distance (m)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271847680"/>
        <c:crosses val="autoZero"/>
        <c:crossBetween val="midCat"/>
      </c:valAx>
      <c:valAx>
        <c:axId val="271847680"/>
        <c:scaling>
          <c:orientation val="minMax"/>
        </c:scaling>
        <c:delete val="0"/>
        <c:axPos val="l"/>
        <c:majorGridlines>
          <c:spPr>
            <a:ln cap="rnd">
              <a:prstDash val="dot"/>
            </a:ln>
          </c:spPr>
        </c:majorGridlines>
        <c:title>
          <c:tx>
            <c:rich>
              <a:bodyPr/>
              <a:lstStyle/>
              <a:p>
                <a:pPr>
                  <a:defRPr sz="1000" b="0">
                    <a:latin typeface="Times New Roman" panose="02020603050405020304" pitchFamily="18" charset="0"/>
                  </a:defRPr>
                </a:pPr>
                <a:r>
                  <a:rPr lang="en-US" sz="1000" b="0">
                    <a:latin typeface="Times New Roman" panose="02020603050405020304" pitchFamily="18" charset="0"/>
                  </a:rPr>
                  <a:t>RL (mMSL)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1853504"/>
        <c:crosses val="autoZero"/>
        <c:crossBetween val="midCat"/>
      </c:valAx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>
                <a:latin typeface="Times New Roman" panose="02020603050405020304" pitchFamily="18" charset="0"/>
              </a:defRPr>
            </a:pPr>
            <a:r>
              <a:rPr lang="en-US" sz="1400" b="1">
                <a:latin typeface="Times New Roman" panose="02020603050405020304" pitchFamily="18" charset="0"/>
              </a:rPr>
              <a:t>Matamuhuri River Reach X-Section ID: 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Bed Level</c:v>
          </c:tx>
          <c:marker>
            <c:symbol val="none"/>
          </c:marker>
          <c:xVal>
            <c:numRef>
              <c:f>DataSheet!$G$5256:$H$5256</c:f>
              <c:numCache>
                <c:formatCode>General</c:formatCode>
                <c:ptCount val="2"/>
              </c:numCache>
            </c:numRef>
          </c:xVal>
          <c:yVal>
            <c:numRef>
              <c:f>DataSheet!$G$5257:$H$5257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24E-4BD2-9014-AB13C624EE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1865568"/>
        <c:axId val="271853920"/>
      </c:scatterChart>
      <c:valAx>
        <c:axId val="271865568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000" b="0">
                    <a:latin typeface="Times New Roman" panose="02020603050405020304" pitchFamily="18" charset="0"/>
                  </a:defRPr>
                </a:pPr>
                <a:r>
                  <a:rPr lang="en-US" sz="1000" b="0">
                    <a:latin typeface="Times New Roman" panose="02020603050405020304" pitchFamily="18" charset="0"/>
                  </a:rPr>
                  <a:t>Distance (m)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271853920"/>
        <c:crosses val="autoZero"/>
        <c:crossBetween val="midCat"/>
      </c:valAx>
      <c:valAx>
        <c:axId val="271853920"/>
        <c:scaling>
          <c:orientation val="minMax"/>
        </c:scaling>
        <c:delete val="0"/>
        <c:axPos val="l"/>
        <c:majorGridlines>
          <c:spPr>
            <a:ln cap="rnd">
              <a:prstDash val="dot"/>
            </a:ln>
          </c:spPr>
        </c:majorGridlines>
        <c:title>
          <c:tx>
            <c:rich>
              <a:bodyPr/>
              <a:lstStyle/>
              <a:p>
                <a:pPr>
                  <a:defRPr sz="1000" b="0">
                    <a:latin typeface="Times New Roman" panose="02020603050405020304" pitchFamily="18" charset="0"/>
                  </a:defRPr>
                </a:pPr>
                <a:r>
                  <a:rPr lang="en-US" sz="1000" b="0">
                    <a:latin typeface="Times New Roman" panose="02020603050405020304" pitchFamily="18" charset="0"/>
                  </a:rPr>
                  <a:t>RL (mMSL)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1865568"/>
        <c:crosses val="autoZero"/>
        <c:crossBetween val="midCat"/>
      </c:valAx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>
                <a:latin typeface="Times New Roman" panose="02020603050405020304" pitchFamily="18" charset="0"/>
              </a:defRPr>
            </a:pPr>
            <a:r>
              <a:rPr lang="en-US" sz="1400" b="1">
                <a:latin typeface="Times New Roman" panose="02020603050405020304" pitchFamily="18" charset="0"/>
              </a:rPr>
              <a:t>Matamuhuri River Reach X-Section ID: 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Bed Level</c:v>
          </c:tx>
          <c:marker>
            <c:symbol val="none"/>
          </c:marker>
          <c:xVal>
            <c:numRef>
              <c:f>DataSheet!$G$5257:$H$5257</c:f>
              <c:numCache>
                <c:formatCode>General</c:formatCode>
                <c:ptCount val="2"/>
              </c:numCache>
            </c:numRef>
          </c:xVal>
          <c:yVal>
            <c:numRef>
              <c:f>DataSheet!$G$5258:$H$5258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6FF-4B88-8A3E-20C663CD97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1863072"/>
        <c:axId val="271843936"/>
      </c:scatterChart>
      <c:valAx>
        <c:axId val="271863072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000" b="0">
                    <a:latin typeface="Times New Roman" panose="02020603050405020304" pitchFamily="18" charset="0"/>
                  </a:defRPr>
                </a:pPr>
                <a:r>
                  <a:rPr lang="en-US" sz="1000" b="0">
                    <a:latin typeface="Times New Roman" panose="02020603050405020304" pitchFamily="18" charset="0"/>
                  </a:rPr>
                  <a:t>Distance (m)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271843936"/>
        <c:crosses val="autoZero"/>
        <c:crossBetween val="midCat"/>
      </c:valAx>
      <c:valAx>
        <c:axId val="271843936"/>
        <c:scaling>
          <c:orientation val="minMax"/>
        </c:scaling>
        <c:delete val="0"/>
        <c:axPos val="l"/>
        <c:majorGridlines>
          <c:spPr>
            <a:ln cap="rnd">
              <a:prstDash val="dot"/>
            </a:ln>
          </c:spPr>
        </c:majorGridlines>
        <c:title>
          <c:tx>
            <c:rich>
              <a:bodyPr/>
              <a:lstStyle/>
              <a:p>
                <a:pPr>
                  <a:defRPr sz="1000" b="0">
                    <a:latin typeface="Times New Roman" panose="02020603050405020304" pitchFamily="18" charset="0"/>
                  </a:defRPr>
                </a:pPr>
                <a:r>
                  <a:rPr lang="en-US" sz="1000" b="0">
                    <a:latin typeface="Times New Roman" panose="02020603050405020304" pitchFamily="18" charset="0"/>
                  </a:rPr>
                  <a:t>RL (mMSL)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1863072"/>
        <c:crosses val="autoZero"/>
        <c:crossBetween val="midCat"/>
      </c:valAx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>
                <a:latin typeface="Times New Roman" panose="02020603050405020304" pitchFamily="18" charset="0"/>
              </a:defRPr>
            </a:pPr>
            <a:r>
              <a:rPr lang="en-US" sz="1400" b="1">
                <a:latin typeface="Times New Roman" panose="02020603050405020304" pitchFamily="18" charset="0"/>
              </a:rPr>
              <a:t>Matamuhuri River Reach X-Section ID: 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Bed Level</c:v>
          </c:tx>
          <c:marker>
            <c:symbol val="none"/>
          </c:marker>
          <c:xVal>
            <c:numRef>
              <c:f>DataSheet!$G$5258:$H$5258</c:f>
              <c:numCache>
                <c:formatCode>General</c:formatCode>
                <c:ptCount val="2"/>
              </c:numCache>
            </c:numRef>
          </c:xVal>
          <c:yVal>
            <c:numRef>
              <c:f>DataSheet!$G$5259:$H$5259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8BC-4066-8F26-82B74D19D8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1861408"/>
        <c:axId val="271851008"/>
      </c:scatterChart>
      <c:valAx>
        <c:axId val="271861408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000" b="0">
                    <a:latin typeface="Times New Roman" panose="02020603050405020304" pitchFamily="18" charset="0"/>
                  </a:defRPr>
                </a:pPr>
                <a:r>
                  <a:rPr lang="en-US" sz="1000" b="0">
                    <a:latin typeface="Times New Roman" panose="02020603050405020304" pitchFamily="18" charset="0"/>
                  </a:rPr>
                  <a:t>Distance (m)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271851008"/>
        <c:crosses val="autoZero"/>
        <c:crossBetween val="midCat"/>
      </c:valAx>
      <c:valAx>
        <c:axId val="271851008"/>
        <c:scaling>
          <c:orientation val="minMax"/>
        </c:scaling>
        <c:delete val="0"/>
        <c:axPos val="l"/>
        <c:majorGridlines>
          <c:spPr>
            <a:ln cap="rnd">
              <a:prstDash val="dot"/>
            </a:ln>
          </c:spPr>
        </c:majorGridlines>
        <c:title>
          <c:tx>
            <c:rich>
              <a:bodyPr/>
              <a:lstStyle/>
              <a:p>
                <a:pPr>
                  <a:defRPr sz="1000" b="0">
                    <a:latin typeface="Times New Roman" panose="02020603050405020304" pitchFamily="18" charset="0"/>
                  </a:defRPr>
                </a:pPr>
                <a:r>
                  <a:rPr lang="en-US" sz="1000" b="0">
                    <a:latin typeface="Times New Roman" panose="02020603050405020304" pitchFamily="18" charset="0"/>
                  </a:rPr>
                  <a:t>RL (mMSL)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1861408"/>
        <c:crosses val="autoZero"/>
        <c:crossBetween val="midCat"/>
      </c:valAx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>
                <a:latin typeface="Times New Roman" panose="02020603050405020304" pitchFamily="18" charset="0"/>
              </a:defRPr>
            </a:pPr>
            <a:r>
              <a:rPr lang="en-US" sz="1400" b="1">
                <a:latin typeface="Times New Roman" panose="02020603050405020304" pitchFamily="18" charset="0"/>
              </a:rPr>
              <a:t>Matamuhuri River Reach X-Section ID: 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Bed Level</c:v>
          </c:tx>
          <c:marker>
            <c:symbol val="none"/>
          </c:marker>
          <c:xVal>
            <c:numRef>
              <c:f>DataSheet!$G$5259:$H$5259</c:f>
              <c:numCache>
                <c:formatCode>General</c:formatCode>
                <c:ptCount val="2"/>
              </c:numCache>
            </c:numRef>
          </c:xVal>
          <c:yVal>
            <c:numRef>
              <c:f>DataSheet!$G$5260:$H$5260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E30-46BD-B6A8-784A4CF846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1848928"/>
        <c:axId val="271849760"/>
      </c:scatterChart>
      <c:valAx>
        <c:axId val="271848928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000" b="0">
                    <a:latin typeface="Times New Roman" panose="02020603050405020304" pitchFamily="18" charset="0"/>
                  </a:defRPr>
                </a:pPr>
                <a:r>
                  <a:rPr lang="en-US" sz="1000" b="0">
                    <a:latin typeface="Times New Roman" panose="02020603050405020304" pitchFamily="18" charset="0"/>
                  </a:rPr>
                  <a:t>Distance (m)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271849760"/>
        <c:crosses val="autoZero"/>
        <c:crossBetween val="midCat"/>
      </c:valAx>
      <c:valAx>
        <c:axId val="271849760"/>
        <c:scaling>
          <c:orientation val="minMax"/>
        </c:scaling>
        <c:delete val="0"/>
        <c:axPos val="l"/>
        <c:majorGridlines>
          <c:spPr>
            <a:ln cap="rnd">
              <a:prstDash val="dot"/>
            </a:ln>
          </c:spPr>
        </c:majorGridlines>
        <c:title>
          <c:tx>
            <c:rich>
              <a:bodyPr/>
              <a:lstStyle/>
              <a:p>
                <a:pPr>
                  <a:defRPr sz="1000" b="0">
                    <a:latin typeface="Times New Roman" panose="02020603050405020304" pitchFamily="18" charset="0"/>
                  </a:defRPr>
                </a:pPr>
                <a:r>
                  <a:rPr lang="en-US" sz="1000" b="0">
                    <a:latin typeface="Times New Roman" panose="02020603050405020304" pitchFamily="18" charset="0"/>
                  </a:rPr>
                  <a:t>RL (mMSL)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1848928"/>
        <c:crosses val="autoZero"/>
        <c:crossBetween val="midCat"/>
      </c:valAx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>
                <a:latin typeface="Times New Roman" panose="02020603050405020304" pitchFamily="18" charset="0"/>
              </a:defRPr>
            </a:pPr>
            <a:r>
              <a:rPr lang="en-US" sz="1400" b="1">
                <a:latin typeface="Times New Roman" panose="02020603050405020304" pitchFamily="18" charset="0"/>
              </a:rPr>
              <a:t>Matamuhuri River Reach X-Section ID: 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Bed Level</c:v>
          </c:tx>
          <c:marker>
            <c:symbol val="none"/>
          </c:marker>
          <c:xVal>
            <c:numRef>
              <c:f>DataSheet!$G$5260:$H$5260</c:f>
              <c:numCache>
                <c:formatCode>General</c:formatCode>
                <c:ptCount val="2"/>
              </c:numCache>
            </c:numRef>
          </c:xVal>
          <c:yVal>
            <c:numRef>
              <c:f>DataSheet!$G$5261:$H$5261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18C-4893-A732-EAF86DFDF0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1859744"/>
        <c:axId val="271855168"/>
      </c:scatterChart>
      <c:valAx>
        <c:axId val="271859744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000" b="0">
                    <a:latin typeface="Times New Roman" panose="02020603050405020304" pitchFamily="18" charset="0"/>
                  </a:defRPr>
                </a:pPr>
                <a:r>
                  <a:rPr lang="en-US" sz="1000" b="0">
                    <a:latin typeface="Times New Roman" panose="02020603050405020304" pitchFamily="18" charset="0"/>
                  </a:rPr>
                  <a:t>Distance (m)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271855168"/>
        <c:crosses val="autoZero"/>
        <c:crossBetween val="midCat"/>
      </c:valAx>
      <c:valAx>
        <c:axId val="271855168"/>
        <c:scaling>
          <c:orientation val="minMax"/>
        </c:scaling>
        <c:delete val="0"/>
        <c:axPos val="l"/>
        <c:majorGridlines>
          <c:spPr>
            <a:ln cap="rnd">
              <a:prstDash val="dot"/>
            </a:ln>
          </c:spPr>
        </c:majorGridlines>
        <c:title>
          <c:tx>
            <c:rich>
              <a:bodyPr/>
              <a:lstStyle/>
              <a:p>
                <a:pPr>
                  <a:defRPr sz="1000" b="0">
                    <a:latin typeface="Times New Roman" panose="02020603050405020304" pitchFamily="18" charset="0"/>
                  </a:defRPr>
                </a:pPr>
                <a:r>
                  <a:rPr lang="en-US" sz="1000" b="0">
                    <a:latin typeface="Times New Roman" panose="02020603050405020304" pitchFamily="18" charset="0"/>
                  </a:rPr>
                  <a:t>RL (mMSL)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1859744"/>
        <c:crosses val="autoZero"/>
        <c:crossBetween val="midCat"/>
      </c:valAx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>
                <a:latin typeface="Times New Roman" panose="02020603050405020304" pitchFamily="18" charset="0"/>
              </a:defRPr>
            </a:pPr>
            <a:r>
              <a:rPr lang="en-US" sz="1400" b="1">
                <a:latin typeface="Times New Roman" panose="02020603050405020304" pitchFamily="18" charset="0"/>
              </a:rPr>
              <a:t>Matamuhuri River Reach X-Section ID: 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Bed Level</c:v>
          </c:tx>
          <c:marker>
            <c:symbol val="none"/>
          </c:marker>
          <c:xVal>
            <c:numRef>
              <c:f>DataSheet!$G$5261:$H$5261</c:f>
              <c:numCache>
                <c:formatCode>General</c:formatCode>
                <c:ptCount val="2"/>
              </c:numCache>
            </c:numRef>
          </c:xVal>
          <c:yVal>
            <c:numRef>
              <c:f>DataSheet!$G$5262:$H$5262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140-41A9-8EB9-91ADFB89C5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1848928"/>
        <c:axId val="271851840"/>
      </c:scatterChart>
      <c:valAx>
        <c:axId val="271848928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000" b="0">
                    <a:latin typeface="Times New Roman" panose="02020603050405020304" pitchFamily="18" charset="0"/>
                  </a:defRPr>
                </a:pPr>
                <a:r>
                  <a:rPr lang="en-US" sz="1000" b="0">
                    <a:latin typeface="Times New Roman" panose="02020603050405020304" pitchFamily="18" charset="0"/>
                  </a:rPr>
                  <a:t>Distance (m)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271851840"/>
        <c:crosses val="autoZero"/>
        <c:crossBetween val="midCat"/>
      </c:valAx>
      <c:valAx>
        <c:axId val="271851840"/>
        <c:scaling>
          <c:orientation val="minMax"/>
        </c:scaling>
        <c:delete val="0"/>
        <c:axPos val="l"/>
        <c:majorGridlines>
          <c:spPr>
            <a:ln cap="rnd">
              <a:prstDash val="dot"/>
            </a:ln>
          </c:spPr>
        </c:majorGridlines>
        <c:title>
          <c:tx>
            <c:rich>
              <a:bodyPr/>
              <a:lstStyle/>
              <a:p>
                <a:pPr>
                  <a:defRPr sz="1000" b="0">
                    <a:latin typeface="Times New Roman" panose="02020603050405020304" pitchFamily="18" charset="0"/>
                  </a:defRPr>
                </a:pPr>
                <a:r>
                  <a:rPr lang="en-US" sz="1000" b="0">
                    <a:latin typeface="Times New Roman" panose="02020603050405020304" pitchFamily="18" charset="0"/>
                  </a:rPr>
                  <a:t>RL (mMSL)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1848928"/>
        <c:crosses val="autoZero"/>
        <c:crossBetween val="midCat"/>
      </c:valAx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>
                <a:latin typeface="Times New Roman" panose="02020603050405020304" pitchFamily="18" charset="0"/>
              </a:defRPr>
            </a:pPr>
            <a:r>
              <a:rPr lang="en-US" sz="1400" b="1">
                <a:latin typeface="Times New Roman" panose="02020603050405020304" pitchFamily="18" charset="0"/>
              </a:rPr>
              <a:t>Matamuhuri River Reach X-Section ID: 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Bed Level</c:v>
          </c:tx>
          <c:marker>
            <c:symbol val="none"/>
          </c:marker>
          <c:xVal>
            <c:numRef>
              <c:f>DataSheet!$G$5262:$H$5262</c:f>
              <c:numCache>
                <c:formatCode>General</c:formatCode>
                <c:ptCount val="2"/>
              </c:numCache>
            </c:numRef>
          </c:xVal>
          <c:yVal>
            <c:numRef>
              <c:f>DataSheet!$G$5263:$H$5263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85D-4EAB-8C93-27B452B4EB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1856416"/>
        <c:axId val="271845184"/>
      </c:scatterChart>
      <c:valAx>
        <c:axId val="271856416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000" b="0">
                    <a:latin typeface="Times New Roman" panose="02020603050405020304" pitchFamily="18" charset="0"/>
                  </a:defRPr>
                </a:pPr>
                <a:r>
                  <a:rPr lang="en-US" sz="1000" b="0">
                    <a:latin typeface="Times New Roman" panose="02020603050405020304" pitchFamily="18" charset="0"/>
                  </a:rPr>
                  <a:t>Distance (m)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271845184"/>
        <c:crosses val="autoZero"/>
        <c:crossBetween val="midCat"/>
      </c:valAx>
      <c:valAx>
        <c:axId val="271845184"/>
        <c:scaling>
          <c:orientation val="minMax"/>
        </c:scaling>
        <c:delete val="0"/>
        <c:axPos val="l"/>
        <c:majorGridlines>
          <c:spPr>
            <a:ln cap="rnd">
              <a:prstDash val="dot"/>
            </a:ln>
          </c:spPr>
        </c:majorGridlines>
        <c:title>
          <c:tx>
            <c:rich>
              <a:bodyPr/>
              <a:lstStyle/>
              <a:p>
                <a:pPr>
                  <a:defRPr sz="1000" b="0">
                    <a:latin typeface="Times New Roman" panose="02020603050405020304" pitchFamily="18" charset="0"/>
                  </a:defRPr>
                </a:pPr>
                <a:r>
                  <a:rPr lang="en-US" sz="1000" b="0">
                    <a:latin typeface="Times New Roman" panose="02020603050405020304" pitchFamily="18" charset="0"/>
                  </a:rPr>
                  <a:t>RL (mMSL)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1856416"/>
        <c:crosses val="autoZero"/>
        <c:crossBetween val="midCat"/>
      </c:valAx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>
                <a:latin typeface="Times New Roman" panose="02020603050405020304" pitchFamily="18" charset="0"/>
              </a:defRPr>
            </a:pPr>
            <a:r>
              <a:rPr lang="en-US" sz="1400" b="1">
                <a:latin typeface="Times New Roman" panose="02020603050405020304" pitchFamily="18" charset="0"/>
              </a:rPr>
              <a:t>Matamuhuri River Reach X-Section ID: 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Bed Level</c:v>
          </c:tx>
          <c:marker>
            <c:symbol val="none"/>
          </c:marker>
          <c:xVal>
            <c:numRef>
              <c:f>DataSheet!$G$5263:$H$5263</c:f>
              <c:numCache>
                <c:formatCode>General</c:formatCode>
                <c:ptCount val="2"/>
              </c:numCache>
            </c:numRef>
          </c:xVal>
          <c:yVal>
            <c:numRef>
              <c:f>DataSheet!$G$5264:$H$5264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8AB-4996-8894-272868C0CC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1856416"/>
        <c:axId val="271859744"/>
      </c:scatterChart>
      <c:valAx>
        <c:axId val="271856416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000" b="0">
                    <a:latin typeface="Times New Roman" panose="02020603050405020304" pitchFamily="18" charset="0"/>
                  </a:defRPr>
                </a:pPr>
                <a:r>
                  <a:rPr lang="en-US" sz="1000" b="0">
                    <a:latin typeface="Times New Roman" panose="02020603050405020304" pitchFamily="18" charset="0"/>
                  </a:rPr>
                  <a:t>Distance (m)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271859744"/>
        <c:crosses val="autoZero"/>
        <c:crossBetween val="midCat"/>
      </c:valAx>
      <c:valAx>
        <c:axId val="271859744"/>
        <c:scaling>
          <c:orientation val="minMax"/>
        </c:scaling>
        <c:delete val="0"/>
        <c:axPos val="l"/>
        <c:majorGridlines>
          <c:spPr>
            <a:ln cap="rnd">
              <a:prstDash val="dot"/>
            </a:ln>
          </c:spPr>
        </c:majorGridlines>
        <c:title>
          <c:tx>
            <c:rich>
              <a:bodyPr/>
              <a:lstStyle/>
              <a:p>
                <a:pPr>
                  <a:defRPr sz="1000" b="0">
                    <a:latin typeface="Times New Roman" panose="02020603050405020304" pitchFamily="18" charset="0"/>
                  </a:defRPr>
                </a:pPr>
                <a:r>
                  <a:rPr lang="en-US" sz="1000" b="0">
                    <a:latin typeface="Times New Roman" panose="02020603050405020304" pitchFamily="18" charset="0"/>
                  </a:rPr>
                  <a:t>RL (mMSL)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1856416"/>
        <c:crosses val="autoZero"/>
        <c:crossBetween val="midCat"/>
      </c:valAx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>
                <a:latin typeface="Times New Roman" panose="02020603050405020304" pitchFamily="18" charset="0"/>
              </a:defRPr>
            </a:pPr>
            <a:r>
              <a:rPr lang="en-US" sz="1400" b="1">
                <a:latin typeface="Times New Roman" panose="02020603050405020304" pitchFamily="18" charset="0"/>
              </a:rPr>
              <a:t>Matamuhuri River Reach X-Section ID: 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Bed Level</c:v>
          </c:tx>
          <c:marker>
            <c:symbol val="none"/>
          </c:marker>
          <c:xVal>
            <c:numRef>
              <c:f>DataSheet!$G$5264:$H$5264</c:f>
              <c:numCache>
                <c:formatCode>General</c:formatCode>
                <c:ptCount val="2"/>
              </c:numCache>
            </c:numRef>
          </c:xVal>
          <c:yVal>
            <c:numRef>
              <c:f>DataSheet!$G$5265:$H$5265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C7E-4360-AEDB-18647E6181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1853504"/>
        <c:axId val="271854336"/>
      </c:scatterChart>
      <c:valAx>
        <c:axId val="271853504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000" b="0">
                    <a:latin typeface="Times New Roman" panose="02020603050405020304" pitchFamily="18" charset="0"/>
                  </a:defRPr>
                </a:pPr>
                <a:r>
                  <a:rPr lang="en-US" sz="1000" b="0">
                    <a:latin typeface="Times New Roman" panose="02020603050405020304" pitchFamily="18" charset="0"/>
                  </a:rPr>
                  <a:t>Distance (m)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271854336"/>
        <c:crosses val="autoZero"/>
        <c:crossBetween val="midCat"/>
      </c:valAx>
      <c:valAx>
        <c:axId val="271854336"/>
        <c:scaling>
          <c:orientation val="minMax"/>
        </c:scaling>
        <c:delete val="0"/>
        <c:axPos val="l"/>
        <c:majorGridlines>
          <c:spPr>
            <a:ln cap="rnd">
              <a:prstDash val="dot"/>
            </a:ln>
          </c:spPr>
        </c:majorGridlines>
        <c:title>
          <c:tx>
            <c:rich>
              <a:bodyPr/>
              <a:lstStyle/>
              <a:p>
                <a:pPr>
                  <a:defRPr sz="1000" b="0">
                    <a:latin typeface="Times New Roman" panose="02020603050405020304" pitchFamily="18" charset="0"/>
                  </a:defRPr>
                </a:pPr>
                <a:r>
                  <a:rPr lang="en-US" sz="1000" b="0">
                    <a:latin typeface="Times New Roman" panose="02020603050405020304" pitchFamily="18" charset="0"/>
                  </a:rPr>
                  <a:t>RL (mMSL)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1853504"/>
        <c:crosses val="autoZero"/>
        <c:crossBetween val="midCat"/>
      </c:valAx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>
                <a:latin typeface="Times New Roman" panose="02020603050405020304" pitchFamily="18" charset="0"/>
              </a:defRPr>
            </a:pPr>
            <a:r>
              <a:rPr lang="en-US" sz="1400" b="1">
                <a:latin typeface="Times New Roman" panose="02020603050405020304" pitchFamily="18" charset="0"/>
              </a:rPr>
              <a:t>Matamuhuri River Reach X-Section ID: 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Bed Level</c:v>
          </c:tx>
          <c:marker>
            <c:symbol val="none"/>
          </c:marker>
          <c:xVal>
            <c:numRef>
              <c:f>DataSheet!$G$5265:$H$5265</c:f>
              <c:numCache>
                <c:formatCode>General</c:formatCode>
                <c:ptCount val="2"/>
              </c:numCache>
            </c:numRef>
          </c:xVal>
          <c:yVal>
            <c:numRef>
              <c:f>DataSheet!$G$5266:$H$5266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7BB-4232-BF91-D524A9BB8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1863488"/>
        <c:axId val="271856416"/>
      </c:scatterChart>
      <c:valAx>
        <c:axId val="271863488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000" b="0">
                    <a:latin typeface="Times New Roman" panose="02020603050405020304" pitchFamily="18" charset="0"/>
                  </a:defRPr>
                </a:pPr>
                <a:r>
                  <a:rPr lang="en-US" sz="1000" b="0">
                    <a:latin typeface="Times New Roman" panose="02020603050405020304" pitchFamily="18" charset="0"/>
                  </a:rPr>
                  <a:t>Distance (m)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271856416"/>
        <c:crosses val="autoZero"/>
        <c:crossBetween val="midCat"/>
      </c:valAx>
      <c:valAx>
        <c:axId val="271856416"/>
        <c:scaling>
          <c:orientation val="minMax"/>
        </c:scaling>
        <c:delete val="0"/>
        <c:axPos val="l"/>
        <c:majorGridlines>
          <c:spPr>
            <a:ln cap="rnd">
              <a:prstDash val="dot"/>
            </a:ln>
          </c:spPr>
        </c:majorGridlines>
        <c:title>
          <c:tx>
            <c:rich>
              <a:bodyPr/>
              <a:lstStyle/>
              <a:p>
                <a:pPr>
                  <a:defRPr sz="1000" b="0">
                    <a:latin typeface="Times New Roman" panose="02020603050405020304" pitchFamily="18" charset="0"/>
                  </a:defRPr>
                </a:pPr>
                <a:r>
                  <a:rPr lang="en-US" sz="1000" b="0">
                    <a:latin typeface="Times New Roman" panose="02020603050405020304" pitchFamily="18" charset="0"/>
                  </a:rPr>
                  <a:t>RL (mMSL)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1863488"/>
        <c:crosses val="autoZero"/>
        <c:crossBetween val="midCat"/>
      </c:valAx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6" Type="http://schemas.openxmlformats.org/officeDocument/2006/relationships/chart" Target="../charts/chart26.xml"/><Relationship Id="rId21" Type="http://schemas.openxmlformats.org/officeDocument/2006/relationships/chart" Target="../charts/chart21.xml"/><Relationship Id="rId42" Type="http://schemas.openxmlformats.org/officeDocument/2006/relationships/chart" Target="../charts/chart42.xml"/><Relationship Id="rId47" Type="http://schemas.openxmlformats.org/officeDocument/2006/relationships/chart" Target="../charts/chart47.xml"/><Relationship Id="rId63" Type="http://schemas.openxmlformats.org/officeDocument/2006/relationships/chart" Target="../charts/chart63.xml"/><Relationship Id="rId68" Type="http://schemas.openxmlformats.org/officeDocument/2006/relationships/chart" Target="../charts/chart68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9" Type="http://schemas.openxmlformats.org/officeDocument/2006/relationships/chart" Target="../charts/chart29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32" Type="http://schemas.openxmlformats.org/officeDocument/2006/relationships/chart" Target="../charts/chart32.xml"/><Relationship Id="rId37" Type="http://schemas.openxmlformats.org/officeDocument/2006/relationships/chart" Target="../charts/chart37.xml"/><Relationship Id="rId40" Type="http://schemas.openxmlformats.org/officeDocument/2006/relationships/chart" Target="../charts/chart40.xml"/><Relationship Id="rId45" Type="http://schemas.openxmlformats.org/officeDocument/2006/relationships/chart" Target="../charts/chart45.xml"/><Relationship Id="rId53" Type="http://schemas.openxmlformats.org/officeDocument/2006/relationships/chart" Target="../charts/chart53.xml"/><Relationship Id="rId58" Type="http://schemas.openxmlformats.org/officeDocument/2006/relationships/chart" Target="../charts/chart58.xml"/><Relationship Id="rId66" Type="http://schemas.openxmlformats.org/officeDocument/2006/relationships/chart" Target="../charts/chart66.xml"/><Relationship Id="rId74" Type="http://schemas.openxmlformats.org/officeDocument/2006/relationships/chart" Target="../charts/chart74.xml"/><Relationship Id="rId5" Type="http://schemas.openxmlformats.org/officeDocument/2006/relationships/chart" Target="../charts/chart5.xml"/><Relationship Id="rId61" Type="http://schemas.openxmlformats.org/officeDocument/2006/relationships/chart" Target="../charts/chart61.xml"/><Relationship Id="rId19" Type="http://schemas.openxmlformats.org/officeDocument/2006/relationships/chart" Target="../charts/chart1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Relationship Id="rId35" Type="http://schemas.openxmlformats.org/officeDocument/2006/relationships/chart" Target="../charts/chart35.xml"/><Relationship Id="rId43" Type="http://schemas.openxmlformats.org/officeDocument/2006/relationships/chart" Target="../charts/chart43.xml"/><Relationship Id="rId48" Type="http://schemas.openxmlformats.org/officeDocument/2006/relationships/chart" Target="../charts/chart48.xml"/><Relationship Id="rId56" Type="http://schemas.openxmlformats.org/officeDocument/2006/relationships/chart" Target="../charts/chart56.xml"/><Relationship Id="rId64" Type="http://schemas.openxmlformats.org/officeDocument/2006/relationships/chart" Target="../charts/chart64.xml"/><Relationship Id="rId69" Type="http://schemas.openxmlformats.org/officeDocument/2006/relationships/chart" Target="../charts/chart69.xml"/><Relationship Id="rId8" Type="http://schemas.openxmlformats.org/officeDocument/2006/relationships/chart" Target="../charts/chart8.xml"/><Relationship Id="rId51" Type="http://schemas.openxmlformats.org/officeDocument/2006/relationships/chart" Target="../charts/chart51.xml"/><Relationship Id="rId72" Type="http://schemas.openxmlformats.org/officeDocument/2006/relationships/chart" Target="../charts/chart72.xml"/><Relationship Id="rId3" Type="http://schemas.openxmlformats.org/officeDocument/2006/relationships/chart" Target="../charts/chart3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33" Type="http://schemas.openxmlformats.org/officeDocument/2006/relationships/chart" Target="../charts/chart33.xml"/><Relationship Id="rId38" Type="http://schemas.openxmlformats.org/officeDocument/2006/relationships/chart" Target="../charts/chart38.xml"/><Relationship Id="rId46" Type="http://schemas.openxmlformats.org/officeDocument/2006/relationships/chart" Target="../charts/chart46.xml"/><Relationship Id="rId59" Type="http://schemas.openxmlformats.org/officeDocument/2006/relationships/chart" Target="../charts/chart59.xml"/><Relationship Id="rId67" Type="http://schemas.openxmlformats.org/officeDocument/2006/relationships/chart" Target="../charts/chart67.xml"/><Relationship Id="rId20" Type="http://schemas.openxmlformats.org/officeDocument/2006/relationships/chart" Target="../charts/chart20.xml"/><Relationship Id="rId41" Type="http://schemas.openxmlformats.org/officeDocument/2006/relationships/chart" Target="../charts/chart41.xml"/><Relationship Id="rId54" Type="http://schemas.openxmlformats.org/officeDocument/2006/relationships/chart" Target="../charts/chart54.xml"/><Relationship Id="rId62" Type="http://schemas.openxmlformats.org/officeDocument/2006/relationships/chart" Target="../charts/chart62.xml"/><Relationship Id="rId70" Type="http://schemas.openxmlformats.org/officeDocument/2006/relationships/chart" Target="../charts/chart70.xml"/><Relationship Id="rId75" Type="http://schemas.openxmlformats.org/officeDocument/2006/relationships/chart" Target="../charts/chart75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36" Type="http://schemas.openxmlformats.org/officeDocument/2006/relationships/chart" Target="../charts/chart36.xml"/><Relationship Id="rId49" Type="http://schemas.openxmlformats.org/officeDocument/2006/relationships/chart" Target="../charts/chart49.xml"/><Relationship Id="rId57" Type="http://schemas.openxmlformats.org/officeDocument/2006/relationships/chart" Target="../charts/chart57.xml"/><Relationship Id="rId10" Type="http://schemas.openxmlformats.org/officeDocument/2006/relationships/chart" Target="../charts/chart10.xml"/><Relationship Id="rId31" Type="http://schemas.openxmlformats.org/officeDocument/2006/relationships/chart" Target="../charts/chart31.xml"/><Relationship Id="rId44" Type="http://schemas.openxmlformats.org/officeDocument/2006/relationships/chart" Target="../charts/chart44.xml"/><Relationship Id="rId52" Type="http://schemas.openxmlformats.org/officeDocument/2006/relationships/chart" Target="../charts/chart52.xml"/><Relationship Id="rId60" Type="http://schemas.openxmlformats.org/officeDocument/2006/relationships/chart" Target="../charts/chart60.xml"/><Relationship Id="rId65" Type="http://schemas.openxmlformats.org/officeDocument/2006/relationships/chart" Target="../charts/chart65.xml"/><Relationship Id="rId73" Type="http://schemas.openxmlformats.org/officeDocument/2006/relationships/chart" Target="../charts/chart73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9" Type="http://schemas.openxmlformats.org/officeDocument/2006/relationships/chart" Target="../charts/chart39.xml"/><Relationship Id="rId34" Type="http://schemas.openxmlformats.org/officeDocument/2006/relationships/chart" Target="../charts/chart34.xml"/><Relationship Id="rId50" Type="http://schemas.openxmlformats.org/officeDocument/2006/relationships/chart" Target="../charts/chart50.xml"/><Relationship Id="rId55" Type="http://schemas.openxmlformats.org/officeDocument/2006/relationships/chart" Target="../charts/chart55.xml"/><Relationship Id="rId7" Type="http://schemas.openxmlformats.org/officeDocument/2006/relationships/chart" Target="../charts/chart7.xml"/><Relationship Id="rId71" Type="http://schemas.openxmlformats.org/officeDocument/2006/relationships/chart" Target="../charts/chart7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106680</xdr:colOff>
      <xdr:row>7</xdr:row>
      <xdr:rowOff>91440</xdr:rowOff>
    </xdr:from>
    <xdr:to>
      <xdr:col>10</xdr:col>
      <xdr:colOff>708660</xdr:colOff>
      <xdr:row>10</xdr:row>
      <xdr:rowOff>91440</xdr:rowOff>
    </xdr:to>
    <xdr:sp macro="[0]!MuiliPlot" textlink="">
      <xdr:nvSpPr>
        <xdr:cNvPr id="6887" name="Rectangle 6886">
          <a:extLst>
            <a:ext uri="{FF2B5EF4-FFF2-40B4-BE49-F238E27FC236}">
              <a16:creationId xmlns:a16="http://schemas.microsoft.com/office/drawing/2014/main" id="{40EC6FEC-2482-4571-BEBB-75BCB39C18A4}"/>
            </a:ext>
          </a:extLst>
        </xdr:cNvPr>
        <xdr:cNvSpPr/>
      </xdr:nvSpPr>
      <xdr:spPr>
        <a:xfrm>
          <a:off x="6926580" y="1371600"/>
          <a:ext cx="1409700" cy="548640"/>
        </a:xfrm>
        <a:prstGeom prst="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tx1"/>
              </a:solidFill>
            </a:rPr>
            <a:t>Draw Graph</a:t>
          </a:r>
        </a:p>
      </xdr:txBody>
    </xdr:sp>
    <xdr:clientData/>
  </xdr:twoCellAnchor>
  <xdr:twoCellAnchor>
    <xdr:from>
      <xdr:col>13</xdr:col>
      <xdr:colOff>0</xdr:colOff>
      <xdr:row>1</xdr:row>
      <xdr:rowOff>0</xdr:rowOff>
    </xdr:from>
    <xdr:to>
      <xdr:col>22</xdr:col>
      <xdr:colOff>457200</xdr:colOff>
      <xdr:row>18</xdr:row>
      <xdr:rowOff>91440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9F14B8A-544F-46F1-8E0A-E47877B7C8B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97</xdr:row>
      <xdr:rowOff>1</xdr:rowOff>
    </xdr:from>
    <xdr:to>
      <xdr:col>22</xdr:col>
      <xdr:colOff>457200</xdr:colOff>
      <xdr:row>114</xdr:row>
      <xdr:rowOff>91441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2E66B11-081E-4706-BE03-FF50599064A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174</xdr:row>
      <xdr:rowOff>1</xdr:rowOff>
    </xdr:from>
    <xdr:to>
      <xdr:col>22</xdr:col>
      <xdr:colOff>457200</xdr:colOff>
      <xdr:row>191</xdr:row>
      <xdr:rowOff>91441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1AC2E07B-7082-4B92-B3CC-F677628BCD3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0</xdr:colOff>
      <xdr:row>247</xdr:row>
      <xdr:rowOff>182879</xdr:rowOff>
    </xdr:from>
    <xdr:to>
      <xdr:col>22</xdr:col>
      <xdr:colOff>457200</xdr:colOff>
      <xdr:row>265</xdr:row>
      <xdr:rowOff>91439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89A9190D-3DF8-4FD0-832F-E9900938FE4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0</xdr:colOff>
      <xdr:row>313</xdr:row>
      <xdr:rowOff>2</xdr:rowOff>
    </xdr:from>
    <xdr:to>
      <xdr:col>22</xdr:col>
      <xdr:colOff>457200</xdr:colOff>
      <xdr:row>330</xdr:row>
      <xdr:rowOff>91442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79821A9D-51FE-4781-86CC-9C54874B7C9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0</xdr:colOff>
      <xdr:row>401</xdr:row>
      <xdr:rowOff>182878</xdr:rowOff>
    </xdr:from>
    <xdr:to>
      <xdr:col>22</xdr:col>
      <xdr:colOff>457200</xdr:colOff>
      <xdr:row>419</xdr:row>
      <xdr:rowOff>91438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239DA160-16CD-4270-A472-430B2A74861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0</xdr:colOff>
      <xdr:row>493</xdr:row>
      <xdr:rowOff>2</xdr:rowOff>
    </xdr:from>
    <xdr:to>
      <xdr:col>22</xdr:col>
      <xdr:colOff>457200</xdr:colOff>
      <xdr:row>510</xdr:row>
      <xdr:rowOff>91442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E41FA7D2-E638-479C-A7BA-B890EE9016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0</xdr:colOff>
      <xdr:row>596</xdr:row>
      <xdr:rowOff>5</xdr:rowOff>
    </xdr:from>
    <xdr:to>
      <xdr:col>22</xdr:col>
      <xdr:colOff>457200</xdr:colOff>
      <xdr:row>613</xdr:row>
      <xdr:rowOff>91445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AA4A5072-7F56-4C8A-B17C-8234993AC45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13</xdr:col>
      <xdr:colOff>0</xdr:colOff>
      <xdr:row>696</xdr:row>
      <xdr:rowOff>5</xdr:rowOff>
    </xdr:from>
    <xdr:to>
      <xdr:col>22</xdr:col>
      <xdr:colOff>457200</xdr:colOff>
      <xdr:row>713</xdr:row>
      <xdr:rowOff>91445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2005DD52-4652-4B7A-9983-57ECAF971B4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13</xdr:col>
      <xdr:colOff>0</xdr:colOff>
      <xdr:row>810</xdr:row>
      <xdr:rowOff>0</xdr:rowOff>
    </xdr:from>
    <xdr:to>
      <xdr:col>22</xdr:col>
      <xdr:colOff>457200</xdr:colOff>
      <xdr:row>827</xdr:row>
      <xdr:rowOff>91440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DF918974-6E83-4A1A-8250-B7F6DC7518F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13</xdr:col>
      <xdr:colOff>0</xdr:colOff>
      <xdr:row>903</xdr:row>
      <xdr:rowOff>2</xdr:rowOff>
    </xdr:from>
    <xdr:to>
      <xdr:col>22</xdr:col>
      <xdr:colOff>457200</xdr:colOff>
      <xdr:row>920</xdr:row>
      <xdr:rowOff>91442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4BDF1A58-1052-4569-BFB6-64F173AB2B0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1023</xdr:row>
      <xdr:rowOff>2</xdr:rowOff>
    </xdr:from>
    <xdr:to>
      <xdr:col>22</xdr:col>
      <xdr:colOff>457200</xdr:colOff>
      <xdr:row>1040</xdr:row>
      <xdr:rowOff>91442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4119B744-DB73-4406-90D4-FE35632AE6E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13</xdr:col>
      <xdr:colOff>0</xdr:colOff>
      <xdr:row>1155</xdr:row>
      <xdr:rowOff>0</xdr:rowOff>
    </xdr:from>
    <xdr:to>
      <xdr:col>22</xdr:col>
      <xdr:colOff>457200</xdr:colOff>
      <xdr:row>1172</xdr:row>
      <xdr:rowOff>91440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9E138E96-83E3-4CD4-99F0-312139BC43F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13</xdr:col>
      <xdr:colOff>0</xdr:colOff>
      <xdr:row>1267</xdr:row>
      <xdr:rowOff>10</xdr:rowOff>
    </xdr:from>
    <xdr:to>
      <xdr:col>22</xdr:col>
      <xdr:colOff>457200</xdr:colOff>
      <xdr:row>1284</xdr:row>
      <xdr:rowOff>91450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392CC490-61F4-4D43-BBCD-5694D026194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13</xdr:col>
      <xdr:colOff>0</xdr:colOff>
      <xdr:row>1387</xdr:row>
      <xdr:rowOff>10</xdr:rowOff>
    </xdr:from>
    <xdr:to>
      <xdr:col>22</xdr:col>
      <xdr:colOff>457200</xdr:colOff>
      <xdr:row>1404</xdr:row>
      <xdr:rowOff>91450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2E6577FA-91D6-4556-BA44-21F9D908A5E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13</xdr:col>
      <xdr:colOff>0</xdr:colOff>
      <xdr:row>1528</xdr:row>
      <xdr:rowOff>182875</xdr:rowOff>
    </xdr:from>
    <xdr:to>
      <xdr:col>22</xdr:col>
      <xdr:colOff>457200</xdr:colOff>
      <xdr:row>1546</xdr:row>
      <xdr:rowOff>91435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BD1AA702-0449-4A6A-9B5E-9D9C4F46EF3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13</xdr:col>
      <xdr:colOff>0</xdr:colOff>
      <xdr:row>1690</xdr:row>
      <xdr:rowOff>0</xdr:rowOff>
    </xdr:from>
    <xdr:to>
      <xdr:col>22</xdr:col>
      <xdr:colOff>457200</xdr:colOff>
      <xdr:row>1707</xdr:row>
      <xdr:rowOff>91440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847A8584-82F5-4FD2-90CF-6FBA2CF4BD8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13</xdr:col>
      <xdr:colOff>0</xdr:colOff>
      <xdr:row>1890</xdr:row>
      <xdr:rowOff>0</xdr:rowOff>
    </xdr:from>
    <xdr:to>
      <xdr:col>22</xdr:col>
      <xdr:colOff>457200</xdr:colOff>
      <xdr:row>1907</xdr:row>
      <xdr:rowOff>91440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BC2F11EA-E612-411B-98D8-BDA655A281D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13</xdr:col>
      <xdr:colOff>0</xdr:colOff>
      <xdr:row>2161</xdr:row>
      <xdr:rowOff>5</xdr:rowOff>
    </xdr:from>
    <xdr:to>
      <xdr:col>22</xdr:col>
      <xdr:colOff>457200</xdr:colOff>
      <xdr:row>2178</xdr:row>
      <xdr:rowOff>91445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47009334-AEA2-46AB-94C4-15153797D7E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13</xdr:col>
      <xdr:colOff>0</xdr:colOff>
      <xdr:row>2405</xdr:row>
      <xdr:rowOff>0</xdr:rowOff>
    </xdr:from>
    <xdr:to>
      <xdr:col>22</xdr:col>
      <xdr:colOff>457200</xdr:colOff>
      <xdr:row>2422</xdr:row>
      <xdr:rowOff>91440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7AA4533D-0A71-4F00-8843-DB8B96A619A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13</xdr:col>
      <xdr:colOff>0</xdr:colOff>
      <xdr:row>2700</xdr:row>
      <xdr:rowOff>0</xdr:rowOff>
    </xdr:from>
    <xdr:to>
      <xdr:col>22</xdr:col>
      <xdr:colOff>457200</xdr:colOff>
      <xdr:row>2717</xdr:row>
      <xdr:rowOff>91440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F03CF509-1E8F-43FE-B6B3-83498FA34DC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13</xdr:col>
      <xdr:colOff>0</xdr:colOff>
      <xdr:row>3032</xdr:row>
      <xdr:rowOff>182870</xdr:rowOff>
    </xdr:from>
    <xdr:to>
      <xdr:col>22</xdr:col>
      <xdr:colOff>457200</xdr:colOff>
      <xdr:row>3050</xdr:row>
      <xdr:rowOff>91430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310D144C-E1EC-4BB3-81BF-300BFADAF5A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13</xdr:col>
      <xdr:colOff>0</xdr:colOff>
      <xdr:row>3407</xdr:row>
      <xdr:rowOff>182870</xdr:rowOff>
    </xdr:from>
    <xdr:to>
      <xdr:col>22</xdr:col>
      <xdr:colOff>457200</xdr:colOff>
      <xdr:row>3425</xdr:row>
      <xdr:rowOff>91430</xdr:rowOff>
    </xdr:to>
    <xdr:graphicFrame macro="">
      <xdr:nvGraphicFramePr>
        <xdr:cNvPr id="24" name="Chart 23">
          <a:extLst>
            <a:ext uri="{FF2B5EF4-FFF2-40B4-BE49-F238E27FC236}">
              <a16:creationId xmlns:a16="http://schemas.microsoft.com/office/drawing/2014/main" id="{25766AE8-3BA1-42F3-916F-23324450869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13</xdr:col>
      <xdr:colOff>0</xdr:colOff>
      <xdr:row>3732</xdr:row>
      <xdr:rowOff>182870</xdr:rowOff>
    </xdr:from>
    <xdr:to>
      <xdr:col>22</xdr:col>
      <xdr:colOff>457200</xdr:colOff>
      <xdr:row>3750</xdr:row>
      <xdr:rowOff>91430</xdr:rowOff>
    </xdr:to>
    <xdr:graphicFrame macro="">
      <xdr:nvGraphicFramePr>
        <xdr:cNvPr id="25" name="Chart 24">
          <a:extLst>
            <a:ext uri="{FF2B5EF4-FFF2-40B4-BE49-F238E27FC236}">
              <a16:creationId xmlns:a16="http://schemas.microsoft.com/office/drawing/2014/main" id="{65B02BF7-24EA-4FA8-B29D-DCC49AFCDAE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13</xdr:col>
      <xdr:colOff>0</xdr:colOff>
      <xdr:row>4174</xdr:row>
      <xdr:rowOff>20</xdr:rowOff>
    </xdr:from>
    <xdr:to>
      <xdr:col>22</xdr:col>
      <xdr:colOff>457200</xdr:colOff>
      <xdr:row>4191</xdr:row>
      <xdr:rowOff>91460</xdr:rowOff>
    </xdr:to>
    <xdr:graphicFrame macro="">
      <xdr:nvGraphicFramePr>
        <xdr:cNvPr id="26" name="Chart 25">
          <a:extLst>
            <a:ext uri="{FF2B5EF4-FFF2-40B4-BE49-F238E27FC236}">
              <a16:creationId xmlns:a16="http://schemas.microsoft.com/office/drawing/2014/main" id="{BA3F29AB-7B4B-40B6-AEE4-DB135BE1E19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13</xdr:col>
      <xdr:colOff>0</xdr:colOff>
      <xdr:row>4685</xdr:row>
      <xdr:rowOff>0</xdr:rowOff>
    </xdr:from>
    <xdr:to>
      <xdr:col>22</xdr:col>
      <xdr:colOff>457200</xdr:colOff>
      <xdr:row>4702</xdr:row>
      <xdr:rowOff>91440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3E5D5421-7F74-4A69-90B1-F5C8E508C16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13</xdr:col>
      <xdr:colOff>0</xdr:colOff>
      <xdr:row>5216</xdr:row>
      <xdr:rowOff>182840</xdr:rowOff>
    </xdr:from>
    <xdr:to>
      <xdr:col>22</xdr:col>
      <xdr:colOff>457200</xdr:colOff>
      <xdr:row>5234</xdr:row>
      <xdr:rowOff>91400</xdr:rowOff>
    </xdr:to>
    <xdr:graphicFrame macro="">
      <xdr:nvGraphicFramePr>
        <xdr:cNvPr id="28" name="Chart 27">
          <a:extLst>
            <a:ext uri="{FF2B5EF4-FFF2-40B4-BE49-F238E27FC236}">
              <a16:creationId xmlns:a16="http://schemas.microsoft.com/office/drawing/2014/main" id="{F6F48DB1-6129-45E2-B6CA-D0424351392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13</xdr:col>
      <xdr:colOff>0</xdr:colOff>
      <xdr:row>5218</xdr:row>
      <xdr:rowOff>40</xdr:rowOff>
    </xdr:from>
    <xdr:to>
      <xdr:col>22</xdr:col>
      <xdr:colOff>457200</xdr:colOff>
      <xdr:row>5235</xdr:row>
      <xdr:rowOff>91480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DA8DB260-C9D0-463C-8D3D-346FFC2C9F0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13</xdr:col>
      <xdr:colOff>0</xdr:colOff>
      <xdr:row>5219</xdr:row>
      <xdr:rowOff>20</xdr:rowOff>
    </xdr:from>
    <xdr:to>
      <xdr:col>22</xdr:col>
      <xdr:colOff>457200</xdr:colOff>
      <xdr:row>5236</xdr:row>
      <xdr:rowOff>91460</xdr:rowOff>
    </xdr:to>
    <xdr:graphicFrame macro="">
      <xdr:nvGraphicFramePr>
        <xdr:cNvPr id="30" name="Chart 29">
          <a:extLst>
            <a:ext uri="{FF2B5EF4-FFF2-40B4-BE49-F238E27FC236}">
              <a16:creationId xmlns:a16="http://schemas.microsoft.com/office/drawing/2014/main" id="{D14AD978-F6BD-4268-902A-FFE5BA2CE07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13</xdr:col>
      <xdr:colOff>0</xdr:colOff>
      <xdr:row>5220</xdr:row>
      <xdr:rowOff>0</xdr:rowOff>
    </xdr:from>
    <xdr:to>
      <xdr:col>22</xdr:col>
      <xdr:colOff>457200</xdr:colOff>
      <xdr:row>5237</xdr:row>
      <xdr:rowOff>91440</xdr:rowOff>
    </xdr:to>
    <xdr:graphicFrame macro="">
      <xdr:nvGraphicFramePr>
        <xdr:cNvPr id="31" name="Chart 30">
          <a:extLst>
            <a:ext uri="{FF2B5EF4-FFF2-40B4-BE49-F238E27FC236}">
              <a16:creationId xmlns:a16="http://schemas.microsoft.com/office/drawing/2014/main" id="{BE51F0D5-D701-40FE-8E41-C6DA2E9DC46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13</xdr:col>
      <xdr:colOff>0</xdr:colOff>
      <xdr:row>5220</xdr:row>
      <xdr:rowOff>182860</xdr:rowOff>
    </xdr:from>
    <xdr:to>
      <xdr:col>22</xdr:col>
      <xdr:colOff>457200</xdr:colOff>
      <xdr:row>5238</xdr:row>
      <xdr:rowOff>91420</xdr:rowOff>
    </xdr:to>
    <xdr:graphicFrame macro="">
      <xdr:nvGraphicFramePr>
        <xdr:cNvPr id="32" name="Chart 31">
          <a:extLst>
            <a:ext uri="{FF2B5EF4-FFF2-40B4-BE49-F238E27FC236}">
              <a16:creationId xmlns:a16="http://schemas.microsoft.com/office/drawing/2014/main" id="{53313D4D-F9A3-45AE-A27B-A8F1A58C6CD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13</xdr:col>
      <xdr:colOff>0</xdr:colOff>
      <xdr:row>5221</xdr:row>
      <xdr:rowOff>182840</xdr:rowOff>
    </xdr:from>
    <xdr:to>
      <xdr:col>22</xdr:col>
      <xdr:colOff>457200</xdr:colOff>
      <xdr:row>5239</xdr:row>
      <xdr:rowOff>91400</xdr:rowOff>
    </xdr:to>
    <xdr:graphicFrame macro="">
      <xdr:nvGraphicFramePr>
        <xdr:cNvPr id="33" name="Chart 32">
          <a:extLst>
            <a:ext uri="{FF2B5EF4-FFF2-40B4-BE49-F238E27FC236}">
              <a16:creationId xmlns:a16="http://schemas.microsoft.com/office/drawing/2014/main" id="{45960810-33C8-406F-B986-F1A7407D952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13</xdr:col>
      <xdr:colOff>0</xdr:colOff>
      <xdr:row>5223</xdr:row>
      <xdr:rowOff>40</xdr:rowOff>
    </xdr:from>
    <xdr:to>
      <xdr:col>22</xdr:col>
      <xdr:colOff>457200</xdr:colOff>
      <xdr:row>5240</xdr:row>
      <xdr:rowOff>91480</xdr:rowOff>
    </xdr:to>
    <xdr:graphicFrame macro="">
      <xdr:nvGraphicFramePr>
        <xdr:cNvPr id="34" name="Chart 33">
          <a:extLst>
            <a:ext uri="{FF2B5EF4-FFF2-40B4-BE49-F238E27FC236}">
              <a16:creationId xmlns:a16="http://schemas.microsoft.com/office/drawing/2014/main" id="{A0CD3748-473B-463D-A71D-C8ADCA5A52F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13</xdr:col>
      <xdr:colOff>0</xdr:colOff>
      <xdr:row>5224</xdr:row>
      <xdr:rowOff>20</xdr:rowOff>
    </xdr:from>
    <xdr:to>
      <xdr:col>22</xdr:col>
      <xdr:colOff>457200</xdr:colOff>
      <xdr:row>5241</xdr:row>
      <xdr:rowOff>91460</xdr:rowOff>
    </xdr:to>
    <xdr:graphicFrame macro="">
      <xdr:nvGraphicFramePr>
        <xdr:cNvPr id="35" name="Chart 34">
          <a:extLst>
            <a:ext uri="{FF2B5EF4-FFF2-40B4-BE49-F238E27FC236}">
              <a16:creationId xmlns:a16="http://schemas.microsoft.com/office/drawing/2014/main" id="{6F1C1AA6-5095-4ED3-8102-8F119007FA6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13</xdr:col>
      <xdr:colOff>0</xdr:colOff>
      <xdr:row>5225</xdr:row>
      <xdr:rowOff>0</xdr:rowOff>
    </xdr:from>
    <xdr:to>
      <xdr:col>22</xdr:col>
      <xdr:colOff>457200</xdr:colOff>
      <xdr:row>5242</xdr:row>
      <xdr:rowOff>91440</xdr:rowOff>
    </xdr:to>
    <xdr:graphicFrame macro="">
      <xdr:nvGraphicFramePr>
        <xdr:cNvPr id="36" name="Chart 35">
          <a:extLst>
            <a:ext uri="{FF2B5EF4-FFF2-40B4-BE49-F238E27FC236}">
              <a16:creationId xmlns:a16="http://schemas.microsoft.com/office/drawing/2014/main" id="{351F7946-6EA4-4FDF-A3EC-1746D4CFCDA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13</xdr:col>
      <xdr:colOff>0</xdr:colOff>
      <xdr:row>5225</xdr:row>
      <xdr:rowOff>182860</xdr:rowOff>
    </xdr:from>
    <xdr:to>
      <xdr:col>22</xdr:col>
      <xdr:colOff>457200</xdr:colOff>
      <xdr:row>5243</xdr:row>
      <xdr:rowOff>91420</xdr:rowOff>
    </xdr:to>
    <xdr:graphicFrame macro="">
      <xdr:nvGraphicFramePr>
        <xdr:cNvPr id="37" name="Chart 36">
          <a:extLst>
            <a:ext uri="{FF2B5EF4-FFF2-40B4-BE49-F238E27FC236}">
              <a16:creationId xmlns:a16="http://schemas.microsoft.com/office/drawing/2014/main" id="{F7461A5D-81C8-4946-9D86-A87AF35C02A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13</xdr:col>
      <xdr:colOff>0</xdr:colOff>
      <xdr:row>5226</xdr:row>
      <xdr:rowOff>182840</xdr:rowOff>
    </xdr:from>
    <xdr:to>
      <xdr:col>22</xdr:col>
      <xdr:colOff>457200</xdr:colOff>
      <xdr:row>5244</xdr:row>
      <xdr:rowOff>91400</xdr:rowOff>
    </xdr:to>
    <xdr:graphicFrame macro="">
      <xdr:nvGraphicFramePr>
        <xdr:cNvPr id="38" name="Chart 37">
          <a:extLst>
            <a:ext uri="{FF2B5EF4-FFF2-40B4-BE49-F238E27FC236}">
              <a16:creationId xmlns:a16="http://schemas.microsoft.com/office/drawing/2014/main" id="{447AC11F-FF83-454F-B52E-6803EE6C383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13</xdr:col>
      <xdr:colOff>0</xdr:colOff>
      <xdr:row>5228</xdr:row>
      <xdr:rowOff>40</xdr:rowOff>
    </xdr:from>
    <xdr:to>
      <xdr:col>22</xdr:col>
      <xdr:colOff>457200</xdr:colOff>
      <xdr:row>5245</xdr:row>
      <xdr:rowOff>91480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038310B6-5947-4EEE-AA1B-D7C23560764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13</xdr:col>
      <xdr:colOff>0</xdr:colOff>
      <xdr:row>5229</xdr:row>
      <xdr:rowOff>20</xdr:rowOff>
    </xdr:from>
    <xdr:to>
      <xdr:col>22</xdr:col>
      <xdr:colOff>457200</xdr:colOff>
      <xdr:row>5246</xdr:row>
      <xdr:rowOff>91460</xdr:rowOff>
    </xdr:to>
    <xdr:graphicFrame macro="">
      <xdr:nvGraphicFramePr>
        <xdr:cNvPr id="40" name="Chart 39">
          <a:extLst>
            <a:ext uri="{FF2B5EF4-FFF2-40B4-BE49-F238E27FC236}">
              <a16:creationId xmlns:a16="http://schemas.microsoft.com/office/drawing/2014/main" id="{A24EADC2-4579-4813-A8F0-DBD18DB9E92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13</xdr:col>
      <xdr:colOff>0</xdr:colOff>
      <xdr:row>5230</xdr:row>
      <xdr:rowOff>0</xdr:rowOff>
    </xdr:from>
    <xdr:to>
      <xdr:col>22</xdr:col>
      <xdr:colOff>457200</xdr:colOff>
      <xdr:row>5247</xdr:row>
      <xdr:rowOff>91440</xdr:rowOff>
    </xdr:to>
    <xdr:graphicFrame macro="">
      <xdr:nvGraphicFramePr>
        <xdr:cNvPr id="41" name="Chart 40">
          <a:extLst>
            <a:ext uri="{FF2B5EF4-FFF2-40B4-BE49-F238E27FC236}">
              <a16:creationId xmlns:a16="http://schemas.microsoft.com/office/drawing/2014/main" id="{DCCCD7EB-0C99-47F2-A001-304F7DCD06D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13</xdr:col>
      <xdr:colOff>0</xdr:colOff>
      <xdr:row>5230</xdr:row>
      <xdr:rowOff>182860</xdr:rowOff>
    </xdr:from>
    <xdr:to>
      <xdr:col>22</xdr:col>
      <xdr:colOff>457200</xdr:colOff>
      <xdr:row>5248</xdr:row>
      <xdr:rowOff>91420</xdr:rowOff>
    </xdr:to>
    <xdr:graphicFrame macro="">
      <xdr:nvGraphicFramePr>
        <xdr:cNvPr id="42" name="Chart 41">
          <a:extLst>
            <a:ext uri="{FF2B5EF4-FFF2-40B4-BE49-F238E27FC236}">
              <a16:creationId xmlns:a16="http://schemas.microsoft.com/office/drawing/2014/main" id="{37AB71D6-B691-4717-AE81-207AB5418E4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13</xdr:col>
      <xdr:colOff>0</xdr:colOff>
      <xdr:row>5231</xdr:row>
      <xdr:rowOff>182840</xdr:rowOff>
    </xdr:from>
    <xdr:to>
      <xdr:col>22</xdr:col>
      <xdr:colOff>457200</xdr:colOff>
      <xdr:row>5249</xdr:row>
      <xdr:rowOff>91400</xdr:rowOff>
    </xdr:to>
    <xdr:graphicFrame macro="">
      <xdr:nvGraphicFramePr>
        <xdr:cNvPr id="43" name="Chart 42">
          <a:extLst>
            <a:ext uri="{FF2B5EF4-FFF2-40B4-BE49-F238E27FC236}">
              <a16:creationId xmlns:a16="http://schemas.microsoft.com/office/drawing/2014/main" id="{2AC476CC-5BE3-41AC-9B82-01B3614E842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13</xdr:col>
      <xdr:colOff>0</xdr:colOff>
      <xdr:row>5233</xdr:row>
      <xdr:rowOff>40</xdr:rowOff>
    </xdr:from>
    <xdr:to>
      <xdr:col>22</xdr:col>
      <xdr:colOff>457200</xdr:colOff>
      <xdr:row>5250</xdr:row>
      <xdr:rowOff>91480</xdr:rowOff>
    </xdr:to>
    <xdr:graphicFrame macro="">
      <xdr:nvGraphicFramePr>
        <xdr:cNvPr id="44" name="Chart 43">
          <a:extLst>
            <a:ext uri="{FF2B5EF4-FFF2-40B4-BE49-F238E27FC236}">
              <a16:creationId xmlns:a16="http://schemas.microsoft.com/office/drawing/2014/main" id="{4D804A79-753F-4D94-BCED-CFA81D34F37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13</xdr:col>
      <xdr:colOff>0</xdr:colOff>
      <xdr:row>5234</xdr:row>
      <xdr:rowOff>20</xdr:rowOff>
    </xdr:from>
    <xdr:to>
      <xdr:col>22</xdr:col>
      <xdr:colOff>457200</xdr:colOff>
      <xdr:row>5251</xdr:row>
      <xdr:rowOff>91460</xdr:rowOff>
    </xdr:to>
    <xdr:graphicFrame macro="">
      <xdr:nvGraphicFramePr>
        <xdr:cNvPr id="45" name="Chart 44">
          <a:extLst>
            <a:ext uri="{FF2B5EF4-FFF2-40B4-BE49-F238E27FC236}">
              <a16:creationId xmlns:a16="http://schemas.microsoft.com/office/drawing/2014/main" id="{BD2100EC-3618-4BBD-AEAD-61711B6EB6F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"/>
        </a:graphicData>
      </a:graphic>
    </xdr:graphicFrame>
    <xdr:clientData/>
  </xdr:twoCellAnchor>
  <xdr:twoCellAnchor>
    <xdr:from>
      <xdr:col>13</xdr:col>
      <xdr:colOff>0</xdr:colOff>
      <xdr:row>5235</xdr:row>
      <xdr:rowOff>0</xdr:rowOff>
    </xdr:from>
    <xdr:to>
      <xdr:col>22</xdr:col>
      <xdr:colOff>457200</xdr:colOff>
      <xdr:row>5252</xdr:row>
      <xdr:rowOff>91440</xdr:rowOff>
    </xdr:to>
    <xdr:graphicFrame macro="">
      <xdr:nvGraphicFramePr>
        <xdr:cNvPr id="46" name="Chart 45">
          <a:extLst>
            <a:ext uri="{FF2B5EF4-FFF2-40B4-BE49-F238E27FC236}">
              <a16:creationId xmlns:a16="http://schemas.microsoft.com/office/drawing/2014/main" id="{30726CA2-183E-4007-AE48-5504F02FBBB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  <xdr:twoCellAnchor>
    <xdr:from>
      <xdr:col>13</xdr:col>
      <xdr:colOff>0</xdr:colOff>
      <xdr:row>5235</xdr:row>
      <xdr:rowOff>182860</xdr:rowOff>
    </xdr:from>
    <xdr:to>
      <xdr:col>22</xdr:col>
      <xdr:colOff>457200</xdr:colOff>
      <xdr:row>5253</xdr:row>
      <xdr:rowOff>91420</xdr:rowOff>
    </xdr:to>
    <xdr:graphicFrame macro="">
      <xdr:nvGraphicFramePr>
        <xdr:cNvPr id="47" name="Chart 46">
          <a:extLst>
            <a:ext uri="{FF2B5EF4-FFF2-40B4-BE49-F238E27FC236}">
              <a16:creationId xmlns:a16="http://schemas.microsoft.com/office/drawing/2014/main" id="{2322E8D5-612C-4566-9C0F-9B00A409A38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"/>
        </a:graphicData>
      </a:graphic>
    </xdr:graphicFrame>
    <xdr:clientData/>
  </xdr:twoCellAnchor>
  <xdr:twoCellAnchor>
    <xdr:from>
      <xdr:col>13</xdr:col>
      <xdr:colOff>0</xdr:colOff>
      <xdr:row>5236</xdr:row>
      <xdr:rowOff>182840</xdr:rowOff>
    </xdr:from>
    <xdr:to>
      <xdr:col>22</xdr:col>
      <xdr:colOff>457200</xdr:colOff>
      <xdr:row>5254</xdr:row>
      <xdr:rowOff>91400</xdr:rowOff>
    </xdr:to>
    <xdr:graphicFrame macro="">
      <xdr:nvGraphicFramePr>
        <xdr:cNvPr id="48" name="Chart 47">
          <a:extLst>
            <a:ext uri="{FF2B5EF4-FFF2-40B4-BE49-F238E27FC236}">
              <a16:creationId xmlns:a16="http://schemas.microsoft.com/office/drawing/2014/main" id="{54E1BC04-6F80-48C3-9439-6FFCCDB80F5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"/>
        </a:graphicData>
      </a:graphic>
    </xdr:graphicFrame>
    <xdr:clientData/>
  </xdr:twoCellAnchor>
  <xdr:twoCellAnchor>
    <xdr:from>
      <xdr:col>13</xdr:col>
      <xdr:colOff>0</xdr:colOff>
      <xdr:row>5238</xdr:row>
      <xdr:rowOff>40</xdr:rowOff>
    </xdr:from>
    <xdr:to>
      <xdr:col>22</xdr:col>
      <xdr:colOff>457200</xdr:colOff>
      <xdr:row>5255</xdr:row>
      <xdr:rowOff>91480</xdr:rowOff>
    </xdr:to>
    <xdr:graphicFrame macro="">
      <xdr:nvGraphicFramePr>
        <xdr:cNvPr id="49" name="Chart 48">
          <a:extLst>
            <a:ext uri="{FF2B5EF4-FFF2-40B4-BE49-F238E27FC236}">
              <a16:creationId xmlns:a16="http://schemas.microsoft.com/office/drawing/2014/main" id="{96DA2423-9411-4756-962F-FE79B30D4D7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"/>
        </a:graphicData>
      </a:graphic>
    </xdr:graphicFrame>
    <xdr:clientData/>
  </xdr:twoCellAnchor>
  <xdr:twoCellAnchor>
    <xdr:from>
      <xdr:col>13</xdr:col>
      <xdr:colOff>0</xdr:colOff>
      <xdr:row>5239</xdr:row>
      <xdr:rowOff>20</xdr:rowOff>
    </xdr:from>
    <xdr:to>
      <xdr:col>22</xdr:col>
      <xdr:colOff>457200</xdr:colOff>
      <xdr:row>5256</xdr:row>
      <xdr:rowOff>91460</xdr:rowOff>
    </xdr:to>
    <xdr:graphicFrame macro="">
      <xdr:nvGraphicFramePr>
        <xdr:cNvPr id="50" name="Chart 49">
          <a:extLst>
            <a:ext uri="{FF2B5EF4-FFF2-40B4-BE49-F238E27FC236}">
              <a16:creationId xmlns:a16="http://schemas.microsoft.com/office/drawing/2014/main" id="{2486D9F4-E3A4-45C7-8218-1A7949E211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"/>
        </a:graphicData>
      </a:graphic>
    </xdr:graphicFrame>
    <xdr:clientData/>
  </xdr:twoCellAnchor>
  <xdr:twoCellAnchor>
    <xdr:from>
      <xdr:col>13</xdr:col>
      <xdr:colOff>0</xdr:colOff>
      <xdr:row>5240</xdr:row>
      <xdr:rowOff>0</xdr:rowOff>
    </xdr:from>
    <xdr:to>
      <xdr:col>22</xdr:col>
      <xdr:colOff>457200</xdr:colOff>
      <xdr:row>5257</xdr:row>
      <xdr:rowOff>91440</xdr:rowOff>
    </xdr:to>
    <xdr:graphicFrame macro="">
      <xdr:nvGraphicFramePr>
        <xdr:cNvPr id="51" name="Chart 50">
          <a:extLst>
            <a:ext uri="{FF2B5EF4-FFF2-40B4-BE49-F238E27FC236}">
              <a16:creationId xmlns:a16="http://schemas.microsoft.com/office/drawing/2014/main" id="{42FB9AD0-E8D4-4F72-B436-97E46C0B6FF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"/>
        </a:graphicData>
      </a:graphic>
    </xdr:graphicFrame>
    <xdr:clientData/>
  </xdr:twoCellAnchor>
  <xdr:twoCellAnchor>
    <xdr:from>
      <xdr:col>13</xdr:col>
      <xdr:colOff>0</xdr:colOff>
      <xdr:row>5240</xdr:row>
      <xdr:rowOff>182860</xdr:rowOff>
    </xdr:from>
    <xdr:to>
      <xdr:col>22</xdr:col>
      <xdr:colOff>457200</xdr:colOff>
      <xdr:row>5258</xdr:row>
      <xdr:rowOff>91420</xdr:rowOff>
    </xdr:to>
    <xdr:graphicFrame macro="">
      <xdr:nvGraphicFramePr>
        <xdr:cNvPr id="52" name="Chart 51">
          <a:extLst>
            <a:ext uri="{FF2B5EF4-FFF2-40B4-BE49-F238E27FC236}">
              <a16:creationId xmlns:a16="http://schemas.microsoft.com/office/drawing/2014/main" id="{04F64E15-61B6-4FAE-BB0D-6950E6FB5D1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"/>
        </a:graphicData>
      </a:graphic>
    </xdr:graphicFrame>
    <xdr:clientData/>
  </xdr:twoCellAnchor>
  <xdr:twoCellAnchor>
    <xdr:from>
      <xdr:col>13</xdr:col>
      <xdr:colOff>0</xdr:colOff>
      <xdr:row>5241</xdr:row>
      <xdr:rowOff>182840</xdr:rowOff>
    </xdr:from>
    <xdr:to>
      <xdr:col>22</xdr:col>
      <xdr:colOff>457200</xdr:colOff>
      <xdr:row>5259</xdr:row>
      <xdr:rowOff>91400</xdr:rowOff>
    </xdr:to>
    <xdr:graphicFrame macro="">
      <xdr:nvGraphicFramePr>
        <xdr:cNvPr id="53" name="Chart 52">
          <a:extLst>
            <a:ext uri="{FF2B5EF4-FFF2-40B4-BE49-F238E27FC236}">
              <a16:creationId xmlns:a16="http://schemas.microsoft.com/office/drawing/2014/main" id="{F6C8FF1E-6574-4D60-A4A0-BD61A0CBB66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13</xdr:col>
      <xdr:colOff>0</xdr:colOff>
      <xdr:row>5243</xdr:row>
      <xdr:rowOff>40</xdr:rowOff>
    </xdr:from>
    <xdr:to>
      <xdr:col>22</xdr:col>
      <xdr:colOff>457200</xdr:colOff>
      <xdr:row>5260</xdr:row>
      <xdr:rowOff>91480</xdr:rowOff>
    </xdr:to>
    <xdr:graphicFrame macro="">
      <xdr:nvGraphicFramePr>
        <xdr:cNvPr id="54" name="Chart 53">
          <a:extLst>
            <a:ext uri="{FF2B5EF4-FFF2-40B4-BE49-F238E27FC236}">
              <a16:creationId xmlns:a16="http://schemas.microsoft.com/office/drawing/2014/main" id="{8858038E-BC2A-44D9-B5CE-5262D0F4DDB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13</xdr:col>
      <xdr:colOff>0</xdr:colOff>
      <xdr:row>5244</xdr:row>
      <xdr:rowOff>20</xdr:rowOff>
    </xdr:from>
    <xdr:to>
      <xdr:col>22</xdr:col>
      <xdr:colOff>457200</xdr:colOff>
      <xdr:row>5261</xdr:row>
      <xdr:rowOff>91460</xdr:rowOff>
    </xdr:to>
    <xdr:graphicFrame macro="">
      <xdr:nvGraphicFramePr>
        <xdr:cNvPr id="55" name="Chart 54">
          <a:extLst>
            <a:ext uri="{FF2B5EF4-FFF2-40B4-BE49-F238E27FC236}">
              <a16:creationId xmlns:a16="http://schemas.microsoft.com/office/drawing/2014/main" id="{0C3F6B6E-A279-4174-AB2F-345808031F1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"/>
        </a:graphicData>
      </a:graphic>
    </xdr:graphicFrame>
    <xdr:clientData/>
  </xdr:twoCellAnchor>
  <xdr:twoCellAnchor>
    <xdr:from>
      <xdr:col>13</xdr:col>
      <xdr:colOff>0</xdr:colOff>
      <xdr:row>5245</xdr:row>
      <xdr:rowOff>0</xdr:rowOff>
    </xdr:from>
    <xdr:to>
      <xdr:col>22</xdr:col>
      <xdr:colOff>457200</xdr:colOff>
      <xdr:row>5262</xdr:row>
      <xdr:rowOff>91440</xdr:rowOff>
    </xdr:to>
    <xdr:graphicFrame macro="">
      <xdr:nvGraphicFramePr>
        <xdr:cNvPr id="56" name="Chart 55">
          <a:extLst>
            <a:ext uri="{FF2B5EF4-FFF2-40B4-BE49-F238E27FC236}">
              <a16:creationId xmlns:a16="http://schemas.microsoft.com/office/drawing/2014/main" id="{D9D84CB9-F94B-42F2-B292-0F3E010E509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5"/>
        </a:graphicData>
      </a:graphic>
    </xdr:graphicFrame>
    <xdr:clientData/>
  </xdr:twoCellAnchor>
  <xdr:twoCellAnchor>
    <xdr:from>
      <xdr:col>13</xdr:col>
      <xdr:colOff>0</xdr:colOff>
      <xdr:row>5245</xdr:row>
      <xdr:rowOff>182860</xdr:rowOff>
    </xdr:from>
    <xdr:to>
      <xdr:col>22</xdr:col>
      <xdr:colOff>457200</xdr:colOff>
      <xdr:row>5263</xdr:row>
      <xdr:rowOff>91420</xdr:rowOff>
    </xdr:to>
    <xdr:graphicFrame macro="">
      <xdr:nvGraphicFramePr>
        <xdr:cNvPr id="57" name="Chart 56">
          <a:extLst>
            <a:ext uri="{FF2B5EF4-FFF2-40B4-BE49-F238E27FC236}">
              <a16:creationId xmlns:a16="http://schemas.microsoft.com/office/drawing/2014/main" id="{838CA2A7-08CF-431E-9125-34EF2F98E62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6"/>
        </a:graphicData>
      </a:graphic>
    </xdr:graphicFrame>
    <xdr:clientData/>
  </xdr:twoCellAnchor>
  <xdr:twoCellAnchor>
    <xdr:from>
      <xdr:col>13</xdr:col>
      <xdr:colOff>0</xdr:colOff>
      <xdr:row>5246</xdr:row>
      <xdr:rowOff>182840</xdr:rowOff>
    </xdr:from>
    <xdr:to>
      <xdr:col>22</xdr:col>
      <xdr:colOff>457200</xdr:colOff>
      <xdr:row>5264</xdr:row>
      <xdr:rowOff>91400</xdr:rowOff>
    </xdr:to>
    <xdr:graphicFrame macro="">
      <xdr:nvGraphicFramePr>
        <xdr:cNvPr id="58" name="Chart 57">
          <a:extLst>
            <a:ext uri="{FF2B5EF4-FFF2-40B4-BE49-F238E27FC236}">
              <a16:creationId xmlns:a16="http://schemas.microsoft.com/office/drawing/2014/main" id="{8E28E5AE-120C-4B11-BFD2-9A9A47DA405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13</xdr:col>
      <xdr:colOff>0</xdr:colOff>
      <xdr:row>5248</xdr:row>
      <xdr:rowOff>40</xdr:rowOff>
    </xdr:from>
    <xdr:to>
      <xdr:col>22</xdr:col>
      <xdr:colOff>457200</xdr:colOff>
      <xdr:row>5265</xdr:row>
      <xdr:rowOff>91480</xdr:rowOff>
    </xdr:to>
    <xdr:graphicFrame macro="">
      <xdr:nvGraphicFramePr>
        <xdr:cNvPr id="59" name="Chart 58">
          <a:extLst>
            <a:ext uri="{FF2B5EF4-FFF2-40B4-BE49-F238E27FC236}">
              <a16:creationId xmlns:a16="http://schemas.microsoft.com/office/drawing/2014/main" id="{AC2540CC-0DA7-481C-8E74-BBE0837C7A6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13</xdr:col>
      <xdr:colOff>0</xdr:colOff>
      <xdr:row>5249</xdr:row>
      <xdr:rowOff>20</xdr:rowOff>
    </xdr:from>
    <xdr:to>
      <xdr:col>22</xdr:col>
      <xdr:colOff>457200</xdr:colOff>
      <xdr:row>5266</xdr:row>
      <xdr:rowOff>91460</xdr:rowOff>
    </xdr:to>
    <xdr:graphicFrame macro="">
      <xdr:nvGraphicFramePr>
        <xdr:cNvPr id="60" name="Chart 59">
          <a:extLst>
            <a:ext uri="{FF2B5EF4-FFF2-40B4-BE49-F238E27FC236}">
              <a16:creationId xmlns:a16="http://schemas.microsoft.com/office/drawing/2014/main" id="{145B5582-CD30-4E52-B9C7-478C85E53B2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13</xdr:col>
      <xdr:colOff>0</xdr:colOff>
      <xdr:row>5250</xdr:row>
      <xdr:rowOff>0</xdr:rowOff>
    </xdr:from>
    <xdr:to>
      <xdr:col>22</xdr:col>
      <xdr:colOff>457200</xdr:colOff>
      <xdr:row>5267</xdr:row>
      <xdr:rowOff>91440</xdr:rowOff>
    </xdr:to>
    <xdr:graphicFrame macro="">
      <xdr:nvGraphicFramePr>
        <xdr:cNvPr id="61" name="Chart 60">
          <a:extLst>
            <a:ext uri="{FF2B5EF4-FFF2-40B4-BE49-F238E27FC236}">
              <a16:creationId xmlns:a16="http://schemas.microsoft.com/office/drawing/2014/main" id="{CD2F633D-C106-4787-8F8B-49FDF37E153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13</xdr:col>
      <xdr:colOff>0</xdr:colOff>
      <xdr:row>5250</xdr:row>
      <xdr:rowOff>182860</xdr:rowOff>
    </xdr:from>
    <xdr:to>
      <xdr:col>22</xdr:col>
      <xdr:colOff>457200</xdr:colOff>
      <xdr:row>5268</xdr:row>
      <xdr:rowOff>91420</xdr:rowOff>
    </xdr:to>
    <xdr:graphicFrame macro="">
      <xdr:nvGraphicFramePr>
        <xdr:cNvPr id="62" name="Chart 61">
          <a:extLst>
            <a:ext uri="{FF2B5EF4-FFF2-40B4-BE49-F238E27FC236}">
              <a16:creationId xmlns:a16="http://schemas.microsoft.com/office/drawing/2014/main" id="{E8E9C539-1E84-4930-A627-EB068595ADD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1"/>
        </a:graphicData>
      </a:graphic>
    </xdr:graphicFrame>
    <xdr:clientData/>
  </xdr:twoCellAnchor>
  <xdr:twoCellAnchor>
    <xdr:from>
      <xdr:col>13</xdr:col>
      <xdr:colOff>0</xdr:colOff>
      <xdr:row>5251</xdr:row>
      <xdr:rowOff>182840</xdr:rowOff>
    </xdr:from>
    <xdr:to>
      <xdr:col>22</xdr:col>
      <xdr:colOff>457200</xdr:colOff>
      <xdr:row>5269</xdr:row>
      <xdr:rowOff>91400</xdr:rowOff>
    </xdr:to>
    <xdr:graphicFrame macro="">
      <xdr:nvGraphicFramePr>
        <xdr:cNvPr id="63" name="Chart 62">
          <a:extLst>
            <a:ext uri="{FF2B5EF4-FFF2-40B4-BE49-F238E27FC236}">
              <a16:creationId xmlns:a16="http://schemas.microsoft.com/office/drawing/2014/main" id="{5B15C29D-F713-4478-A017-B5577A61602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2"/>
        </a:graphicData>
      </a:graphic>
    </xdr:graphicFrame>
    <xdr:clientData/>
  </xdr:twoCellAnchor>
  <xdr:twoCellAnchor>
    <xdr:from>
      <xdr:col>13</xdr:col>
      <xdr:colOff>0</xdr:colOff>
      <xdr:row>5253</xdr:row>
      <xdr:rowOff>40</xdr:rowOff>
    </xdr:from>
    <xdr:to>
      <xdr:col>22</xdr:col>
      <xdr:colOff>457200</xdr:colOff>
      <xdr:row>5270</xdr:row>
      <xdr:rowOff>91480</xdr:rowOff>
    </xdr:to>
    <xdr:graphicFrame macro="">
      <xdr:nvGraphicFramePr>
        <xdr:cNvPr id="6848" name="Chart 6847">
          <a:extLst>
            <a:ext uri="{FF2B5EF4-FFF2-40B4-BE49-F238E27FC236}">
              <a16:creationId xmlns:a16="http://schemas.microsoft.com/office/drawing/2014/main" id="{A97B658A-D7E1-4359-81BD-50E8D7FC7E6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3"/>
        </a:graphicData>
      </a:graphic>
    </xdr:graphicFrame>
    <xdr:clientData/>
  </xdr:twoCellAnchor>
  <xdr:twoCellAnchor>
    <xdr:from>
      <xdr:col>13</xdr:col>
      <xdr:colOff>0</xdr:colOff>
      <xdr:row>5254</xdr:row>
      <xdr:rowOff>20</xdr:rowOff>
    </xdr:from>
    <xdr:to>
      <xdr:col>22</xdr:col>
      <xdr:colOff>457200</xdr:colOff>
      <xdr:row>5271</xdr:row>
      <xdr:rowOff>91460</xdr:rowOff>
    </xdr:to>
    <xdr:graphicFrame macro="">
      <xdr:nvGraphicFramePr>
        <xdr:cNvPr id="6849" name="Chart 6848">
          <a:extLst>
            <a:ext uri="{FF2B5EF4-FFF2-40B4-BE49-F238E27FC236}">
              <a16:creationId xmlns:a16="http://schemas.microsoft.com/office/drawing/2014/main" id="{027E9B56-A842-4663-893F-A0BA44C7A4A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4"/>
        </a:graphicData>
      </a:graphic>
    </xdr:graphicFrame>
    <xdr:clientData/>
  </xdr:twoCellAnchor>
  <xdr:twoCellAnchor>
    <xdr:from>
      <xdr:col>13</xdr:col>
      <xdr:colOff>0</xdr:colOff>
      <xdr:row>5255</xdr:row>
      <xdr:rowOff>0</xdr:rowOff>
    </xdr:from>
    <xdr:to>
      <xdr:col>22</xdr:col>
      <xdr:colOff>457200</xdr:colOff>
      <xdr:row>5272</xdr:row>
      <xdr:rowOff>91440</xdr:rowOff>
    </xdr:to>
    <xdr:graphicFrame macro="">
      <xdr:nvGraphicFramePr>
        <xdr:cNvPr id="6850" name="Chart 6849">
          <a:extLst>
            <a:ext uri="{FF2B5EF4-FFF2-40B4-BE49-F238E27FC236}">
              <a16:creationId xmlns:a16="http://schemas.microsoft.com/office/drawing/2014/main" id="{3A5A5B69-FAD0-4977-A569-5ADCE6EA819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5"/>
        </a:graphicData>
      </a:graphic>
    </xdr:graphicFrame>
    <xdr:clientData/>
  </xdr:twoCellAnchor>
  <xdr:twoCellAnchor>
    <xdr:from>
      <xdr:col>13</xdr:col>
      <xdr:colOff>0</xdr:colOff>
      <xdr:row>5255</xdr:row>
      <xdr:rowOff>182860</xdr:rowOff>
    </xdr:from>
    <xdr:to>
      <xdr:col>22</xdr:col>
      <xdr:colOff>457200</xdr:colOff>
      <xdr:row>5273</xdr:row>
      <xdr:rowOff>91420</xdr:rowOff>
    </xdr:to>
    <xdr:graphicFrame macro="">
      <xdr:nvGraphicFramePr>
        <xdr:cNvPr id="6851" name="Chart 6850">
          <a:extLst>
            <a:ext uri="{FF2B5EF4-FFF2-40B4-BE49-F238E27FC236}">
              <a16:creationId xmlns:a16="http://schemas.microsoft.com/office/drawing/2014/main" id="{8BEBBD83-3AF6-42AC-9166-9925A9F1A12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6"/>
        </a:graphicData>
      </a:graphic>
    </xdr:graphicFrame>
    <xdr:clientData/>
  </xdr:twoCellAnchor>
  <xdr:twoCellAnchor>
    <xdr:from>
      <xdr:col>13</xdr:col>
      <xdr:colOff>0</xdr:colOff>
      <xdr:row>5256</xdr:row>
      <xdr:rowOff>182840</xdr:rowOff>
    </xdr:from>
    <xdr:to>
      <xdr:col>22</xdr:col>
      <xdr:colOff>457200</xdr:colOff>
      <xdr:row>5274</xdr:row>
      <xdr:rowOff>91400</xdr:rowOff>
    </xdr:to>
    <xdr:graphicFrame macro="">
      <xdr:nvGraphicFramePr>
        <xdr:cNvPr id="6852" name="Chart 6851">
          <a:extLst>
            <a:ext uri="{FF2B5EF4-FFF2-40B4-BE49-F238E27FC236}">
              <a16:creationId xmlns:a16="http://schemas.microsoft.com/office/drawing/2014/main" id="{0850E38C-3169-4577-B875-A292D7CC046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7"/>
        </a:graphicData>
      </a:graphic>
    </xdr:graphicFrame>
    <xdr:clientData/>
  </xdr:twoCellAnchor>
  <xdr:twoCellAnchor>
    <xdr:from>
      <xdr:col>13</xdr:col>
      <xdr:colOff>0</xdr:colOff>
      <xdr:row>5258</xdr:row>
      <xdr:rowOff>40</xdr:rowOff>
    </xdr:from>
    <xdr:to>
      <xdr:col>22</xdr:col>
      <xdr:colOff>457200</xdr:colOff>
      <xdr:row>5275</xdr:row>
      <xdr:rowOff>91480</xdr:rowOff>
    </xdr:to>
    <xdr:graphicFrame macro="">
      <xdr:nvGraphicFramePr>
        <xdr:cNvPr id="6853" name="Chart 6852">
          <a:extLst>
            <a:ext uri="{FF2B5EF4-FFF2-40B4-BE49-F238E27FC236}">
              <a16:creationId xmlns:a16="http://schemas.microsoft.com/office/drawing/2014/main" id="{82DB6503-FF8F-459F-93C7-74F0B5C5392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8"/>
        </a:graphicData>
      </a:graphic>
    </xdr:graphicFrame>
    <xdr:clientData/>
  </xdr:twoCellAnchor>
  <xdr:twoCellAnchor>
    <xdr:from>
      <xdr:col>13</xdr:col>
      <xdr:colOff>0</xdr:colOff>
      <xdr:row>5259</xdr:row>
      <xdr:rowOff>20</xdr:rowOff>
    </xdr:from>
    <xdr:to>
      <xdr:col>22</xdr:col>
      <xdr:colOff>457200</xdr:colOff>
      <xdr:row>5276</xdr:row>
      <xdr:rowOff>91460</xdr:rowOff>
    </xdr:to>
    <xdr:graphicFrame macro="">
      <xdr:nvGraphicFramePr>
        <xdr:cNvPr id="6854" name="Chart 6853">
          <a:extLst>
            <a:ext uri="{FF2B5EF4-FFF2-40B4-BE49-F238E27FC236}">
              <a16:creationId xmlns:a16="http://schemas.microsoft.com/office/drawing/2014/main" id="{D159BC08-DF67-46C5-AB18-235FA4D2BA6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9"/>
        </a:graphicData>
      </a:graphic>
    </xdr:graphicFrame>
    <xdr:clientData/>
  </xdr:twoCellAnchor>
  <xdr:twoCellAnchor>
    <xdr:from>
      <xdr:col>13</xdr:col>
      <xdr:colOff>0</xdr:colOff>
      <xdr:row>5260</xdr:row>
      <xdr:rowOff>0</xdr:rowOff>
    </xdr:from>
    <xdr:to>
      <xdr:col>22</xdr:col>
      <xdr:colOff>457200</xdr:colOff>
      <xdr:row>5277</xdr:row>
      <xdr:rowOff>91440</xdr:rowOff>
    </xdr:to>
    <xdr:graphicFrame macro="">
      <xdr:nvGraphicFramePr>
        <xdr:cNvPr id="6855" name="Chart 6854">
          <a:extLst>
            <a:ext uri="{FF2B5EF4-FFF2-40B4-BE49-F238E27FC236}">
              <a16:creationId xmlns:a16="http://schemas.microsoft.com/office/drawing/2014/main" id="{0FEF750D-4158-4318-861E-DA3CFECEB19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0"/>
        </a:graphicData>
      </a:graphic>
    </xdr:graphicFrame>
    <xdr:clientData/>
  </xdr:twoCellAnchor>
  <xdr:twoCellAnchor>
    <xdr:from>
      <xdr:col>13</xdr:col>
      <xdr:colOff>0</xdr:colOff>
      <xdr:row>5260</xdr:row>
      <xdr:rowOff>182860</xdr:rowOff>
    </xdr:from>
    <xdr:to>
      <xdr:col>22</xdr:col>
      <xdr:colOff>457200</xdr:colOff>
      <xdr:row>5278</xdr:row>
      <xdr:rowOff>91420</xdr:rowOff>
    </xdr:to>
    <xdr:graphicFrame macro="">
      <xdr:nvGraphicFramePr>
        <xdr:cNvPr id="6856" name="Chart 6855">
          <a:extLst>
            <a:ext uri="{FF2B5EF4-FFF2-40B4-BE49-F238E27FC236}">
              <a16:creationId xmlns:a16="http://schemas.microsoft.com/office/drawing/2014/main" id="{E421DB85-80FC-4685-93E2-84EED59C0DE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1"/>
        </a:graphicData>
      </a:graphic>
    </xdr:graphicFrame>
    <xdr:clientData/>
  </xdr:twoCellAnchor>
  <xdr:twoCellAnchor>
    <xdr:from>
      <xdr:col>13</xdr:col>
      <xdr:colOff>0</xdr:colOff>
      <xdr:row>5261</xdr:row>
      <xdr:rowOff>182840</xdr:rowOff>
    </xdr:from>
    <xdr:to>
      <xdr:col>22</xdr:col>
      <xdr:colOff>457200</xdr:colOff>
      <xdr:row>5279</xdr:row>
      <xdr:rowOff>91400</xdr:rowOff>
    </xdr:to>
    <xdr:graphicFrame macro="">
      <xdr:nvGraphicFramePr>
        <xdr:cNvPr id="6857" name="Chart 6856">
          <a:extLst>
            <a:ext uri="{FF2B5EF4-FFF2-40B4-BE49-F238E27FC236}">
              <a16:creationId xmlns:a16="http://schemas.microsoft.com/office/drawing/2014/main" id="{05740EBC-92A5-4800-94B6-6D7EB3768C6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2"/>
        </a:graphicData>
      </a:graphic>
    </xdr:graphicFrame>
    <xdr:clientData/>
  </xdr:twoCellAnchor>
  <xdr:twoCellAnchor>
    <xdr:from>
      <xdr:col>13</xdr:col>
      <xdr:colOff>0</xdr:colOff>
      <xdr:row>5263</xdr:row>
      <xdr:rowOff>40</xdr:rowOff>
    </xdr:from>
    <xdr:to>
      <xdr:col>22</xdr:col>
      <xdr:colOff>457200</xdr:colOff>
      <xdr:row>5280</xdr:row>
      <xdr:rowOff>91480</xdr:rowOff>
    </xdr:to>
    <xdr:graphicFrame macro="">
      <xdr:nvGraphicFramePr>
        <xdr:cNvPr id="6858" name="Chart 6857">
          <a:extLst>
            <a:ext uri="{FF2B5EF4-FFF2-40B4-BE49-F238E27FC236}">
              <a16:creationId xmlns:a16="http://schemas.microsoft.com/office/drawing/2014/main" id="{9F8C235E-323F-41F9-8280-399699BA6A9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3"/>
        </a:graphicData>
      </a:graphic>
    </xdr:graphicFrame>
    <xdr:clientData/>
  </xdr:twoCellAnchor>
  <xdr:twoCellAnchor>
    <xdr:from>
      <xdr:col>13</xdr:col>
      <xdr:colOff>0</xdr:colOff>
      <xdr:row>5264</xdr:row>
      <xdr:rowOff>20</xdr:rowOff>
    </xdr:from>
    <xdr:to>
      <xdr:col>22</xdr:col>
      <xdr:colOff>457200</xdr:colOff>
      <xdr:row>5281</xdr:row>
      <xdr:rowOff>91460</xdr:rowOff>
    </xdr:to>
    <xdr:graphicFrame macro="">
      <xdr:nvGraphicFramePr>
        <xdr:cNvPr id="6859" name="Chart 6858">
          <a:extLst>
            <a:ext uri="{FF2B5EF4-FFF2-40B4-BE49-F238E27FC236}">
              <a16:creationId xmlns:a16="http://schemas.microsoft.com/office/drawing/2014/main" id="{A7504C4C-F2F0-4990-9794-35A2A938151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4"/>
        </a:graphicData>
      </a:graphic>
    </xdr:graphicFrame>
    <xdr:clientData/>
  </xdr:twoCellAnchor>
  <xdr:twoCellAnchor>
    <xdr:from>
      <xdr:col>13</xdr:col>
      <xdr:colOff>0</xdr:colOff>
      <xdr:row>5265</xdr:row>
      <xdr:rowOff>0</xdr:rowOff>
    </xdr:from>
    <xdr:to>
      <xdr:col>22</xdr:col>
      <xdr:colOff>457200</xdr:colOff>
      <xdr:row>5282</xdr:row>
      <xdr:rowOff>91440</xdr:rowOff>
    </xdr:to>
    <xdr:graphicFrame macro="">
      <xdr:nvGraphicFramePr>
        <xdr:cNvPr id="6860" name="Chart 6859">
          <a:extLst>
            <a:ext uri="{FF2B5EF4-FFF2-40B4-BE49-F238E27FC236}">
              <a16:creationId xmlns:a16="http://schemas.microsoft.com/office/drawing/2014/main" id="{4429903C-7007-4040-9CAA-24881146957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E1:K5266"/>
  <sheetViews>
    <sheetView tabSelected="1" topLeftCell="F1" workbookViewId="0">
      <selection activeCell="Q13" sqref="Q13"/>
    </sheetView>
  </sheetViews>
  <sheetFormatPr defaultRowHeight="14.4" x14ac:dyDescent="0.3"/>
  <cols>
    <col min="5" max="5" width="10.44140625" style="2" bestFit="1" customWidth="1"/>
    <col min="6" max="6" width="12.109375" style="2" bestFit="1" customWidth="1"/>
    <col min="7" max="7" width="9.44140625" style="2" bestFit="1" customWidth="1"/>
    <col min="8" max="8" width="23" style="2" bestFit="1" customWidth="1"/>
    <col min="10" max="10" width="11.77734375" style="1" bestFit="1" customWidth="1"/>
    <col min="11" max="11" width="11.88671875" customWidth="1"/>
  </cols>
  <sheetData>
    <row r="1" spans="5:11" x14ac:dyDescent="0.3">
      <c r="E1" s="1" t="s">
        <v>0</v>
      </c>
      <c r="F1" s="3" t="s">
        <v>1</v>
      </c>
      <c r="G1" s="1" t="s">
        <v>2</v>
      </c>
      <c r="H1" s="1" t="s">
        <v>3</v>
      </c>
      <c r="J1" s="5" t="s">
        <v>5</v>
      </c>
      <c r="K1" s="6" t="s">
        <v>10</v>
      </c>
    </row>
    <row r="2" spans="5:11" x14ac:dyDescent="0.3">
      <c r="E2" s="2">
        <v>1</v>
      </c>
      <c r="F2" s="4">
        <v>0</v>
      </c>
      <c r="G2" s="2">
        <v>4.391</v>
      </c>
      <c r="H2" s="2">
        <v>1.79</v>
      </c>
      <c r="J2" s="5" t="s">
        <v>4</v>
      </c>
      <c r="K2" s="6" t="s">
        <v>1</v>
      </c>
    </row>
    <row r="3" spans="5:11" x14ac:dyDescent="0.3">
      <c r="E3" s="2">
        <v>1</v>
      </c>
      <c r="F3" s="4">
        <v>0.29230986006945348</v>
      </c>
      <c r="G3" s="2">
        <v>4.1539999999999999</v>
      </c>
      <c r="H3" s="2">
        <v>1.79</v>
      </c>
      <c r="J3" s="5" t="s">
        <v>6</v>
      </c>
      <c r="K3" s="6" t="s">
        <v>9</v>
      </c>
    </row>
    <row r="4" spans="5:11" x14ac:dyDescent="0.3">
      <c r="E4" s="2">
        <v>1</v>
      </c>
      <c r="F4" s="4">
        <v>14.691762101431758</v>
      </c>
      <c r="G4" s="2">
        <v>4.0229999999999997</v>
      </c>
      <c r="H4" s="2">
        <v>1.79</v>
      </c>
      <c r="J4" s="5" t="s">
        <v>8</v>
      </c>
      <c r="K4" s="6">
        <v>6.5</v>
      </c>
    </row>
    <row r="5" spans="5:11" x14ac:dyDescent="0.3">
      <c r="E5" s="2">
        <v>1</v>
      </c>
      <c r="F5" s="4">
        <v>24.564268372264909</v>
      </c>
      <c r="G5" s="2">
        <v>4.1719999999999997</v>
      </c>
      <c r="H5" s="2">
        <v>1.79</v>
      </c>
      <c r="J5" s="5" t="s">
        <v>7</v>
      </c>
      <c r="K5" s="6">
        <v>3.5</v>
      </c>
    </row>
    <row r="6" spans="5:11" x14ac:dyDescent="0.3">
      <c r="E6" s="2">
        <v>1</v>
      </c>
      <c r="F6" s="4">
        <v>25.565183799437651</v>
      </c>
      <c r="G6" s="2">
        <v>4.5490000000000004</v>
      </c>
      <c r="H6" s="2">
        <v>1.79</v>
      </c>
    </row>
    <row r="7" spans="5:11" x14ac:dyDescent="0.3">
      <c r="E7" s="2">
        <v>1</v>
      </c>
      <c r="F7" s="4">
        <v>26.537867271363066</v>
      </c>
      <c r="G7" s="2">
        <v>5.2709999999999999</v>
      </c>
      <c r="H7" s="2">
        <v>1.79</v>
      </c>
    </row>
    <row r="8" spans="5:11" x14ac:dyDescent="0.3">
      <c r="E8" s="2">
        <v>1</v>
      </c>
      <c r="F8" s="4">
        <v>26.956078111229466</v>
      </c>
      <c r="G8" s="2">
        <v>5.4909999999999997</v>
      </c>
      <c r="H8" s="2">
        <v>1.79</v>
      </c>
    </row>
    <row r="9" spans="5:11" x14ac:dyDescent="0.3">
      <c r="E9" s="2">
        <v>1</v>
      </c>
      <c r="F9" s="4">
        <v>28.916739222331767</v>
      </c>
      <c r="G9" s="2">
        <v>5.4539999999999997</v>
      </c>
      <c r="H9" s="2">
        <v>1.79</v>
      </c>
    </row>
    <row r="10" spans="5:11" x14ac:dyDescent="0.3">
      <c r="E10" s="2">
        <v>1</v>
      </c>
      <c r="F10" s="4">
        <v>30.460597618786235</v>
      </c>
      <c r="G10" s="2">
        <v>4.6890000000000001</v>
      </c>
      <c r="H10" s="2">
        <v>1.79</v>
      </c>
    </row>
    <row r="11" spans="5:11" x14ac:dyDescent="0.3">
      <c r="E11" s="2">
        <v>1</v>
      </c>
      <c r="F11" s="4">
        <v>31.198026471611939</v>
      </c>
      <c r="G11" s="2">
        <v>4</v>
      </c>
      <c r="H11" s="2">
        <v>1.79</v>
      </c>
    </row>
    <row r="12" spans="5:11" x14ac:dyDescent="0.3">
      <c r="E12" s="2">
        <v>1</v>
      </c>
      <c r="F12" s="4">
        <v>33.051472584469039</v>
      </c>
      <c r="G12" s="2">
        <v>3.7570000000000001</v>
      </c>
      <c r="H12" s="2">
        <v>1.79</v>
      </c>
    </row>
    <row r="13" spans="5:11" x14ac:dyDescent="0.3">
      <c r="E13" s="2">
        <v>1</v>
      </c>
      <c r="F13" s="4">
        <v>33.743241574924681</v>
      </c>
      <c r="G13" s="2">
        <v>3.3839999999999999</v>
      </c>
      <c r="H13" s="2">
        <v>1.79</v>
      </c>
    </row>
    <row r="14" spans="5:11" x14ac:dyDescent="0.3">
      <c r="E14" s="2">
        <v>1</v>
      </c>
      <c r="F14" s="4">
        <v>34.189477466779337</v>
      </c>
      <c r="G14" s="2">
        <v>2.9430000000000001</v>
      </c>
      <c r="H14" s="2">
        <v>1.79</v>
      </c>
    </row>
    <row r="15" spans="5:11" x14ac:dyDescent="0.3">
      <c r="E15" s="2">
        <v>1</v>
      </c>
      <c r="F15" s="4">
        <v>35.63927048478287</v>
      </c>
      <c r="G15" s="2">
        <v>2.7029999999999998</v>
      </c>
      <c r="H15" s="2">
        <v>1.79</v>
      </c>
    </row>
    <row r="16" spans="5:11" x14ac:dyDescent="0.3">
      <c r="E16" s="2">
        <v>1</v>
      </c>
      <c r="F16" s="4">
        <v>37.371827381381713</v>
      </c>
      <c r="G16" s="2">
        <v>2.74</v>
      </c>
      <c r="H16" s="2">
        <v>1.79</v>
      </c>
    </row>
    <row r="17" spans="5:8" x14ac:dyDescent="0.3">
      <c r="E17" s="2">
        <v>1</v>
      </c>
      <c r="F17" s="4">
        <v>38.590711728909262</v>
      </c>
      <c r="G17" s="2">
        <v>2.3690000000000002</v>
      </c>
      <c r="H17" s="2">
        <v>1.79</v>
      </c>
    </row>
    <row r="18" spans="5:8" x14ac:dyDescent="0.3">
      <c r="E18" s="2">
        <v>1</v>
      </c>
      <c r="F18" s="4">
        <v>39.374604531591288</v>
      </c>
      <c r="G18" s="2">
        <v>1.456</v>
      </c>
      <c r="H18" s="2">
        <v>1.79</v>
      </c>
    </row>
    <row r="19" spans="5:8" x14ac:dyDescent="0.3">
      <c r="E19" s="2">
        <v>1</v>
      </c>
      <c r="F19" s="4">
        <v>40.243922786453361</v>
      </c>
      <c r="G19" s="2">
        <v>1.1379999999999999</v>
      </c>
      <c r="H19" s="2">
        <v>1.79</v>
      </c>
    </row>
    <row r="20" spans="5:8" x14ac:dyDescent="0.3">
      <c r="E20" s="2">
        <v>1</v>
      </c>
      <c r="F20" s="4">
        <v>41.255522652738897</v>
      </c>
      <c r="G20" s="2">
        <v>0.78500000000000003</v>
      </c>
      <c r="H20" s="2">
        <v>1.79</v>
      </c>
    </row>
    <row r="21" spans="5:8" x14ac:dyDescent="0.3">
      <c r="E21" s="2">
        <v>1</v>
      </c>
      <c r="F21" s="4">
        <v>42.343052022297002</v>
      </c>
      <c r="G21" s="2">
        <v>-0.11799999999999999</v>
      </c>
      <c r="H21" s="2">
        <v>1.79</v>
      </c>
    </row>
    <row r="22" spans="5:8" x14ac:dyDescent="0.3">
      <c r="E22" s="2">
        <v>1</v>
      </c>
      <c r="F22" s="4">
        <v>46.821049266533684</v>
      </c>
      <c r="G22" s="2">
        <v>-2.4300000000000002</v>
      </c>
      <c r="H22" s="2">
        <v>1.79</v>
      </c>
    </row>
    <row r="23" spans="5:8" x14ac:dyDescent="0.3">
      <c r="E23" s="2">
        <v>1</v>
      </c>
      <c r="F23" s="4">
        <v>47.390752346966046</v>
      </c>
      <c r="G23" s="2">
        <v>-2.6</v>
      </c>
      <c r="H23" s="2">
        <v>1.79</v>
      </c>
    </row>
    <row r="24" spans="5:8" x14ac:dyDescent="0.3">
      <c r="E24" s="2">
        <v>1</v>
      </c>
      <c r="F24" s="4">
        <v>48.060554294043307</v>
      </c>
      <c r="G24" s="2">
        <v>-2.82</v>
      </c>
      <c r="H24" s="2">
        <v>1.79</v>
      </c>
    </row>
    <row r="25" spans="5:8" x14ac:dyDescent="0.3">
      <c r="E25" s="2">
        <v>1</v>
      </c>
      <c r="F25" s="4">
        <v>49.020411741837222</v>
      </c>
      <c r="G25" s="2">
        <v>-3.01</v>
      </c>
      <c r="H25" s="2">
        <v>1.79</v>
      </c>
    </row>
    <row r="26" spans="5:8" x14ac:dyDescent="0.3">
      <c r="E26" s="2">
        <v>1</v>
      </c>
      <c r="F26" s="4">
        <v>49.91026929770328</v>
      </c>
      <c r="G26" s="2">
        <v>-3.07</v>
      </c>
      <c r="H26" s="2">
        <v>1.79</v>
      </c>
    </row>
    <row r="27" spans="5:8" x14ac:dyDescent="0.3">
      <c r="E27" s="2">
        <v>1</v>
      </c>
      <c r="F27" s="4">
        <v>50.600068293122142</v>
      </c>
      <c r="G27" s="2">
        <v>-3.34</v>
      </c>
      <c r="H27" s="2">
        <v>1.79</v>
      </c>
    </row>
    <row r="28" spans="5:8" x14ac:dyDescent="0.3">
      <c r="E28" s="2">
        <v>1</v>
      </c>
      <c r="F28" s="4">
        <v>51.71001869227463</v>
      </c>
      <c r="G28" s="2">
        <v>-3.73</v>
      </c>
      <c r="H28" s="2">
        <v>1.79</v>
      </c>
    </row>
    <row r="29" spans="5:8" x14ac:dyDescent="0.3">
      <c r="E29" s="2">
        <v>1</v>
      </c>
      <c r="F29" s="4">
        <v>52.870003331142712</v>
      </c>
      <c r="G29" s="2">
        <v>-4.18</v>
      </c>
      <c r="H29" s="2">
        <v>1.79</v>
      </c>
    </row>
    <row r="30" spans="5:8" x14ac:dyDescent="0.3">
      <c r="E30" s="2">
        <v>1</v>
      </c>
      <c r="F30" s="4">
        <v>54.070025184564926</v>
      </c>
      <c r="G30" s="2">
        <v>-4.63</v>
      </c>
      <c r="H30" s="2">
        <v>1.79</v>
      </c>
    </row>
    <row r="31" spans="5:8" x14ac:dyDescent="0.3">
      <c r="E31" s="2">
        <v>1</v>
      </c>
      <c r="F31" s="4">
        <v>55.090006107637791</v>
      </c>
      <c r="G31" s="2">
        <v>-5.08</v>
      </c>
      <c r="H31" s="2">
        <v>1.79</v>
      </c>
    </row>
    <row r="32" spans="5:8" x14ac:dyDescent="0.3">
      <c r="E32" s="2">
        <v>1</v>
      </c>
      <c r="F32" s="4">
        <v>56.220030988609267</v>
      </c>
      <c r="G32" s="2">
        <v>-5.53</v>
      </c>
      <c r="H32" s="2">
        <v>1.79</v>
      </c>
    </row>
    <row r="33" spans="5:8" x14ac:dyDescent="0.3">
      <c r="E33" s="2">
        <v>1</v>
      </c>
      <c r="F33" s="4">
        <v>57.410117585092529</v>
      </c>
      <c r="G33" s="2">
        <v>-5.98</v>
      </c>
      <c r="H33" s="2">
        <v>1.79</v>
      </c>
    </row>
    <row r="34" spans="5:8" x14ac:dyDescent="0.3">
      <c r="E34" s="2">
        <v>1</v>
      </c>
      <c r="F34" s="4">
        <v>58.580157122147611</v>
      </c>
      <c r="G34" s="2">
        <v>-6.44</v>
      </c>
      <c r="H34" s="2">
        <v>1.79</v>
      </c>
    </row>
    <row r="35" spans="5:8" x14ac:dyDescent="0.3">
      <c r="E35" s="2">
        <v>1</v>
      </c>
      <c r="F35" s="4">
        <v>59.620202737481279</v>
      </c>
      <c r="G35" s="2">
        <v>-6.89</v>
      </c>
      <c r="H35" s="2">
        <v>1.79</v>
      </c>
    </row>
    <row r="36" spans="5:8" x14ac:dyDescent="0.3">
      <c r="E36" s="2">
        <v>1</v>
      </c>
      <c r="F36" s="4">
        <v>60.68029340632031</v>
      </c>
      <c r="G36" s="2">
        <v>-7.34</v>
      </c>
      <c r="H36" s="2">
        <v>1.79</v>
      </c>
    </row>
    <row r="37" spans="5:8" x14ac:dyDescent="0.3">
      <c r="E37" s="2">
        <v>1</v>
      </c>
      <c r="F37" s="4">
        <v>61.740331144493538</v>
      </c>
      <c r="G37" s="2">
        <v>-8.06</v>
      </c>
      <c r="H37" s="2">
        <v>1.79</v>
      </c>
    </row>
    <row r="38" spans="5:8" x14ac:dyDescent="0.3">
      <c r="E38" s="2">
        <v>1</v>
      </c>
      <c r="F38" s="4">
        <v>62.820350238825711</v>
      </c>
      <c r="G38" s="2">
        <v>-8.16</v>
      </c>
      <c r="H38" s="2">
        <v>1.79</v>
      </c>
    </row>
    <row r="39" spans="5:8" x14ac:dyDescent="0.3">
      <c r="E39" s="2">
        <v>1</v>
      </c>
      <c r="F39" s="4">
        <v>63.92036241267278</v>
      </c>
      <c r="G39" s="2">
        <v>-8.25</v>
      </c>
      <c r="H39" s="2">
        <v>1.79</v>
      </c>
    </row>
    <row r="40" spans="5:8" x14ac:dyDescent="0.3">
      <c r="E40" s="2">
        <v>1</v>
      </c>
      <c r="F40" s="4">
        <v>65.100386259091465</v>
      </c>
      <c r="G40" s="2">
        <v>-8.5399999999999903</v>
      </c>
      <c r="H40" s="2">
        <v>1.79</v>
      </c>
    </row>
    <row r="41" spans="5:8" x14ac:dyDescent="0.3">
      <c r="E41" s="2">
        <v>1</v>
      </c>
      <c r="F41" s="4">
        <v>66.19046218920154</v>
      </c>
      <c r="G41" s="2">
        <v>-8.89</v>
      </c>
      <c r="H41" s="2">
        <v>1.79</v>
      </c>
    </row>
    <row r="42" spans="5:8" x14ac:dyDescent="0.3">
      <c r="E42" s="2">
        <v>1</v>
      </c>
      <c r="F42" s="4">
        <v>67.390551711766079</v>
      </c>
      <c r="G42" s="2">
        <v>-9.25</v>
      </c>
      <c r="H42" s="2">
        <v>1.79</v>
      </c>
    </row>
    <row r="43" spans="5:8" x14ac:dyDescent="0.3">
      <c r="E43" s="2">
        <v>1</v>
      </c>
      <c r="F43" s="4">
        <v>68.680672468088659</v>
      </c>
      <c r="G43" s="2">
        <v>-9.6099999999999905</v>
      </c>
      <c r="H43" s="2">
        <v>1.79</v>
      </c>
    </row>
    <row r="44" spans="5:8" x14ac:dyDescent="0.3">
      <c r="E44" s="2">
        <v>1</v>
      </c>
      <c r="F44" s="4">
        <v>70.030883365879589</v>
      </c>
      <c r="G44" s="2">
        <v>-9.56</v>
      </c>
      <c r="H44" s="2">
        <v>1.79</v>
      </c>
    </row>
    <row r="45" spans="5:8" x14ac:dyDescent="0.3">
      <c r="E45" s="2">
        <v>1</v>
      </c>
      <c r="F45" s="4">
        <v>71.461114746691379</v>
      </c>
      <c r="G45" s="2">
        <v>-9.8800000000000008</v>
      </c>
      <c r="H45" s="2">
        <v>1.79</v>
      </c>
    </row>
    <row r="46" spans="5:8" x14ac:dyDescent="0.3">
      <c r="E46" s="2">
        <v>1</v>
      </c>
      <c r="F46" s="4">
        <v>72.861373616434207</v>
      </c>
      <c r="G46" s="2">
        <v>-10.19</v>
      </c>
      <c r="H46" s="2">
        <v>1.79</v>
      </c>
    </row>
    <row r="47" spans="5:8" x14ac:dyDescent="0.3">
      <c r="E47" s="2">
        <v>1</v>
      </c>
      <c r="F47" s="4">
        <v>74.331674542135275</v>
      </c>
      <c r="G47" s="2">
        <v>-10.43</v>
      </c>
      <c r="H47" s="2">
        <v>1.79</v>
      </c>
    </row>
    <row r="48" spans="5:8" x14ac:dyDescent="0.3">
      <c r="E48" s="2">
        <v>1</v>
      </c>
      <c r="F48" s="4">
        <v>75.99212427369099</v>
      </c>
      <c r="G48" s="2">
        <v>-10.83</v>
      </c>
      <c r="H48" s="2">
        <v>1.79</v>
      </c>
    </row>
    <row r="49" spans="5:8" x14ac:dyDescent="0.3">
      <c r="E49" s="2">
        <v>1</v>
      </c>
      <c r="F49" s="4">
        <v>77.372522409540508</v>
      </c>
      <c r="G49" s="2">
        <v>-10.9</v>
      </c>
      <c r="H49" s="2">
        <v>1.79</v>
      </c>
    </row>
    <row r="50" spans="5:8" x14ac:dyDescent="0.3">
      <c r="E50" s="2">
        <v>1</v>
      </c>
      <c r="F50" s="4">
        <v>78.862930212814888</v>
      </c>
      <c r="G50" s="2">
        <v>-11.27</v>
      </c>
      <c r="H50" s="2">
        <v>1.79</v>
      </c>
    </row>
    <row r="51" spans="5:8" x14ac:dyDescent="0.3">
      <c r="E51" s="2">
        <v>1</v>
      </c>
      <c r="F51" s="4">
        <v>80.173324529708253</v>
      </c>
      <c r="G51" s="2">
        <v>-11.63</v>
      </c>
      <c r="H51" s="2">
        <v>1.79</v>
      </c>
    </row>
    <row r="52" spans="5:8" x14ac:dyDescent="0.3">
      <c r="E52" s="2">
        <v>1</v>
      </c>
      <c r="F52" s="4">
        <v>81.523688397646154</v>
      </c>
      <c r="G52" s="2">
        <v>-11.67</v>
      </c>
      <c r="H52" s="2">
        <v>1.79</v>
      </c>
    </row>
    <row r="53" spans="5:8" x14ac:dyDescent="0.3">
      <c r="E53" s="2">
        <v>1</v>
      </c>
      <c r="F53" s="4">
        <v>82.733933795066534</v>
      </c>
      <c r="G53" s="2">
        <v>-11.41</v>
      </c>
      <c r="H53" s="2">
        <v>1.79</v>
      </c>
    </row>
    <row r="54" spans="5:8" x14ac:dyDescent="0.3">
      <c r="E54" s="2">
        <v>1</v>
      </c>
      <c r="F54" s="4">
        <v>83.92418412847951</v>
      </c>
      <c r="G54" s="2">
        <v>-10.76</v>
      </c>
      <c r="H54" s="2">
        <v>1.79</v>
      </c>
    </row>
    <row r="55" spans="5:8" x14ac:dyDescent="0.3">
      <c r="E55" s="2">
        <v>1</v>
      </c>
      <c r="F55" s="4">
        <v>85.084318816018637</v>
      </c>
      <c r="G55" s="2">
        <v>-10.8</v>
      </c>
      <c r="H55" s="2">
        <v>1.79</v>
      </c>
    </row>
    <row r="56" spans="5:8" x14ac:dyDescent="0.3">
      <c r="E56" s="2">
        <v>1</v>
      </c>
      <c r="F56" s="4">
        <v>86.244461326328718</v>
      </c>
      <c r="G56" s="2">
        <v>-10.9</v>
      </c>
      <c r="H56" s="2">
        <v>1.79</v>
      </c>
    </row>
    <row r="57" spans="5:8" x14ac:dyDescent="0.3">
      <c r="E57" s="2">
        <v>1</v>
      </c>
      <c r="F57" s="4">
        <v>87.4046273847744</v>
      </c>
      <c r="G57" s="2">
        <v>-11.15</v>
      </c>
      <c r="H57" s="2">
        <v>1.79</v>
      </c>
    </row>
    <row r="58" spans="5:8" x14ac:dyDescent="0.3">
      <c r="E58" s="2">
        <v>1</v>
      </c>
      <c r="F58" s="4">
        <v>88.434776960205511</v>
      </c>
      <c r="G58" s="2">
        <v>-11.6199999999999</v>
      </c>
      <c r="H58" s="2">
        <v>1.79</v>
      </c>
    </row>
    <row r="59" spans="5:8" x14ac:dyDescent="0.3">
      <c r="E59" s="2">
        <v>1</v>
      </c>
      <c r="F59" s="4">
        <v>89.534915637500859</v>
      </c>
      <c r="G59" s="2">
        <v>-11.81</v>
      </c>
      <c r="H59" s="2">
        <v>1.79</v>
      </c>
    </row>
    <row r="60" spans="5:8" x14ac:dyDescent="0.3">
      <c r="E60" s="2">
        <v>1</v>
      </c>
      <c r="F60" s="4">
        <v>90.625153367875697</v>
      </c>
      <c r="G60" s="2">
        <v>-11.67</v>
      </c>
      <c r="H60" s="2">
        <v>1.79</v>
      </c>
    </row>
    <row r="61" spans="5:8" x14ac:dyDescent="0.3">
      <c r="E61" s="2">
        <v>1</v>
      </c>
      <c r="F61" s="4">
        <v>91.685415647053503</v>
      </c>
      <c r="G61" s="2">
        <v>-11.41</v>
      </c>
      <c r="H61" s="2">
        <v>1.79</v>
      </c>
    </row>
    <row r="62" spans="5:8" x14ac:dyDescent="0.3">
      <c r="E62" s="2">
        <v>1</v>
      </c>
      <c r="F62" s="4">
        <v>92.715693663523766</v>
      </c>
      <c r="G62" s="2">
        <v>-11.39</v>
      </c>
      <c r="H62" s="2">
        <v>1.79</v>
      </c>
    </row>
    <row r="63" spans="5:8" x14ac:dyDescent="0.3">
      <c r="E63" s="2">
        <v>1</v>
      </c>
      <c r="F63" s="4">
        <v>93.835991190497737</v>
      </c>
      <c r="G63" s="2">
        <v>-11.1099999999999</v>
      </c>
      <c r="H63" s="2">
        <v>1.79</v>
      </c>
    </row>
    <row r="64" spans="5:8" x14ac:dyDescent="0.3">
      <c r="E64" s="2">
        <v>1</v>
      </c>
      <c r="F64" s="4">
        <v>94.996470033993816</v>
      </c>
      <c r="G64" s="2">
        <v>-11.07</v>
      </c>
      <c r="H64" s="2">
        <v>1.79</v>
      </c>
    </row>
    <row r="65" spans="5:8" x14ac:dyDescent="0.3">
      <c r="E65" s="2">
        <v>1</v>
      </c>
      <c r="F65" s="4">
        <v>96.617001202578052</v>
      </c>
      <c r="G65" s="2">
        <v>-11.07</v>
      </c>
      <c r="H65" s="2">
        <v>1.79</v>
      </c>
    </row>
    <row r="66" spans="5:8" x14ac:dyDescent="0.3">
      <c r="E66" s="2">
        <v>1</v>
      </c>
      <c r="F66" s="4">
        <v>97.80760652794217</v>
      </c>
      <c r="G66" s="2">
        <v>-10.73</v>
      </c>
      <c r="H66" s="2">
        <v>1.79</v>
      </c>
    </row>
    <row r="67" spans="5:8" x14ac:dyDescent="0.3">
      <c r="E67" s="2">
        <v>1</v>
      </c>
      <c r="F67" s="4">
        <v>99.198367465324068</v>
      </c>
      <c r="G67" s="2">
        <v>-10.66</v>
      </c>
      <c r="H67" s="2">
        <v>1.79</v>
      </c>
    </row>
    <row r="68" spans="5:8" x14ac:dyDescent="0.3">
      <c r="E68" s="2">
        <v>1</v>
      </c>
      <c r="F68" s="4">
        <v>100.52920300362977</v>
      </c>
      <c r="G68" s="2">
        <v>-10.51</v>
      </c>
      <c r="H68" s="2">
        <v>1.79</v>
      </c>
    </row>
    <row r="69" spans="5:8" x14ac:dyDescent="0.3">
      <c r="E69" s="2">
        <v>1</v>
      </c>
      <c r="F69" s="4">
        <v>101.69000154512769</v>
      </c>
      <c r="G69" s="2">
        <v>-10.34</v>
      </c>
      <c r="H69" s="2">
        <v>1.79</v>
      </c>
    </row>
    <row r="70" spans="5:8" x14ac:dyDescent="0.3">
      <c r="E70" s="2">
        <v>1</v>
      </c>
      <c r="F70" s="4">
        <v>103.0607703586991</v>
      </c>
      <c r="G70" s="2">
        <v>-9.8599999999999905</v>
      </c>
      <c r="H70" s="2">
        <v>1.79</v>
      </c>
    </row>
    <row r="71" spans="5:8" x14ac:dyDescent="0.3">
      <c r="E71" s="2">
        <v>1</v>
      </c>
      <c r="F71" s="4">
        <v>104.54149783003383</v>
      </c>
      <c r="G71" s="2">
        <v>-9.34</v>
      </c>
      <c r="H71" s="2">
        <v>1.79</v>
      </c>
    </row>
    <row r="72" spans="5:8" x14ac:dyDescent="0.3">
      <c r="E72" s="2">
        <v>1</v>
      </c>
      <c r="F72" s="4">
        <v>106.13223104385364</v>
      </c>
      <c r="G72" s="2">
        <v>-8.9499999999999904</v>
      </c>
      <c r="H72" s="2">
        <v>1.79</v>
      </c>
    </row>
    <row r="73" spans="5:8" x14ac:dyDescent="0.3">
      <c r="E73" s="2">
        <v>1</v>
      </c>
      <c r="F73" s="4">
        <v>107.6428192331951</v>
      </c>
      <c r="G73" s="2">
        <v>-8.0299999999999905</v>
      </c>
      <c r="H73" s="2">
        <v>1.79</v>
      </c>
    </row>
    <row r="74" spans="5:8" x14ac:dyDescent="0.3">
      <c r="E74" s="2">
        <v>1</v>
      </c>
      <c r="F74" s="4">
        <v>109.19331325289626</v>
      </c>
      <c r="G74" s="2">
        <v>-7.5</v>
      </c>
      <c r="H74" s="2">
        <v>1.79</v>
      </c>
    </row>
    <row r="75" spans="5:8" x14ac:dyDescent="0.3">
      <c r="E75" s="2">
        <v>1</v>
      </c>
      <c r="F75" s="4">
        <v>110.60370643767868</v>
      </c>
      <c r="G75" s="2">
        <v>-6.67</v>
      </c>
      <c r="H75" s="2">
        <v>1.79</v>
      </c>
    </row>
    <row r="76" spans="5:8" x14ac:dyDescent="0.3">
      <c r="E76" s="2">
        <v>1</v>
      </c>
      <c r="F76" s="4">
        <v>112.17403470592215</v>
      </c>
      <c r="G76" s="2">
        <v>-6.04</v>
      </c>
      <c r="H76" s="2">
        <v>1.79</v>
      </c>
    </row>
    <row r="77" spans="5:8" x14ac:dyDescent="0.3">
      <c r="E77" s="2">
        <v>1</v>
      </c>
      <c r="F77" s="4">
        <v>113.99444399542318</v>
      </c>
      <c r="G77" s="2">
        <v>-5.33</v>
      </c>
      <c r="H77" s="2">
        <v>1.79</v>
      </c>
    </row>
    <row r="78" spans="5:8" x14ac:dyDescent="0.3">
      <c r="E78" s="2">
        <v>1</v>
      </c>
      <c r="F78" s="4">
        <v>115.46474884513776</v>
      </c>
      <c r="G78" s="2">
        <v>-4.6500000000000004</v>
      </c>
      <c r="H78" s="2">
        <v>1.79</v>
      </c>
    </row>
    <row r="79" spans="5:8" x14ac:dyDescent="0.3">
      <c r="E79" s="2">
        <v>1</v>
      </c>
      <c r="F79" s="4">
        <v>116.92504196212654</v>
      </c>
      <c r="G79" s="2">
        <v>-4.29</v>
      </c>
      <c r="H79" s="2">
        <v>1.79</v>
      </c>
    </row>
    <row r="80" spans="5:8" x14ac:dyDescent="0.3">
      <c r="E80" s="2">
        <v>1</v>
      </c>
      <c r="F80" s="4">
        <v>118.12528541345549</v>
      </c>
      <c r="G80" s="2">
        <v>-3.98</v>
      </c>
      <c r="H80" s="2">
        <v>1.79</v>
      </c>
    </row>
    <row r="81" spans="5:8" x14ac:dyDescent="0.3">
      <c r="E81" s="2">
        <v>1</v>
      </c>
      <c r="F81" s="4">
        <v>119.48561495353432</v>
      </c>
      <c r="G81" s="2">
        <v>-3.56</v>
      </c>
      <c r="H81" s="2">
        <v>1.79</v>
      </c>
    </row>
    <row r="82" spans="5:8" x14ac:dyDescent="0.3">
      <c r="E82" s="2">
        <v>1</v>
      </c>
      <c r="F82" s="4">
        <v>120.87596306337007</v>
      </c>
      <c r="G82" s="2">
        <v>-3.42</v>
      </c>
      <c r="H82" s="2">
        <v>1.79</v>
      </c>
    </row>
    <row r="83" spans="5:8" x14ac:dyDescent="0.3">
      <c r="E83" s="2">
        <v>1</v>
      </c>
      <c r="F83" s="4">
        <v>122.58621268654444</v>
      </c>
      <c r="G83" s="2">
        <v>-3.3</v>
      </c>
      <c r="H83" s="2">
        <v>1.79</v>
      </c>
    </row>
    <row r="84" spans="5:8" x14ac:dyDescent="0.3">
      <c r="E84" s="2">
        <v>1</v>
      </c>
      <c r="F84" s="4">
        <v>124.180165140996</v>
      </c>
      <c r="G84" s="2">
        <v>0.26300000000000001</v>
      </c>
      <c r="H84" s="2">
        <v>1.79</v>
      </c>
    </row>
    <row r="85" spans="5:8" x14ac:dyDescent="0.3">
      <c r="E85" s="2">
        <v>1</v>
      </c>
      <c r="F85" s="4">
        <v>125.68844798593128</v>
      </c>
      <c r="G85" s="2">
        <v>0.55900000000000005</v>
      </c>
      <c r="H85" s="2">
        <v>1.79</v>
      </c>
    </row>
    <row r="86" spans="5:8" x14ac:dyDescent="0.3">
      <c r="E86" s="2">
        <v>1</v>
      </c>
      <c r="F86" s="4">
        <v>126.30989642790794</v>
      </c>
      <c r="G86" s="2">
        <v>0.86199999999999999</v>
      </c>
      <c r="H86" s="2">
        <v>1.79</v>
      </c>
    </row>
    <row r="87" spans="5:8" x14ac:dyDescent="0.3">
      <c r="E87" s="2">
        <v>1</v>
      </c>
      <c r="F87" s="4">
        <v>127.16858319575294</v>
      </c>
      <c r="G87" s="2">
        <v>0.97199999999999998</v>
      </c>
      <c r="H87" s="2">
        <v>1.79</v>
      </c>
    </row>
    <row r="88" spans="5:8" x14ac:dyDescent="0.3">
      <c r="E88" s="2">
        <v>1</v>
      </c>
      <c r="F88" s="4">
        <v>128.08797591084266</v>
      </c>
      <c r="G88" s="2">
        <v>1.32</v>
      </c>
      <c r="H88" s="2">
        <v>1.79</v>
      </c>
    </row>
    <row r="89" spans="5:8" x14ac:dyDescent="0.3">
      <c r="E89" s="2">
        <v>1</v>
      </c>
      <c r="F89" s="4">
        <v>129.82107996304637</v>
      </c>
      <c r="G89" s="2">
        <v>1.708</v>
      </c>
      <c r="H89" s="2">
        <v>1.79</v>
      </c>
    </row>
    <row r="90" spans="5:8" x14ac:dyDescent="0.3">
      <c r="E90" s="2">
        <v>1</v>
      </c>
      <c r="F90" s="4">
        <v>131.27610243713968</v>
      </c>
      <c r="G90" s="2">
        <v>2.0550000000000002</v>
      </c>
      <c r="H90" s="2">
        <v>1.79</v>
      </c>
    </row>
    <row r="91" spans="5:8" x14ac:dyDescent="0.3">
      <c r="E91" s="2">
        <v>1</v>
      </c>
      <c r="F91" s="4">
        <v>131.90758615900702</v>
      </c>
      <c r="G91" s="2">
        <v>2.1269999999999998</v>
      </c>
      <c r="H91" s="2">
        <v>1.79</v>
      </c>
    </row>
    <row r="92" spans="5:8" x14ac:dyDescent="0.3">
      <c r="E92" s="2">
        <v>1</v>
      </c>
      <c r="F92" s="4">
        <v>132.45425042348253</v>
      </c>
      <c r="G92" s="2">
        <v>2.875</v>
      </c>
      <c r="H92" s="2">
        <v>1.79</v>
      </c>
    </row>
    <row r="93" spans="5:8" x14ac:dyDescent="0.3">
      <c r="E93" s="2">
        <v>1</v>
      </c>
      <c r="F93" s="4">
        <v>134.75531798725453</v>
      </c>
      <c r="G93" s="2">
        <v>3.1989999999999998</v>
      </c>
      <c r="H93" s="2">
        <v>1.79</v>
      </c>
    </row>
    <row r="94" spans="5:8" x14ac:dyDescent="0.3">
      <c r="E94" s="2">
        <v>1</v>
      </c>
      <c r="F94" s="4">
        <v>136.4401597225287</v>
      </c>
      <c r="G94" s="2">
        <v>3.4809999999999999</v>
      </c>
      <c r="H94" s="2">
        <v>1.79</v>
      </c>
    </row>
    <row r="95" spans="5:8" x14ac:dyDescent="0.3">
      <c r="E95" s="2">
        <v>1</v>
      </c>
      <c r="F95" s="4">
        <v>138.45303000879608</v>
      </c>
      <c r="G95" s="2">
        <v>4.3150000000000004</v>
      </c>
      <c r="H95" s="2">
        <v>1.79</v>
      </c>
    </row>
    <row r="96" spans="5:8" x14ac:dyDescent="0.3">
      <c r="E96" s="2">
        <v>1</v>
      </c>
      <c r="F96" s="4">
        <v>139.25228953154217</v>
      </c>
      <c r="G96" s="2">
        <v>4.8310000000000004</v>
      </c>
      <c r="H96" s="2">
        <v>1.79</v>
      </c>
    </row>
    <row r="97" spans="5:8" x14ac:dyDescent="0.3">
      <c r="F97" s="4"/>
    </row>
    <row r="98" spans="5:8" x14ac:dyDescent="0.3">
      <c r="E98" s="2">
        <v>2</v>
      </c>
      <c r="F98" s="4">
        <v>0</v>
      </c>
      <c r="G98" s="2">
        <v>4.09</v>
      </c>
      <c r="H98" s="2">
        <v>1.79</v>
      </c>
    </row>
    <row r="99" spans="5:8" x14ac:dyDescent="0.3">
      <c r="E99" s="2">
        <v>2</v>
      </c>
      <c r="F99" s="4">
        <v>6.3750627617535338</v>
      </c>
      <c r="G99" s="2">
        <v>3.9969999999999999</v>
      </c>
      <c r="H99" s="2">
        <v>1.79</v>
      </c>
    </row>
    <row r="100" spans="5:8" x14ac:dyDescent="0.3">
      <c r="E100" s="2">
        <v>2</v>
      </c>
      <c r="F100" s="4">
        <v>11.282162232392565</v>
      </c>
      <c r="G100" s="2">
        <v>3.847</v>
      </c>
      <c r="H100" s="2">
        <v>1.79</v>
      </c>
    </row>
    <row r="101" spans="5:8" x14ac:dyDescent="0.3">
      <c r="E101" s="2">
        <v>2</v>
      </c>
      <c r="F101" s="4">
        <v>14.713359801736495</v>
      </c>
      <c r="G101" s="2">
        <v>3.7650000000000001</v>
      </c>
      <c r="H101" s="2">
        <v>1.79</v>
      </c>
    </row>
    <row r="102" spans="5:8" x14ac:dyDescent="0.3">
      <c r="E102" s="2">
        <v>2</v>
      </c>
      <c r="F102" s="4">
        <v>17.695601378177511</v>
      </c>
      <c r="G102" s="2">
        <v>3.4780000000000002</v>
      </c>
      <c r="H102" s="2">
        <v>1.79</v>
      </c>
    </row>
    <row r="103" spans="5:8" x14ac:dyDescent="0.3">
      <c r="E103" s="2">
        <v>2</v>
      </c>
      <c r="F103" s="4">
        <v>18.825874321866262</v>
      </c>
      <c r="G103" s="2">
        <v>3.246</v>
      </c>
      <c r="H103" s="2">
        <v>1.79</v>
      </c>
    </row>
    <row r="104" spans="5:8" x14ac:dyDescent="0.3">
      <c r="E104" s="2">
        <v>2</v>
      </c>
      <c r="F104" s="4">
        <v>19.894386661984733</v>
      </c>
      <c r="G104" s="2">
        <v>3.028</v>
      </c>
      <c r="H104" s="2">
        <v>1.79</v>
      </c>
    </row>
    <row r="105" spans="5:8" x14ac:dyDescent="0.3">
      <c r="E105" s="2">
        <v>2</v>
      </c>
      <c r="F105" s="4">
        <v>21.224832775298466</v>
      </c>
      <c r="G105" s="2">
        <v>2.6850000000000001</v>
      </c>
      <c r="H105" s="2">
        <v>1.79</v>
      </c>
    </row>
    <row r="106" spans="5:8" x14ac:dyDescent="0.3">
      <c r="E106" s="2">
        <v>2</v>
      </c>
      <c r="F106" s="4">
        <v>22.203682770702169</v>
      </c>
      <c r="G106" s="2">
        <v>2.1509999999999998</v>
      </c>
      <c r="H106" s="2">
        <v>1.79</v>
      </c>
    </row>
    <row r="107" spans="5:8" x14ac:dyDescent="0.3">
      <c r="E107" s="2">
        <v>2</v>
      </c>
      <c r="F107" s="4">
        <v>22.99079171732512</v>
      </c>
      <c r="G107" s="2">
        <v>1.3879999999999999</v>
      </c>
      <c r="H107" s="2">
        <v>1.79</v>
      </c>
    </row>
    <row r="108" spans="5:8" x14ac:dyDescent="0.3">
      <c r="E108" s="2">
        <v>2</v>
      </c>
      <c r="F108" s="4">
        <v>24.65508438736197</v>
      </c>
      <c r="G108" s="2">
        <v>0.68500000000000005</v>
      </c>
      <c r="H108" s="2">
        <v>1.79</v>
      </c>
    </row>
    <row r="109" spans="5:8" x14ac:dyDescent="0.3">
      <c r="E109" s="2">
        <v>2</v>
      </c>
      <c r="F109" s="4">
        <v>26.638704105335645</v>
      </c>
      <c r="G109" s="2">
        <v>0.2</v>
      </c>
      <c r="H109" s="2">
        <v>1.79</v>
      </c>
    </row>
    <row r="110" spans="5:8" x14ac:dyDescent="0.3">
      <c r="E110" s="2">
        <v>2</v>
      </c>
      <c r="F110" s="4">
        <v>28.053520011774808</v>
      </c>
      <c r="G110" s="2">
        <v>0.22</v>
      </c>
      <c r="H110" s="2">
        <v>1.79</v>
      </c>
    </row>
    <row r="111" spans="5:8" x14ac:dyDescent="0.3">
      <c r="E111" s="2">
        <v>2</v>
      </c>
      <c r="F111" s="4">
        <v>29.488510011705348</v>
      </c>
      <c r="G111" s="2">
        <v>0.25</v>
      </c>
      <c r="H111" s="2">
        <v>1.79</v>
      </c>
    </row>
    <row r="112" spans="5:8" x14ac:dyDescent="0.3">
      <c r="E112" s="2">
        <v>2</v>
      </c>
      <c r="F112" s="4">
        <v>31.239084285577512</v>
      </c>
      <c r="G112" s="2">
        <v>0.23</v>
      </c>
      <c r="H112" s="2">
        <v>1.79</v>
      </c>
    </row>
    <row r="113" spans="5:8" x14ac:dyDescent="0.3">
      <c r="E113" s="2">
        <v>2</v>
      </c>
      <c r="F113" s="4">
        <v>33.056942826514835</v>
      </c>
      <c r="G113" s="2">
        <v>0.19</v>
      </c>
      <c r="H113" s="2">
        <v>1.79</v>
      </c>
    </row>
    <row r="114" spans="5:8" x14ac:dyDescent="0.3">
      <c r="E114" s="2">
        <v>2</v>
      </c>
      <c r="F114" s="4">
        <v>34.782764534027386</v>
      </c>
      <c r="G114" s="2">
        <v>0.14000000000000001</v>
      </c>
      <c r="H114" s="2">
        <v>1.79</v>
      </c>
    </row>
    <row r="115" spans="5:8" x14ac:dyDescent="0.3">
      <c r="E115" s="2">
        <v>2</v>
      </c>
      <c r="F115" s="4">
        <v>36.646958731865162</v>
      </c>
      <c r="G115" s="2">
        <v>0.09</v>
      </c>
      <c r="H115" s="2">
        <v>1.79</v>
      </c>
    </row>
    <row r="116" spans="5:8" x14ac:dyDescent="0.3">
      <c r="E116" s="2">
        <v>2</v>
      </c>
      <c r="F116" s="4">
        <v>38.514583916725684</v>
      </c>
      <c r="G116" s="2">
        <v>0.01</v>
      </c>
      <c r="H116" s="2">
        <v>1.79</v>
      </c>
    </row>
    <row r="117" spans="5:8" x14ac:dyDescent="0.3">
      <c r="E117" s="2">
        <v>2</v>
      </c>
      <c r="F117" s="4">
        <v>40.410835485424037</v>
      </c>
      <c r="G117" s="2">
        <v>-0.1</v>
      </c>
      <c r="H117" s="2">
        <v>1.79</v>
      </c>
    </row>
    <row r="118" spans="5:8" x14ac:dyDescent="0.3">
      <c r="E118" s="2">
        <v>2</v>
      </c>
      <c r="F118" s="4">
        <v>42.261456091613852</v>
      </c>
      <c r="G118" s="2">
        <v>-0.23</v>
      </c>
      <c r="H118" s="2">
        <v>1.79</v>
      </c>
    </row>
    <row r="119" spans="5:8" x14ac:dyDescent="0.3">
      <c r="E119" s="2">
        <v>2</v>
      </c>
      <c r="F119" s="4">
        <v>43.983142258396036</v>
      </c>
      <c r="G119" s="2">
        <v>-0.28000000000000003</v>
      </c>
      <c r="H119" s="2">
        <v>1.79</v>
      </c>
    </row>
    <row r="120" spans="5:8" x14ac:dyDescent="0.3">
      <c r="E120" s="2">
        <v>2</v>
      </c>
      <c r="F120" s="4">
        <v>45.782255498509521</v>
      </c>
      <c r="G120" s="2">
        <v>-0.18</v>
      </c>
      <c r="H120" s="2">
        <v>1.79</v>
      </c>
    </row>
    <row r="121" spans="5:8" x14ac:dyDescent="0.3">
      <c r="E121" s="2">
        <v>2</v>
      </c>
      <c r="F121" s="4">
        <v>47.656863701123257</v>
      </c>
      <c r="G121" s="2">
        <v>-0.2</v>
      </c>
      <c r="H121" s="2">
        <v>1.79</v>
      </c>
    </row>
    <row r="122" spans="5:8" x14ac:dyDescent="0.3">
      <c r="E122" s="2">
        <v>2</v>
      </c>
      <c r="F122" s="4">
        <v>49.332405709943799</v>
      </c>
      <c r="G122" s="2">
        <v>-0.19</v>
      </c>
      <c r="H122" s="2">
        <v>1.79</v>
      </c>
    </row>
    <row r="123" spans="5:8" x14ac:dyDescent="0.3">
      <c r="E123" s="2">
        <v>2</v>
      </c>
      <c r="F123" s="4">
        <v>50.989212236091092</v>
      </c>
      <c r="G123" s="2">
        <v>-0.1</v>
      </c>
      <c r="H123" s="2">
        <v>1.79</v>
      </c>
    </row>
    <row r="124" spans="5:8" x14ac:dyDescent="0.3">
      <c r="E124" s="2">
        <v>2</v>
      </c>
      <c r="F124" s="4">
        <v>52.701601172069971</v>
      </c>
      <c r="G124" s="2">
        <v>-0.14000000000000001</v>
      </c>
      <c r="H124" s="2">
        <v>1.79</v>
      </c>
    </row>
    <row r="125" spans="5:8" x14ac:dyDescent="0.3">
      <c r="E125" s="2">
        <v>2</v>
      </c>
      <c r="F125" s="4">
        <v>54.338756627017766</v>
      </c>
      <c r="G125" s="2">
        <v>-0.47</v>
      </c>
      <c r="H125" s="2">
        <v>1.79</v>
      </c>
    </row>
    <row r="126" spans="5:8" x14ac:dyDescent="0.3">
      <c r="E126" s="2">
        <v>2</v>
      </c>
      <c r="F126" s="4">
        <v>56.168639405660073</v>
      </c>
      <c r="G126" s="2">
        <v>-0.35</v>
      </c>
      <c r="H126" s="2">
        <v>1.79</v>
      </c>
    </row>
    <row r="127" spans="5:8" x14ac:dyDescent="0.3">
      <c r="E127" s="2">
        <v>2</v>
      </c>
      <c r="F127" s="4">
        <v>57.921034795620692</v>
      </c>
      <c r="G127" s="2">
        <v>-0.03</v>
      </c>
      <c r="H127" s="2">
        <v>1.79</v>
      </c>
    </row>
    <row r="128" spans="5:8" x14ac:dyDescent="0.3">
      <c r="E128" s="2">
        <v>2</v>
      </c>
      <c r="F128" s="4">
        <v>59.563432546278229</v>
      </c>
      <c r="G128" s="2">
        <v>7.0000000000000007E-2</v>
      </c>
      <c r="H128" s="2">
        <v>1.79</v>
      </c>
    </row>
    <row r="129" spans="5:8" x14ac:dyDescent="0.3">
      <c r="E129" s="2">
        <v>2</v>
      </c>
      <c r="F129" s="4">
        <v>61.033719988805167</v>
      </c>
      <c r="G129" s="2">
        <v>-0.05</v>
      </c>
      <c r="H129" s="2">
        <v>1.79</v>
      </c>
    </row>
    <row r="130" spans="5:8" x14ac:dyDescent="0.3">
      <c r="E130" s="2">
        <v>2</v>
      </c>
      <c r="F130" s="4">
        <v>62.491399905277881</v>
      </c>
      <c r="G130" s="2">
        <v>0.11</v>
      </c>
      <c r="H130" s="2">
        <v>1.79</v>
      </c>
    </row>
    <row r="131" spans="5:8" x14ac:dyDescent="0.3">
      <c r="E131" s="2">
        <v>2</v>
      </c>
      <c r="F131" s="4">
        <v>63.894473304364411</v>
      </c>
      <c r="G131" s="2">
        <v>-0.12</v>
      </c>
      <c r="H131" s="2">
        <v>1.79</v>
      </c>
    </row>
    <row r="132" spans="5:8" x14ac:dyDescent="0.3">
      <c r="E132" s="2">
        <v>2</v>
      </c>
      <c r="F132" s="4">
        <v>65.211838802097958</v>
      </c>
      <c r="G132" s="2">
        <v>-0.5</v>
      </c>
      <c r="H132" s="2">
        <v>1.79</v>
      </c>
    </row>
    <row r="133" spans="5:8" x14ac:dyDescent="0.3">
      <c r="E133" s="2">
        <v>2</v>
      </c>
      <c r="F133" s="4">
        <v>66.521446494345128</v>
      </c>
      <c r="G133" s="2">
        <v>-0.79</v>
      </c>
      <c r="H133" s="2">
        <v>1.79</v>
      </c>
    </row>
    <row r="134" spans="5:8" x14ac:dyDescent="0.3">
      <c r="E134" s="2">
        <v>2</v>
      </c>
      <c r="F134" s="4">
        <v>67.829122277390951</v>
      </c>
      <c r="G134" s="2">
        <v>-1.18</v>
      </c>
      <c r="H134" s="2">
        <v>1.79</v>
      </c>
    </row>
    <row r="135" spans="5:8" x14ac:dyDescent="0.3">
      <c r="E135" s="2">
        <v>2</v>
      </c>
      <c r="F135" s="4">
        <v>69.098924691945356</v>
      </c>
      <c r="G135" s="2">
        <v>-1.58</v>
      </c>
      <c r="H135" s="2">
        <v>1.79</v>
      </c>
    </row>
    <row r="136" spans="5:8" x14ac:dyDescent="0.3">
      <c r="E136" s="2">
        <v>2</v>
      </c>
      <c r="F136" s="4">
        <v>70.295173971656723</v>
      </c>
      <c r="G136" s="2">
        <v>-1.34</v>
      </c>
      <c r="H136" s="2">
        <v>1.79</v>
      </c>
    </row>
    <row r="137" spans="5:8" x14ac:dyDescent="0.3">
      <c r="E137" s="2">
        <v>2</v>
      </c>
      <c r="F137" s="4">
        <v>71.38361930513318</v>
      </c>
      <c r="G137" s="2">
        <v>-1.1399999999999999</v>
      </c>
      <c r="H137" s="2">
        <v>1.79</v>
      </c>
    </row>
    <row r="138" spans="5:8" x14ac:dyDescent="0.3">
      <c r="E138" s="2">
        <v>2</v>
      </c>
      <c r="F138" s="4">
        <v>72.418424076098319</v>
      </c>
      <c r="G138" s="2">
        <v>-1.05</v>
      </c>
      <c r="H138" s="2">
        <v>1.79</v>
      </c>
    </row>
    <row r="139" spans="5:8" x14ac:dyDescent="0.3">
      <c r="E139" s="2">
        <v>2</v>
      </c>
      <c r="F139" s="4">
        <v>73.419692114625022</v>
      </c>
      <c r="G139" s="2">
        <v>-0.96</v>
      </c>
      <c r="H139" s="2">
        <v>1.79</v>
      </c>
    </row>
    <row r="140" spans="5:8" x14ac:dyDescent="0.3">
      <c r="E140" s="2">
        <v>2</v>
      </c>
      <c r="F140" s="4">
        <v>74.312955030963337</v>
      </c>
      <c r="G140" s="2">
        <v>-1.06</v>
      </c>
      <c r="H140" s="2">
        <v>1.79</v>
      </c>
    </row>
    <row r="141" spans="5:8" x14ac:dyDescent="0.3">
      <c r="E141" s="2">
        <v>2</v>
      </c>
      <c r="F141" s="4">
        <v>75.148441914862545</v>
      </c>
      <c r="G141" s="2">
        <v>-0.77</v>
      </c>
      <c r="H141" s="2">
        <v>1.79</v>
      </c>
    </row>
    <row r="142" spans="5:8" x14ac:dyDescent="0.3">
      <c r="E142" s="2">
        <v>2</v>
      </c>
      <c r="F142" s="4">
        <v>76.018632580831635</v>
      </c>
      <c r="G142" s="2">
        <v>-0.75</v>
      </c>
      <c r="H142" s="2">
        <v>1.79</v>
      </c>
    </row>
    <row r="143" spans="5:8" x14ac:dyDescent="0.3">
      <c r="E143" s="2">
        <v>2</v>
      </c>
      <c r="F143" s="4">
        <v>76.987390469388828</v>
      </c>
      <c r="G143" s="2">
        <v>-0.6</v>
      </c>
      <c r="H143" s="2">
        <v>1.79</v>
      </c>
    </row>
    <row r="144" spans="5:8" x14ac:dyDescent="0.3">
      <c r="E144" s="2">
        <v>2</v>
      </c>
      <c r="F144" s="4">
        <v>78.118297279946106</v>
      </c>
      <c r="G144" s="2">
        <v>-0.56999999999999995</v>
      </c>
      <c r="H144" s="2">
        <v>1.79</v>
      </c>
    </row>
    <row r="145" spans="5:8" x14ac:dyDescent="0.3">
      <c r="E145" s="2">
        <v>2</v>
      </c>
      <c r="F145" s="4">
        <v>79.184445180874491</v>
      </c>
      <c r="G145" s="2">
        <v>-0.57999999999999996</v>
      </c>
      <c r="H145" s="2">
        <v>1.79</v>
      </c>
    </row>
    <row r="146" spans="5:8" x14ac:dyDescent="0.3">
      <c r="E146" s="2">
        <v>2</v>
      </c>
      <c r="F146" s="4">
        <v>80.279742579659299</v>
      </c>
      <c r="G146" s="2">
        <v>-0.64</v>
      </c>
      <c r="H146" s="2">
        <v>1.79</v>
      </c>
    </row>
    <row r="147" spans="5:8" x14ac:dyDescent="0.3">
      <c r="E147" s="2">
        <v>2</v>
      </c>
      <c r="F147" s="4">
        <v>81.485037617863313</v>
      </c>
      <c r="G147" s="2">
        <v>-1.04</v>
      </c>
      <c r="H147" s="2">
        <v>1.79</v>
      </c>
    </row>
    <row r="148" spans="5:8" x14ac:dyDescent="0.3">
      <c r="E148" s="2">
        <v>2</v>
      </c>
      <c r="F148" s="4">
        <v>82.712690413910238</v>
      </c>
      <c r="G148" s="2">
        <v>-1.3</v>
      </c>
      <c r="H148" s="2">
        <v>1.79</v>
      </c>
    </row>
    <row r="149" spans="5:8" x14ac:dyDescent="0.3">
      <c r="E149" s="2">
        <v>2</v>
      </c>
      <c r="F149" s="4">
        <v>84.007567302472353</v>
      </c>
      <c r="G149" s="2">
        <v>-1.26</v>
      </c>
      <c r="H149" s="2">
        <v>1.79</v>
      </c>
    </row>
    <row r="150" spans="5:8" x14ac:dyDescent="0.3">
      <c r="E150" s="2">
        <v>2</v>
      </c>
      <c r="F150" s="4">
        <v>85.354394276847373</v>
      </c>
      <c r="G150" s="2">
        <v>-0.97</v>
      </c>
      <c r="H150" s="2">
        <v>1.79</v>
      </c>
    </row>
    <row r="151" spans="5:8" x14ac:dyDescent="0.3">
      <c r="E151" s="2">
        <v>2</v>
      </c>
      <c r="F151" s="4">
        <v>86.70387769240466</v>
      </c>
      <c r="G151" s="2">
        <v>-0.86</v>
      </c>
      <c r="H151" s="2">
        <v>1.79</v>
      </c>
    </row>
    <row r="152" spans="5:8" x14ac:dyDescent="0.3">
      <c r="E152" s="2">
        <v>2</v>
      </c>
      <c r="F152" s="4">
        <v>88.102161565507174</v>
      </c>
      <c r="G152" s="2">
        <v>-1.03</v>
      </c>
      <c r="H152" s="2">
        <v>1.79</v>
      </c>
    </row>
    <row r="153" spans="5:8" x14ac:dyDescent="0.3">
      <c r="E153" s="2">
        <v>2</v>
      </c>
      <c r="F153" s="4">
        <v>89.637137471918336</v>
      </c>
      <c r="G153" s="2">
        <v>-1.62</v>
      </c>
      <c r="H153" s="2">
        <v>1.79</v>
      </c>
    </row>
    <row r="154" spans="5:8" x14ac:dyDescent="0.3">
      <c r="E154" s="2">
        <v>2</v>
      </c>
      <c r="F154" s="4">
        <v>91.060687096645694</v>
      </c>
      <c r="G154" s="2">
        <v>-1.38</v>
      </c>
      <c r="H154" s="2">
        <v>1.79</v>
      </c>
    </row>
    <row r="155" spans="5:8" x14ac:dyDescent="0.3">
      <c r="E155" s="2">
        <v>2</v>
      </c>
      <c r="F155" s="4">
        <v>92.661901274379716</v>
      </c>
      <c r="G155" s="2">
        <v>-1.1100000000000001</v>
      </c>
      <c r="H155" s="2">
        <v>1.79</v>
      </c>
    </row>
    <row r="156" spans="5:8" x14ac:dyDescent="0.3">
      <c r="E156" s="2">
        <v>2</v>
      </c>
      <c r="F156" s="4">
        <v>94.328467849442276</v>
      </c>
      <c r="G156" s="2">
        <v>-1</v>
      </c>
      <c r="H156" s="2">
        <v>1.79</v>
      </c>
    </row>
    <row r="157" spans="5:8" x14ac:dyDescent="0.3">
      <c r="E157" s="2">
        <v>2</v>
      </c>
      <c r="F157" s="4">
        <v>95.921219778348089</v>
      </c>
      <c r="G157" s="2">
        <v>-0.9</v>
      </c>
      <c r="H157" s="2">
        <v>1.79</v>
      </c>
    </row>
    <row r="158" spans="5:8" x14ac:dyDescent="0.3">
      <c r="E158" s="2">
        <v>2</v>
      </c>
      <c r="F158" s="4">
        <v>97.486301329527805</v>
      </c>
      <c r="G158" s="2">
        <v>-1.08</v>
      </c>
      <c r="H158" s="2">
        <v>1.79</v>
      </c>
    </row>
    <row r="159" spans="5:8" x14ac:dyDescent="0.3">
      <c r="E159" s="2">
        <v>2</v>
      </c>
      <c r="F159" s="4">
        <v>98.929954774256288</v>
      </c>
      <c r="G159" s="2">
        <v>-1.19</v>
      </c>
      <c r="H159" s="2">
        <v>1.79</v>
      </c>
    </row>
    <row r="160" spans="5:8" x14ac:dyDescent="0.3">
      <c r="E160" s="2">
        <v>2</v>
      </c>
      <c r="F160" s="4">
        <v>100.29566798039801</v>
      </c>
      <c r="G160" s="2">
        <v>-1.04</v>
      </c>
      <c r="H160" s="2">
        <v>1.79</v>
      </c>
    </row>
    <row r="161" spans="5:8" x14ac:dyDescent="0.3">
      <c r="E161" s="2">
        <v>2</v>
      </c>
      <c r="F161" s="4">
        <v>100.98088923956641</v>
      </c>
      <c r="G161" s="2">
        <v>-0.98</v>
      </c>
      <c r="H161" s="2">
        <v>1.79</v>
      </c>
    </row>
    <row r="162" spans="5:8" x14ac:dyDescent="0.3">
      <c r="E162" s="2">
        <v>2</v>
      </c>
      <c r="F162" s="4">
        <v>111.19638034618343</v>
      </c>
      <c r="G162" s="2">
        <v>0.64900000000000002</v>
      </c>
      <c r="H162" s="2">
        <v>1.79</v>
      </c>
    </row>
    <row r="163" spans="5:8" x14ac:dyDescent="0.3">
      <c r="E163" s="2">
        <v>2</v>
      </c>
      <c r="F163" s="4">
        <v>112.89909966618541</v>
      </c>
      <c r="G163" s="2">
        <v>1.407</v>
      </c>
      <c r="H163" s="2">
        <v>1.79</v>
      </c>
    </row>
    <row r="164" spans="5:8" x14ac:dyDescent="0.3">
      <c r="E164" s="2">
        <v>2</v>
      </c>
      <c r="F164" s="4">
        <v>113.50205419037066</v>
      </c>
      <c r="G164" s="2">
        <v>1.736</v>
      </c>
      <c r="H164" s="2">
        <v>1.79</v>
      </c>
    </row>
    <row r="165" spans="5:8" x14ac:dyDescent="0.3">
      <c r="E165" s="2">
        <v>2</v>
      </c>
      <c r="F165" s="4">
        <v>114.28616457919635</v>
      </c>
      <c r="G165" s="2">
        <v>2.552</v>
      </c>
      <c r="H165" s="2">
        <v>1.79</v>
      </c>
    </row>
    <row r="166" spans="5:8" x14ac:dyDescent="0.3">
      <c r="E166" s="2">
        <v>2</v>
      </c>
      <c r="F166" s="4">
        <v>115.36994110820196</v>
      </c>
      <c r="G166" s="2">
        <v>3.7189999999999999</v>
      </c>
      <c r="H166" s="2">
        <v>1.79</v>
      </c>
    </row>
    <row r="167" spans="5:8" x14ac:dyDescent="0.3">
      <c r="E167" s="2">
        <v>2</v>
      </c>
      <c r="F167" s="4">
        <v>117.25451067682035</v>
      </c>
      <c r="G167" s="2">
        <v>4.2930000000000001</v>
      </c>
      <c r="H167" s="2">
        <v>1.79</v>
      </c>
    </row>
    <row r="168" spans="5:8" x14ac:dyDescent="0.3">
      <c r="E168" s="2">
        <v>2</v>
      </c>
      <c r="F168" s="4">
        <v>122.81996584319755</v>
      </c>
      <c r="G168" s="2">
        <v>4.2990000000000004</v>
      </c>
      <c r="H168" s="2">
        <v>1.79</v>
      </c>
    </row>
    <row r="169" spans="5:8" x14ac:dyDescent="0.3">
      <c r="E169" s="2">
        <v>2</v>
      </c>
      <c r="F169" s="4">
        <v>125.68427097812125</v>
      </c>
      <c r="G169" s="2">
        <v>4.4619999999999997</v>
      </c>
      <c r="H169" s="2">
        <v>1.79</v>
      </c>
    </row>
    <row r="170" spans="5:8" x14ac:dyDescent="0.3">
      <c r="E170" s="2">
        <v>2</v>
      </c>
      <c r="F170" s="4">
        <v>132.18217049110584</v>
      </c>
      <c r="G170" s="2">
        <v>4.4889999999999999</v>
      </c>
      <c r="H170" s="2">
        <v>1.79</v>
      </c>
    </row>
    <row r="171" spans="5:8" x14ac:dyDescent="0.3">
      <c r="E171" s="2">
        <v>2</v>
      </c>
      <c r="F171" s="4">
        <v>137.59420046578032</v>
      </c>
      <c r="G171" s="2">
        <v>4.5359999999999996</v>
      </c>
      <c r="H171" s="2">
        <v>1.79</v>
      </c>
    </row>
    <row r="172" spans="5:8" x14ac:dyDescent="0.3">
      <c r="E172" s="2">
        <v>2</v>
      </c>
      <c r="F172" s="4">
        <v>140.41496751677133</v>
      </c>
      <c r="G172" s="2">
        <v>4.5620000000000003</v>
      </c>
      <c r="H172" s="2">
        <v>1.79</v>
      </c>
    </row>
    <row r="173" spans="5:8" x14ac:dyDescent="0.3">
      <c r="E173" s="2">
        <v>2</v>
      </c>
      <c r="F173" s="4">
        <v>145.82851692921597</v>
      </c>
      <c r="G173" s="2">
        <v>4.5519999999999996</v>
      </c>
      <c r="H173" s="2">
        <v>1.79</v>
      </c>
    </row>
    <row r="174" spans="5:8" x14ac:dyDescent="0.3">
      <c r="F174" s="4"/>
    </row>
    <row r="175" spans="5:8" x14ac:dyDescent="0.3">
      <c r="E175" s="2">
        <v>3</v>
      </c>
      <c r="F175" s="4">
        <v>0</v>
      </c>
      <c r="G175" s="2">
        <v>3.9609999999999999</v>
      </c>
      <c r="H175" s="2">
        <v>1.79</v>
      </c>
    </row>
    <row r="176" spans="5:8" x14ac:dyDescent="0.3">
      <c r="E176" s="2">
        <v>3</v>
      </c>
      <c r="F176" s="4">
        <v>1.2981454906796812</v>
      </c>
      <c r="G176" s="2">
        <v>4.0190000000000001</v>
      </c>
      <c r="H176" s="2">
        <v>1.79</v>
      </c>
    </row>
    <row r="177" spans="5:8" x14ac:dyDescent="0.3">
      <c r="E177" s="2">
        <v>3</v>
      </c>
      <c r="F177" s="4">
        <v>5.8948745583759923</v>
      </c>
      <c r="G177" s="2">
        <v>3.8210000000000002</v>
      </c>
      <c r="H177" s="2">
        <v>1.79</v>
      </c>
    </row>
    <row r="178" spans="5:8" x14ac:dyDescent="0.3">
      <c r="E178" s="2">
        <v>3</v>
      </c>
      <c r="F178" s="4">
        <v>6.9168297051566805</v>
      </c>
      <c r="G178" s="2">
        <v>3.472</v>
      </c>
      <c r="H178" s="2">
        <v>1.79</v>
      </c>
    </row>
    <row r="179" spans="5:8" x14ac:dyDescent="0.3">
      <c r="E179" s="2">
        <v>3</v>
      </c>
      <c r="F179" s="4">
        <v>7.9980393313371678</v>
      </c>
      <c r="G179" s="2">
        <v>2.9710000000000001</v>
      </c>
      <c r="H179" s="2">
        <v>1.79</v>
      </c>
    </row>
    <row r="180" spans="5:8" x14ac:dyDescent="0.3">
      <c r="E180" s="2">
        <v>3</v>
      </c>
      <c r="F180" s="4">
        <v>8.9712215772864514</v>
      </c>
      <c r="G180" s="2">
        <v>2.6680000000000001</v>
      </c>
      <c r="H180" s="2">
        <v>1.79</v>
      </c>
    </row>
    <row r="181" spans="5:8" x14ac:dyDescent="0.3">
      <c r="E181" s="2">
        <v>3</v>
      </c>
      <c r="F181" s="4">
        <v>9.9896717263674901</v>
      </c>
      <c r="G181" s="2">
        <v>2.3149999999999999</v>
      </c>
      <c r="H181" s="2">
        <v>1.79</v>
      </c>
    </row>
    <row r="182" spans="5:8" x14ac:dyDescent="0.3">
      <c r="E182" s="2">
        <v>3</v>
      </c>
      <c r="F182" s="4">
        <v>10.651030545359914</v>
      </c>
      <c r="G182" s="2">
        <v>1.8759999999999999</v>
      </c>
      <c r="H182" s="2">
        <v>1.79</v>
      </c>
    </row>
    <row r="183" spans="5:8" x14ac:dyDescent="0.3">
      <c r="E183" s="2">
        <v>3</v>
      </c>
      <c r="F183" s="4">
        <v>11.174693439957357</v>
      </c>
      <c r="G183" s="2">
        <v>1.4770000000000001</v>
      </c>
      <c r="H183" s="2">
        <v>1.79</v>
      </c>
    </row>
    <row r="184" spans="5:8" x14ac:dyDescent="0.3">
      <c r="E184" s="2">
        <v>3</v>
      </c>
      <c r="F184" s="4">
        <v>12.717199231010584</v>
      </c>
      <c r="G184" s="2">
        <v>0.45400000000000001</v>
      </c>
      <c r="H184" s="2">
        <v>1.79</v>
      </c>
    </row>
    <row r="185" spans="5:8" x14ac:dyDescent="0.3">
      <c r="E185" s="2">
        <v>3</v>
      </c>
      <c r="F185" s="4">
        <v>15.009936721009174</v>
      </c>
      <c r="G185" s="2">
        <v>-0.43</v>
      </c>
      <c r="H185" s="2">
        <v>1.79</v>
      </c>
    </row>
    <row r="186" spans="5:8" x14ac:dyDescent="0.3">
      <c r="E186" s="2">
        <v>3</v>
      </c>
      <c r="F186" s="4">
        <v>15.5479000166528</v>
      </c>
      <c r="G186" s="2">
        <v>-0.54</v>
      </c>
      <c r="H186" s="2">
        <v>1.79</v>
      </c>
    </row>
    <row r="187" spans="5:8" x14ac:dyDescent="0.3">
      <c r="E187" s="2">
        <v>3</v>
      </c>
      <c r="F187" s="4">
        <v>16.133152502236758</v>
      </c>
      <c r="G187" s="2">
        <v>-0.75</v>
      </c>
      <c r="H187" s="2">
        <v>1.79</v>
      </c>
    </row>
    <row r="188" spans="5:8" x14ac:dyDescent="0.3">
      <c r="E188" s="2">
        <v>3</v>
      </c>
      <c r="F188" s="4">
        <v>16.575196691605388</v>
      </c>
      <c r="G188" s="2">
        <v>-0.97</v>
      </c>
      <c r="H188" s="2">
        <v>1.79</v>
      </c>
    </row>
    <row r="189" spans="5:8" x14ac:dyDescent="0.3">
      <c r="E189" s="2">
        <v>3</v>
      </c>
      <c r="F189" s="4">
        <v>17.362118104780333</v>
      </c>
      <c r="G189" s="2">
        <v>-1.26</v>
      </c>
      <c r="H189" s="2">
        <v>1.79</v>
      </c>
    </row>
    <row r="190" spans="5:8" x14ac:dyDescent="0.3">
      <c r="E190" s="2">
        <v>3</v>
      </c>
      <c r="F190" s="4">
        <v>18.318692687840127</v>
      </c>
      <c r="G190" s="2">
        <v>-1.58</v>
      </c>
      <c r="H190" s="2">
        <v>1.79</v>
      </c>
    </row>
    <row r="191" spans="5:8" x14ac:dyDescent="0.3">
      <c r="E191" s="2">
        <v>3</v>
      </c>
      <c r="F191" s="4">
        <v>19.583970094340554</v>
      </c>
      <c r="G191" s="2">
        <v>-2.31</v>
      </c>
      <c r="H191" s="2">
        <v>1.79</v>
      </c>
    </row>
    <row r="192" spans="5:8" x14ac:dyDescent="0.3">
      <c r="E192" s="2">
        <v>3</v>
      </c>
      <c r="F192" s="4">
        <v>20.934492826671299</v>
      </c>
      <c r="G192" s="2">
        <v>-2.91</v>
      </c>
      <c r="H192" s="2">
        <v>1.79</v>
      </c>
    </row>
    <row r="193" spans="5:8" x14ac:dyDescent="0.3">
      <c r="E193" s="2">
        <v>3</v>
      </c>
      <c r="F193" s="4">
        <v>22.364511770467054</v>
      </c>
      <c r="G193" s="2">
        <v>-3.21</v>
      </c>
      <c r="H193" s="2">
        <v>1.79</v>
      </c>
    </row>
    <row r="194" spans="5:8" x14ac:dyDescent="0.3">
      <c r="E194" s="2">
        <v>3</v>
      </c>
      <c r="F194" s="4">
        <v>23.802073654647391</v>
      </c>
      <c r="G194" s="2">
        <v>-3.41</v>
      </c>
      <c r="H194" s="2">
        <v>1.79</v>
      </c>
    </row>
    <row r="195" spans="5:8" x14ac:dyDescent="0.3">
      <c r="E195" s="2">
        <v>3</v>
      </c>
      <c r="F195" s="4">
        <v>26.084292440208685</v>
      </c>
      <c r="G195" s="2">
        <v>-3.44</v>
      </c>
      <c r="H195" s="2">
        <v>1.79</v>
      </c>
    </row>
    <row r="196" spans="5:8" x14ac:dyDescent="0.3">
      <c r="E196" s="2">
        <v>3</v>
      </c>
      <c r="F196" s="4">
        <v>27.271055970754524</v>
      </c>
      <c r="G196" s="2">
        <v>-3.33</v>
      </c>
      <c r="H196" s="2">
        <v>1.79</v>
      </c>
    </row>
    <row r="197" spans="5:8" x14ac:dyDescent="0.3">
      <c r="E197" s="2">
        <v>3</v>
      </c>
      <c r="F197" s="4">
        <v>28.949276314850568</v>
      </c>
      <c r="G197" s="2">
        <v>-3.1</v>
      </c>
      <c r="H197" s="2">
        <v>1.79</v>
      </c>
    </row>
    <row r="198" spans="5:8" x14ac:dyDescent="0.3">
      <c r="E198" s="2">
        <v>3</v>
      </c>
      <c r="F198" s="4">
        <v>30.732550115996961</v>
      </c>
      <c r="G198" s="2">
        <v>-2.9</v>
      </c>
      <c r="H198" s="2">
        <v>1.79</v>
      </c>
    </row>
    <row r="199" spans="5:8" x14ac:dyDescent="0.3">
      <c r="E199" s="2">
        <v>3</v>
      </c>
      <c r="F199" s="4">
        <v>32.501384252699204</v>
      </c>
      <c r="G199" s="2">
        <v>-2.84</v>
      </c>
      <c r="H199" s="2">
        <v>1.79</v>
      </c>
    </row>
    <row r="200" spans="5:8" x14ac:dyDescent="0.3">
      <c r="E200" s="2">
        <v>3</v>
      </c>
      <c r="F200" s="4">
        <v>34.135641205079303</v>
      </c>
      <c r="G200" s="2">
        <v>-2.8</v>
      </c>
      <c r="H200" s="2">
        <v>1.79</v>
      </c>
    </row>
    <row r="201" spans="5:8" x14ac:dyDescent="0.3">
      <c r="E201" s="2">
        <v>3</v>
      </c>
      <c r="F201" s="4">
        <v>35.804981595549485</v>
      </c>
      <c r="G201" s="2">
        <v>-2.76</v>
      </c>
      <c r="H201" s="2">
        <v>1.79</v>
      </c>
    </row>
    <row r="202" spans="5:8" x14ac:dyDescent="0.3">
      <c r="E202" s="2">
        <v>3</v>
      </c>
      <c r="F202" s="4">
        <v>37.661993184635932</v>
      </c>
      <c r="G202" s="2">
        <v>-2.4300000000000002</v>
      </c>
      <c r="H202" s="2">
        <v>1.79</v>
      </c>
    </row>
    <row r="203" spans="5:8" x14ac:dyDescent="0.3">
      <c r="E203" s="2">
        <v>3</v>
      </c>
      <c r="F203" s="4">
        <v>39.327115509448475</v>
      </c>
      <c r="G203" s="2">
        <v>-2.5</v>
      </c>
      <c r="H203" s="2">
        <v>1.79</v>
      </c>
    </row>
    <row r="204" spans="5:8" x14ac:dyDescent="0.3">
      <c r="E204" s="2">
        <v>3</v>
      </c>
      <c r="F204" s="4">
        <v>41.29333919822313</v>
      </c>
      <c r="G204" s="2">
        <v>-2.7</v>
      </c>
      <c r="H204" s="2">
        <v>1.79</v>
      </c>
    </row>
    <row r="205" spans="5:8" x14ac:dyDescent="0.3">
      <c r="E205" s="2">
        <v>3</v>
      </c>
      <c r="F205" s="4">
        <v>42.98798708982978</v>
      </c>
      <c r="G205" s="2">
        <v>-2.7</v>
      </c>
      <c r="H205" s="2">
        <v>1.79</v>
      </c>
    </row>
    <row r="206" spans="5:8" x14ac:dyDescent="0.3">
      <c r="E206" s="2">
        <v>3</v>
      </c>
      <c r="F206" s="4">
        <v>44.686848404708861</v>
      </c>
      <c r="G206" s="2">
        <v>-2.95</v>
      </c>
      <c r="H206" s="2">
        <v>1.79</v>
      </c>
    </row>
    <row r="207" spans="5:8" x14ac:dyDescent="0.3">
      <c r="E207" s="2">
        <v>3</v>
      </c>
      <c r="F207" s="4">
        <v>46.238233215533256</v>
      </c>
      <c r="G207" s="2">
        <v>-3.45</v>
      </c>
      <c r="H207" s="2">
        <v>1.79</v>
      </c>
    </row>
    <row r="208" spans="5:8" x14ac:dyDescent="0.3">
      <c r="E208" s="2">
        <v>3</v>
      </c>
      <c r="F208" s="4">
        <v>47.703226030414918</v>
      </c>
      <c r="G208" s="2">
        <v>-3.18</v>
      </c>
      <c r="H208" s="2">
        <v>1.79</v>
      </c>
    </row>
    <row r="209" spans="5:8" x14ac:dyDescent="0.3">
      <c r="E209" s="2">
        <v>3</v>
      </c>
      <c r="F209" s="4">
        <v>49.296142543369591</v>
      </c>
      <c r="G209" s="2">
        <v>-3.4</v>
      </c>
      <c r="H209" s="2">
        <v>1.79</v>
      </c>
    </row>
    <row r="210" spans="5:8" x14ac:dyDescent="0.3">
      <c r="E210" s="2">
        <v>3</v>
      </c>
      <c r="F210" s="4">
        <v>51.225894742276331</v>
      </c>
      <c r="G210" s="2">
        <v>-3.35</v>
      </c>
      <c r="H210" s="2">
        <v>1.79</v>
      </c>
    </row>
    <row r="211" spans="5:8" x14ac:dyDescent="0.3">
      <c r="E211" s="2">
        <v>3</v>
      </c>
      <c r="F211" s="4">
        <v>53.116539489125245</v>
      </c>
      <c r="G211" s="2">
        <v>-3.58</v>
      </c>
      <c r="H211" s="2">
        <v>1.79</v>
      </c>
    </row>
    <row r="212" spans="5:8" x14ac:dyDescent="0.3">
      <c r="E212" s="2">
        <v>3</v>
      </c>
      <c r="F212" s="4">
        <v>55.008719931797735</v>
      </c>
      <c r="G212" s="2">
        <v>-3.98</v>
      </c>
      <c r="H212" s="2">
        <v>1.79</v>
      </c>
    </row>
    <row r="213" spans="5:8" x14ac:dyDescent="0.3">
      <c r="E213" s="2">
        <v>3</v>
      </c>
      <c r="F213" s="4">
        <v>56.808950508031131</v>
      </c>
      <c r="G213" s="2">
        <v>-4.16</v>
      </c>
      <c r="H213" s="2">
        <v>1.79</v>
      </c>
    </row>
    <row r="214" spans="5:8" x14ac:dyDescent="0.3">
      <c r="E214" s="2">
        <v>3</v>
      </c>
      <c r="F214" s="4">
        <v>58.568537930625148</v>
      </c>
      <c r="G214" s="2">
        <v>-4.24</v>
      </c>
      <c r="H214" s="2">
        <v>1.79</v>
      </c>
    </row>
    <row r="215" spans="5:8" x14ac:dyDescent="0.3">
      <c r="E215" s="2">
        <v>3</v>
      </c>
      <c r="F215" s="4">
        <v>60.272598721164947</v>
      </c>
      <c r="G215" s="2">
        <v>-4.92</v>
      </c>
      <c r="H215" s="2">
        <v>1.79</v>
      </c>
    </row>
    <row r="216" spans="5:8" x14ac:dyDescent="0.3">
      <c r="E216" s="2">
        <v>3</v>
      </c>
      <c r="F216" s="4">
        <v>61.996657972897793</v>
      </c>
      <c r="G216" s="2">
        <v>-5.01</v>
      </c>
      <c r="H216" s="2">
        <v>1.79</v>
      </c>
    </row>
    <row r="217" spans="5:8" x14ac:dyDescent="0.3">
      <c r="E217" s="2">
        <v>3</v>
      </c>
      <c r="F217" s="4">
        <v>63.786414398302391</v>
      </c>
      <c r="G217" s="2">
        <v>-5.15</v>
      </c>
      <c r="H217" s="2">
        <v>1.79</v>
      </c>
    </row>
    <row r="218" spans="5:8" x14ac:dyDescent="0.3">
      <c r="E218" s="2">
        <v>3</v>
      </c>
      <c r="F218" s="4">
        <v>65.346124865698215</v>
      </c>
      <c r="G218" s="2">
        <v>-5.38</v>
      </c>
      <c r="H218" s="2">
        <v>1.79</v>
      </c>
    </row>
    <row r="219" spans="5:8" x14ac:dyDescent="0.3">
      <c r="E219" s="2">
        <v>3</v>
      </c>
      <c r="F219" s="4">
        <v>67.044881268022706</v>
      </c>
      <c r="G219" s="2">
        <v>-5.43</v>
      </c>
      <c r="H219" s="2">
        <v>1.79</v>
      </c>
    </row>
    <row r="220" spans="5:8" x14ac:dyDescent="0.3">
      <c r="E220" s="2">
        <v>3</v>
      </c>
      <c r="F220" s="4">
        <v>68.714556835351601</v>
      </c>
      <c r="G220" s="2">
        <v>-5.19</v>
      </c>
      <c r="H220" s="2">
        <v>1.79</v>
      </c>
    </row>
    <row r="221" spans="5:8" x14ac:dyDescent="0.3">
      <c r="E221" s="2">
        <v>3</v>
      </c>
      <c r="F221" s="4">
        <v>70.365630368405533</v>
      </c>
      <c r="G221" s="2">
        <v>-4.6100000000000003</v>
      </c>
      <c r="H221" s="2">
        <v>1.79</v>
      </c>
    </row>
    <row r="222" spans="5:8" x14ac:dyDescent="0.3">
      <c r="E222" s="2">
        <v>3</v>
      </c>
      <c r="F222" s="4">
        <v>71.96966447201757</v>
      </c>
      <c r="G222" s="2">
        <v>-4.17</v>
      </c>
      <c r="H222" s="2">
        <v>1.79</v>
      </c>
    </row>
    <row r="223" spans="5:8" x14ac:dyDescent="0.3">
      <c r="E223" s="2">
        <v>3</v>
      </c>
      <c r="F223" s="4">
        <v>73.611909113430841</v>
      </c>
      <c r="G223" s="2">
        <v>-3.76</v>
      </c>
      <c r="H223" s="2">
        <v>1.79</v>
      </c>
    </row>
    <row r="224" spans="5:8" x14ac:dyDescent="0.3">
      <c r="E224" s="2">
        <v>3</v>
      </c>
      <c r="F224" s="4">
        <v>75.205776388718192</v>
      </c>
      <c r="G224" s="2">
        <v>-3.31</v>
      </c>
      <c r="H224" s="2">
        <v>1.79</v>
      </c>
    </row>
    <row r="225" spans="5:8" x14ac:dyDescent="0.3">
      <c r="E225" s="2">
        <v>3</v>
      </c>
      <c r="F225" s="4">
        <v>76.51675157952296</v>
      </c>
      <c r="G225" s="2">
        <v>-3.06</v>
      </c>
      <c r="H225" s="2">
        <v>1.79</v>
      </c>
    </row>
    <row r="226" spans="5:8" x14ac:dyDescent="0.3">
      <c r="E226" s="2">
        <v>3</v>
      </c>
      <c r="F226" s="4">
        <v>77.834178759670451</v>
      </c>
      <c r="G226" s="2">
        <v>-2.72</v>
      </c>
      <c r="H226" s="2">
        <v>1.79</v>
      </c>
    </row>
    <row r="227" spans="5:8" x14ac:dyDescent="0.3">
      <c r="E227" s="2">
        <v>3</v>
      </c>
      <c r="F227" s="4">
        <v>79.061889054070434</v>
      </c>
      <c r="G227" s="2">
        <v>-2.64</v>
      </c>
      <c r="H227" s="2">
        <v>1.79</v>
      </c>
    </row>
    <row r="228" spans="5:8" x14ac:dyDescent="0.3">
      <c r="E228" s="2">
        <v>3</v>
      </c>
      <c r="F228" s="4">
        <v>80.31227926430536</v>
      </c>
      <c r="G228" s="2">
        <v>-2.66</v>
      </c>
      <c r="H228" s="2">
        <v>1.79</v>
      </c>
    </row>
    <row r="229" spans="5:8" x14ac:dyDescent="0.3">
      <c r="E229" s="2">
        <v>3</v>
      </c>
      <c r="F229" s="4">
        <v>81.227373201516954</v>
      </c>
      <c r="G229" s="2">
        <v>-2.35</v>
      </c>
      <c r="H229" s="2">
        <v>1.79</v>
      </c>
    </row>
    <row r="230" spans="5:8" x14ac:dyDescent="0.3">
      <c r="E230" s="2">
        <v>3</v>
      </c>
      <c r="F230" s="4">
        <v>81.936194839487385</v>
      </c>
      <c r="G230" s="2">
        <v>-2</v>
      </c>
      <c r="H230" s="2">
        <v>1.79</v>
      </c>
    </row>
    <row r="231" spans="5:8" x14ac:dyDescent="0.3">
      <c r="E231" s="2">
        <v>3</v>
      </c>
      <c r="F231" s="4">
        <v>82.777356017350371</v>
      </c>
      <c r="G231" s="2">
        <v>-2.4</v>
      </c>
      <c r="H231" s="2">
        <v>1.79</v>
      </c>
    </row>
    <row r="232" spans="5:8" x14ac:dyDescent="0.3">
      <c r="E232" s="2">
        <v>3</v>
      </c>
      <c r="F232" s="4">
        <v>83.530141038666102</v>
      </c>
      <c r="G232" s="2">
        <v>-2.09</v>
      </c>
      <c r="H232" s="2">
        <v>1.79</v>
      </c>
    </row>
    <row r="233" spans="5:8" x14ac:dyDescent="0.3">
      <c r="E233" s="2">
        <v>3</v>
      </c>
      <c r="F233" s="4">
        <v>84.301528099787134</v>
      </c>
      <c r="G233" s="2">
        <v>-1.61</v>
      </c>
      <c r="H233" s="2">
        <v>1.79</v>
      </c>
    </row>
    <row r="234" spans="5:8" x14ac:dyDescent="0.3">
      <c r="E234" s="2">
        <v>3</v>
      </c>
      <c r="F234" s="4">
        <v>85.929637606744052</v>
      </c>
      <c r="G234" s="2">
        <v>-1.53</v>
      </c>
      <c r="H234" s="2">
        <v>1.79</v>
      </c>
    </row>
    <row r="235" spans="5:8" x14ac:dyDescent="0.3">
      <c r="E235" s="2">
        <v>3</v>
      </c>
      <c r="F235" s="4">
        <v>87.839945634060186</v>
      </c>
      <c r="G235" s="2">
        <v>-1.22</v>
      </c>
      <c r="H235" s="2">
        <v>1.79</v>
      </c>
    </row>
    <row r="236" spans="5:8" x14ac:dyDescent="0.3">
      <c r="E236" s="2">
        <v>3</v>
      </c>
      <c r="F236" s="4">
        <v>88.661249474236016</v>
      </c>
      <c r="G236" s="2">
        <v>-0.98</v>
      </c>
      <c r="H236" s="2">
        <v>1.79</v>
      </c>
    </row>
    <row r="237" spans="5:8" x14ac:dyDescent="0.3">
      <c r="E237" s="2">
        <v>3</v>
      </c>
      <c r="F237" s="4">
        <v>89.431241030133918</v>
      </c>
      <c r="G237" s="2">
        <v>-0.71</v>
      </c>
      <c r="H237" s="2">
        <v>1.79</v>
      </c>
    </row>
    <row r="238" spans="5:8" x14ac:dyDescent="0.3">
      <c r="E238" s="2">
        <v>3</v>
      </c>
      <c r="F238" s="4">
        <v>89.913677690083901</v>
      </c>
      <c r="G238" s="2">
        <v>-0.61</v>
      </c>
      <c r="H238" s="2">
        <v>1.79</v>
      </c>
    </row>
    <row r="239" spans="5:8" x14ac:dyDescent="0.3">
      <c r="E239" s="2">
        <v>3</v>
      </c>
      <c r="F239" s="4">
        <v>97.529342328688998</v>
      </c>
      <c r="G239" s="2">
        <v>0.17100000000000001</v>
      </c>
      <c r="H239" s="2">
        <v>1.79</v>
      </c>
    </row>
    <row r="240" spans="5:8" x14ac:dyDescent="0.3">
      <c r="E240" s="2">
        <v>3</v>
      </c>
      <c r="F240" s="4">
        <v>99.160505604381413</v>
      </c>
      <c r="G240" s="2">
        <v>1.548</v>
      </c>
      <c r="H240" s="2">
        <v>1.79</v>
      </c>
    </row>
    <row r="241" spans="5:8" x14ac:dyDescent="0.3">
      <c r="E241" s="2">
        <v>3</v>
      </c>
      <c r="F241" s="4">
        <v>99.7664204148397</v>
      </c>
      <c r="G241" s="2">
        <v>1.6919999999999999</v>
      </c>
      <c r="H241" s="2">
        <v>1.79</v>
      </c>
    </row>
    <row r="242" spans="5:8" x14ac:dyDescent="0.3">
      <c r="E242" s="2">
        <v>3</v>
      </c>
      <c r="F242" s="4">
        <v>100.84999858556897</v>
      </c>
      <c r="G242" s="2">
        <v>2.254</v>
      </c>
      <c r="H242" s="2">
        <v>1.79</v>
      </c>
    </row>
    <row r="243" spans="5:8" x14ac:dyDescent="0.3">
      <c r="E243" s="2">
        <v>3</v>
      </c>
      <c r="F243" s="4">
        <v>101.91243440851188</v>
      </c>
      <c r="G243" s="2">
        <v>2.5310000000000001</v>
      </c>
      <c r="H243" s="2">
        <v>1.79</v>
      </c>
    </row>
    <row r="244" spans="5:8" x14ac:dyDescent="0.3">
      <c r="E244" s="2">
        <v>3</v>
      </c>
      <c r="F244" s="4">
        <v>103.03964170849001</v>
      </c>
      <c r="G244" s="2">
        <v>3.0779999999999998</v>
      </c>
      <c r="H244" s="2">
        <v>1.79</v>
      </c>
    </row>
    <row r="245" spans="5:8" x14ac:dyDescent="0.3">
      <c r="E245" s="2">
        <v>3</v>
      </c>
      <c r="F245" s="4">
        <v>103.56049038226739</v>
      </c>
      <c r="G245" s="2">
        <v>3.6019999999999999</v>
      </c>
      <c r="H245" s="2">
        <v>1.79</v>
      </c>
    </row>
    <row r="246" spans="5:8" x14ac:dyDescent="0.3">
      <c r="E246" s="2">
        <v>3</v>
      </c>
      <c r="F246" s="4">
        <v>105.82433274612981</v>
      </c>
      <c r="G246" s="2">
        <v>3.7330000000000001</v>
      </c>
      <c r="H246" s="2">
        <v>1.79</v>
      </c>
    </row>
    <row r="247" spans="5:8" x14ac:dyDescent="0.3">
      <c r="E247" s="2">
        <v>3</v>
      </c>
      <c r="F247" s="4">
        <v>107.62502942924888</v>
      </c>
      <c r="G247" s="2">
        <v>3.9079999999999999</v>
      </c>
      <c r="H247" s="2">
        <v>1.79</v>
      </c>
    </row>
    <row r="248" spans="5:8" x14ac:dyDescent="0.3">
      <c r="F248" s="4"/>
    </row>
    <row r="249" spans="5:8" x14ac:dyDescent="0.3">
      <c r="E249" s="2">
        <v>4</v>
      </c>
      <c r="F249" s="4">
        <v>0</v>
      </c>
      <c r="G249" s="2">
        <v>3.4180000000000001</v>
      </c>
      <c r="H249" s="2">
        <v>1.79</v>
      </c>
    </row>
    <row r="250" spans="5:8" x14ac:dyDescent="0.3">
      <c r="E250" s="2">
        <v>4</v>
      </c>
      <c r="F250" s="4">
        <v>3.3237466316019533</v>
      </c>
      <c r="G250" s="2">
        <v>3.4470000000000001</v>
      </c>
      <c r="H250" s="2">
        <v>1.79</v>
      </c>
    </row>
    <row r="251" spans="5:8" x14ac:dyDescent="0.3">
      <c r="E251" s="2">
        <v>4</v>
      </c>
      <c r="F251" s="4">
        <v>7.7076661428075939</v>
      </c>
      <c r="G251" s="2">
        <v>3.3570000000000002</v>
      </c>
      <c r="H251" s="2">
        <v>1.79</v>
      </c>
    </row>
    <row r="252" spans="5:8" x14ac:dyDescent="0.3">
      <c r="E252" s="2">
        <v>4</v>
      </c>
      <c r="F252" s="4">
        <v>13.595472112347775</v>
      </c>
      <c r="G252" s="2">
        <v>3.2450000000000001</v>
      </c>
      <c r="H252" s="2">
        <v>1.79</v>
      </c>
    </row>
    <row r="253" spans="5:8" x14ac:dyDescent="0.3">
      <c r="E253" s="2">
        <v>4</v>
      </c>
      <c r="F253" s="4">
        <v>17.449789603196319</v>
      </c>
      <c r="G253" s="2">
        <v>3.024</v>
      </c>
      <c r="H253" s="2">
        <v>1.79</v>
      </c>
    </row>
    <row r="254" spans="5:8" x14ac:dyDescent="0.3">
      <c r="E254" s="2">
        <v>4</v>
      </c>
      <c r="F254" s="4">
        <v>22.726999085211727</v>
      </c>
      <c r="G254" s="2">
        <v>2.9049999999999998</v>
      </c>
      <c r="H254" s="2">
        <v>1.79</v>
      </c>
    </row>
    <row r="255" spans="5:8" x14ac:dyDescent="0.3">
      <c r="E255" s="2">
        <v>4</v>
      </c>
      <c r="F255" s="4">
        <v>25.587680306130533</v>
      </c>
      <c r="G255" s="2">
        <v>2.6720000000000002</v>
      </c>
      <c r="H255" s="2">
        <v>1.79</v>
      </c>
    </row>
    <row r="256" spans="5:8" x14ac:dyDescent="0.3">
      <c r="E256" s="2">
        <v>4</v>
      </c>
      <c r="F256" s="4">
        <v>27.827768740959321</v>
      </c>
      <c r="G256" s="2">
        <v>2.4159999999999999</v>
      </c>
      <c r="H256" s="2">
        <v>1.79</v>
      </c>
    </row>
    <row r="257" spans="5:8" x14ac:dyDescent="0.3">
      <c r="E257" s="2">
        <v>4</v>
      </c>
      <c r="F257" s="4">
        <v>29.395300116267194</v>
      </c>
      <c r="G257" s="2">
        <v>2.258</v>
      </c>
      <c r="H257" s="2">
        <v>1.79</v>
      </c>
    </row>
    <row r="258" spans="5:8" x14ac:dyDescent="0.3">
      <c r="E258" s="2">
        <v>4</v>
      </c>
      <c r="F258" s="4">
        <v>30.331112444330145</v>
      </c>
      <c r="G258" s="2">
        <v>1.847</v>
      </c>
      <c r="H258" s="2">
        <v>1.79</v>
      </c>
    </row>
    <row r="259" spans="5:8" x14ac:dyDescent="0.3">
      <c r="E259" s="2">
        <v>4</v>
      </c>
      <c r="F259" s="4">
        <v>30.979579989327526</v>
      </c>
      <c r="G259" s="2">
        <v>1.4830000000000001</v>
      </c>
      <c r="H259" s="2">
        <v>1.79</v>
      </c>
    </row>
    <row r="260" spans="5:8" x14ac:dyDescent="0.3">
      <c r="E260" s="2">
        <v>4</v>
      </c>
      <c r="F260" s="4">
        <v>32.800542563814965</v>
      </c>
      <c r="G260" s="2">
        <v>0.25</v>
      </c>
      <c r="H260" s="2">
        <v>1.79</v>
      </c>
    </row>
    <row r="261" spans="5:8" x14ac:dyDescent="0.3">
      <c r="E261" s="2">
        <v>4</v>
      </c>
      <c r="F261" s="4">
        <v>34.470993383850903</v>
      </c>
      <c r="G261" s="2">
        <v>0.06</v>
      </c>
      <c r="H261" s="2">
        <v>1.79</v>
      </c>
    </row>
    <row r="262" spans="5:8" x14ac:dyDescent="0.3">
      <c r="E262" s="2">
        <v>4</v>
      </c>
      <c r="F262" s="4">
        <v>34.534064331685002</v>
      </c>
      <c r="G262" s="2">
        <v>0.05</v>
      </c>
      <c r="H262" s="2">
        <v>1.79</v>
      </c>
    </row>
    <row r="263" spans="5:8" x14ac:dyDescent="0.3">
      <c r="E263" s="2">
        <v>4</v>
      </c>
      <c r="F263" s="4">
        <v>34.584773574775248</v>
      </c>
      <c r="G263" s="2">
        <v>0.1</v>
      </c>
      <c r="H263" s="2">
        <v>1.79</v>
      </c>
    </row>
    <row r="264" spans="5:8" x14ac:dyDescent="0.3">
      <c r="E264" s="2">
        <v>4</v>
      </c>
      <c r="F264" s="4">
        <v>35.711382882756482</v>
      </c>
      <c r="G264" s="2">
        <v>0</v>
      </c>
      <c r="H264" s="2">
        <v>1.79</v>
      </c>
    </row>
    <row r="265" spans="5:8" x14ac:dyDescent="0.3">
      <c r="E265" s="2">
        <v>4</v>
      </c>
      <c r="F265" s="4">
        <v>36.983974597675086</v>
      </c>
      <c r="G265" s="2">
        <v>-0.23</v>
      </c>
      <c r="H265" s="2">
        <v>1.79</v>
      </c>
    </row>
    <row r="266" spans="5:8" x14ac:dyDescent="0.3">
      <c r="E266" s="2">
        <v>4</v>
      </c>
      <c r="F266" s="4">
        <v>38.767271202773266</v>
      </c>
      <c r="G266" s="2">
        <v>-0.45</v>
      </c>
      <c r="H266" s="2">
        <v>1.79</v>
      </c>
    </row>
    <row r="267" spans="5:8" x14ac:dyDescent="0.3">
      <c r="E267" s="2">
        <v>4</v>
      </c>
      <c r="F267" s="4">
        <v>40.815112052043609</v>
      </c>
      <c r="G267" s="2">
        <v>-0.67</v>
      </c>
      <c r="H267" s="2">
        <v>1.79</v>
      </c>
    </row>
    <row r="268" spans="5:8" x14ac:dyDescent="0.3">
      <c r="E268" s="2">
        <v>4</v>
      </c>
      <c r="F268" s="4">
        <v>42.901300970003732</v>
      </c>
      <c r="G268" s="2">
        <v>-0.91</v>
      </c>
      <c r="H268" s="2">
        <v>1.79</v>
      </c>
    </row>
    <row r="269" spans="5:8" x14ac:dyDescent="0.3">
      <c r="E269" s="2">
        <v>4</v>
      </c>
      <c r="F269" s="4">
        <v>44.891023710388872</v>
      </c>
      <c r="G269" s="2">
        <v>-1.0900000000000001</v>
      </c>
      <c r="H269" s="2">
        <v>1.79</v>
      </c>
    </row>
    <row r="270" spans="5:8" x14ac:dyDescent="0.3">
      <c r="E270" s="2">
        <v>4</v>
      </c>
      <c r="F270" s="4">
        <v>46.841089807815891</v>
      </c>
      <c r="G270" s="2">
        <v>-1.25</v>
      </c>
      <c r="H270" s="2">
        <v>1.79</v>
      </c>
    </row>
    <row r="271" spans="5:8" x14ac:dyDescent="0.3">
      <c r="E271" s="2">
        <v>4</v>
      </c>
      <c r="F271" s="4">
        <v>48.572298642960483</v>
      </c>
      <c r="G271" s="2">
        <v>-1.4</v>
      </c>
      <c r="H271" s="2">
        <v>1.79</v>
      </c>
    </row>
    <row r="272" spans="5:8" x14ac:dyDescent="0.3">
      <c r="E272" s="2">
        <v>4</v>
      </c>
      <c r="F272" s="4">
        <v>50.464260959733842</v>
      </c>
      <c r="G272" s="2">
        <v>-1.57</v>
      </c>
      <c r="H272" s="2">
        <v>1.79</v>
      </c>
    </row>
    <row r="273" spans="5:8" x14ac:dyDescent="0.3">
      <c r="E273" s="2">
        <v>4</v>
      </c>
      <c r="F273" s="4">
        <v>52.178187056558151</v>
      </c>
      <c r="G273" s="2">
        <v>-1.76</v>
      </c>
      <c r="H273" s="2">
        <v>1.79</v>
      </c>
    </row>
    <row r="274" spans="5:8" x14ac:dyDescent="0.3">
      <c r="E274" s="2">
        <v>4</v>
      </c>
      <c r="F274" s="4">
        <v>53.905752167131112</v>
      </c>
      <c r="G274" s="2">
        <v>-1.86</v>
      </c>
      <c r="H274" s="2">
        <v>1.79</v>
      </c>
    </row>
    <row r="275" spans="5:8" x14ac:dyDescent="0.3">
      <c r="E275" s="2">
        <v>4</v>
      </c>
      <c r="F275" s="4">
        <v>55.614818172318223</v>
      </c>
      <c r="G275" s="2">
        <v>-1.99</v>
      </c>
      <c r="H275" s="2">
        <v>1.79</v>
      </c>
    </row>
    <row r="276" spans="5:8" x14ac:dyDescent="0.3">
      <c r="E276" s="2">
        <v>4</v>
      </c>
      <c r="F276" s="4">
        <v>57.421566721226313</v>
      </c>
      <c r="G276" s="2">
        <v>-2.11</v>
      </c>
      <c r="H276" s="2">
        <v>1.79</v>
      </c>
    </row>
    <row r="277" spans="5:8" x14ac:dyDescent="0.3">
      <c r="E277" s="2">
        <v>4</v>
      </c>
      <c r="F277" s="4">
        <v>59.165267110726788</v>
      </c>
      <c r="G277" s="2">
        <v>-2.35</v>
      </c>
      <c r="H277" s="2">
        <v>1.79</v>
      </c>
    </row>
    <row r="278" spans="5:8" x14ac:dyDescent="0.3">
      <c r="E278" s="2">
        <v>4</v>
      </c>
      <c r="F278" s="4">
        <v>60.9361940801491</v>
      </c>
      <c r="G278" s="2">
        <v>-2.7</v>
      </c>
      <c r="H278" s="2">
        <v>1.79</v>
      </c>
    </row>
    <row r="279" spans="5:8" x14ac:dyDescent="0.3">
      <c r="E279" s="2">
        <v>4</v>
      </c>
      <c r="F279" s="4">
        <v>62.634207496050003</v>
      </c>
      <c r="G279" s="2">
        <v>-3.05</v>
      </c>
      <c r="H279" s="2">
        <v>1.79</v>
      </c>
    </row>
    <row r="280" spans="5:8" x14ac:dyDescent="0.3">
      <c r="E280" s="2">
        <v>4</v>
      </c>
      <c r="F280" s="4">
        <v>64.447232275590181</v>
      </c>
      <c r="G280" s="2">
        <v>-3.75</v>
      </c>
      <c r="H280" s="2">
        <v>1.79</v>
      </c>
    </row>
    <row r="281" spans="5:8" x14ac:dyDescent="0.3">
      <c r="E281" s="2">
        <v>4</v>
      </c>
      <c r="F281" s="4">
        <v>66.163814745866603</v>
      </c>
      <c r="G281" s="2">
        <v>-4.58</v>
      </c>
      <c r="H281" s="2">
        <v>1.79</v>
      </c>
    </row>
    <row r="282" spans="5:8" x14ac:dyDescent="0.3">
      <c r="E282" s="2">
        <v>4</v>
      </c>
      <c r="F282" s="4">
        <v>67.877978283931014</v>
      </c>
      <c r="G282" s="2">
        <v>-5.0599999999999996</v>
      </c>
      <c r="H282" s="2">
        <v>1.79</v>
      </c>
    </row>
    <row r="283" spans="5:8" x14ac:dyDescent="0.3">
      <c r="E283" s="2">
        <v>4</v>
      </c>
      <c r="F283" s="4">
        <v>69.630489384526697</v>
      </c>
      <c r="G283" s="2">
        <v>-5.49</v>
      </c>
      <c r="H283" s="2">
        <v>1.79</v>
      </c>
    </row>
    <row r="284" spans="5:8" x14ac:dyDescent="0.3">
      <c r="E284" s="2">
        <v>4</v>
      </c>
      <c r="F284" s="4">
        <v>71.331089727998943</v>
      </c>
      <c r="G284" s="2">
        <v>-5.69</v>
      </c>
      <c r="H284" s="2">
        <v>1.79</v>
      </c>
    </row>
    <row r="285" spans="5:8" x14ac:dyDescent="0.3">
      <c r="E285" s="2">
        <v>4</v>
      </c>
      <c r="F285" s="4">
        <v>72.858536738764641</v>
      </c>
      <c r="G285" s="2">
        <v>-5.8</v>
      </c>
      <c r="H285" s="2">
        <v>1.79</v>
      </c>
    </row>
    <row r="286" spans="5:8" x14ac:dyDescent="0.3">
      <c r="E286" s="2">
        <v>4</v>
      </c>
      <c r="F286" s="4">
        <v>74.252471193980668</v>
      </c>
      <c r="G286" s="2">
        <v>-6.12</v>
      </c>
      <c r="H286" s="2">
        <v>1.79</v>
      </c>
    </row>
    <row r="287" spans="5:8" x14ac:dyDescent="0.3">
      <c r="E287" s="2">
        <v>4</v>
      </c>
      <c r="F287" s="4">
        <v>75.656255663176225</v>
      </c>
      <c r="G287" s="2">
        <v>-6.23</v>
      </c>
      <c r="H287" s="2">
        <v>1.79</v>
      </c>
    </row>
    <row r="288" spans="5:8" x14ac:dyDescent="0.3">
      <c r="E288" s="2">
        <v>4</v>
      </c>
      <c r="F288" s="4">
        <v>76.962334834044597</v>
      </c>
      <c r="G288" s="2">
        <v>-6.12</v>
      </c>
      <c r="H288" s="2">
        <v>1.79</v>
      </c>
    </row>
    <row r="289" spans="5:8" x14ac:dyDescent="0.3">
      <c r="E289" s="2">
        <v>4</v>
      </c>
      <c r="F289" s="4">
        <v>78.288184019417386</v>
      </c>
      <c r="G289" s="2">
        <v>-6.39</v>
      </c>
      <c r="H289" s="2">
        <v>1.79</v>
      </c>
    </row>
    <row r="290" spans="5:8" x14ac:dyDescent="0.3">
      <c r="E290" s="2">
        <v>4</v>
      </c>
      <c r="F290" s="4">
        <v>79.555892316163465</v>
      </c>
      <c r="G290" s="2">
        <v>-6.71</v>
      </c>
      <c r="H290" s="2">
        <v>1.79</v>
      </c>
    </row>
    <row r="291" spans="5:8" x14ac:dyDescent="0.3">
      <c r="E291" s="2">
        <v>4</v>
      </c>
      <c r="F291" s="4">
        <v>80.77167449030506</v>
      </c>
      <c r="G291" s="2">
        <v>-6.65</v>
      </c>
      <c r="H291" s="2">
        <v>1.79</v>
      </c>
    </row>
    <row r="292" spans="5:8" x14ac:dyDescent="0.3">
      <c r="E292" s="2">
        <v>4</v>
      </c>
      <c r="F292" s="4">
        <v>82.031927289986768</v>
      </c>
      <c r="G292" s="2">
        <v>-6.88</v>
      </c>
      <c r="H292" s="2">
        <v>1.79</v>
      </c>
    </row>
    <row r="293" spans="5:8" x14ac:dyDescent="0.3">
      <c r="E293" s="2">
        <v>4</v>
      </c>
      <c r="F293" s="4">
        <v>83.393567309141005</v>
      </c>
      <c r="G293" s="2">
        <v>-7.08</v>
      </c>
      <c r="H293" s="2">
        <v>1.79</v>
      </c>
    </row>
    <row r="294" spans="5:8" x14ac:dyDescent="0.3">
      <c r="E294" s="2">
        <v>4</v>
      </c>
      <c r="F294" s="4">
        <v>84.829385444955889</v>
      </c>
      <c r="G294" s="2">
        <v>-7.22</v>
      </c>
      <c r="H294" s="2">
        <v>1.79</v>
      </c>
    </row>
    <row r="295" spans="5:8" x14ac:dyDescent="0.3">
      <c r="E295" s="2">
        <v>4</v>
      </c>
      <c r="F295" s="4">
        <v>86.46305645504853</v>
      </c>
      <c r="G295" s="2">
        <v>-6.96</v>
      </c>
      <c r="H295" s="2">
        <v>1.79</v>
      </c>
    </row>
    <row r="296" spans="5:8" x14ac:dyDescent="0.3">
      <c r="E296" s="2">
        <v>4</v>
      </c>
      <c r="F296" s="4">
        <v>88.09296235065851</v>
      </c>
      <c r="G296" s="2">
        <v>-7.09</v>
      </c>
      <c r="H296" s="2">
        <v>1.79</v>
      </c>
    </row>
    <row r="297" spans="5:8" x14ac:dyDescent="0.3">
      <c r="E297" s="2">
        <v>4</v>
      </c>
      <c r="F297" s="4">
        <v>89.680807537469647</v>
      </c>
      <c r="G297" s="2">
        <v>-7.37</v>
      </c>
      <c r="H297" s="2">
        <v>1.79</v>
      </c>
    </row>
    <row r="298" spans="5:8" x14ac:dyDescent="0.3">
      <c r="E298" s="2">
        <v>4</v>
      </c>
      <c r="F298" s="4">
        <v>91.174697663379973</v>
      </c>
      <c r="G298" s="2">
        <v>-7.04</v>
      </c>
      <c r="H298" s="2">
        <v>1.79</v>
      </c>
    </row>
    <row r="299" spans="5:8" x14ac:dyDescent="0.3">
      <c r="E299" s="2">
        <v>4</v>
      </c>
      <c r="F299" s="4">
        <v>92.588248441263005</v>
      </c>
      <c r="G299" s="2">
        <v>-6.72</v>
      </c>
      <c r="H299" s="2">
        <v>1.79</v>
      </c>
    </row>
    <row r="300" spans="5:8" x14ac:dyDescent="0.3">
      <c r="E300" s="2">
        <v>4</v>
      </c>
      <c r="F300" s="4">
        <v>93.756979425673279</v>
      </c>
      <c r="G300" s="2">
        <v>-6.02</v>
      </c>
      <c r="H300" s="2">
        <v>1.79</v>
      </c>
    </row>
    <row r="301" spans="5:8" x14ac:dyDescent="0.3">
      <c r="E301" s="2">
        <v>4</v>
      </c>
      <c r="F301" s="4">
        <v>94.622771997407014</v>
      </c>
      <c r="G301" s="2">
        <v>-5.31</v>
      </c>
      <c r="H301" s="2">
        <v>1.79</v>
      </c>
    </row>
    <row r="302" spans="5:8" x14ac:dyDescent="0.3">
      <c r="E302" s="2">
        <v>4</v>
      </c>
      <c r="F302" s="4">
        <v>95.420610748847437</v>
      </c>
      <c r="G302" s="2">
        <v>-5.16</v>
      </c>
      <c r="H302" s="2">
        <v>1.79</v>
      </c>
    </row>
    <row r="303" spans="5:8" x14ac:dyDescent="0.3">
      <c r="E303" s="2">
        <v>4</v>
      </c>
      <c r="F303" s="4">
        <v>104.59122938826185</v>
      </c>
      <c r="G303" s="2">
        <v>0.99199999999999999</v>
      </c>
      <c r="H303" s="2">
        <v>1.79</v>
      </c>
    </row>
    <row r="304" spans="5:8" x14ac:dyDescent="0.3">
      <c r="E304" s="2">
        <v>4</v>
      </c>
      <c r="F304" s="4">
        <v>105.49391996786966</v>
      </c>
      <c r="G304" s="2">
        <v>1.522</v>
      </c>
      <c r="H304" s="2">
        <v>1.79</v>
      </c>
    </row>
    <row r="305" spans="5:8" x14ac:dyDescent="0.3">
      <c r="E305" s="2">
        <v>4</v>
      </c>
      <c r="F305" s="4">
        <v>106.48146655683573</v>
      </c>
      <c r="G305" s="2">
        <v>1.5980000000000001</v>
      </c>
      <c r="H305" s="2">
        <v>1.79</v>
      </c>
    </row>
    <row r="306" spans="5:8" x14ac:dyDescent="0.3">
      <c r="E306" s="2">
        <v>4</v>
      </c>
      <c r="F306" s="4">
        <v>107.82607240700086</v>
      </c>
      <c r="G306" s="2">
        <v>1.887</v>
      </c>
      <c r="H306" s="2">
        <v>1.79</v>
      </c>
    </row>
    <row r="307" spans="5:8" x14ac:dyDescent="0.3">
      <c r="E307" s="2">
        <v>4</v>
      </c>
      <c r="F307" s="4">
        <v>109.45837336851163</v>
      </c>
      <c r="G307" s="2">
        <v>2.1789999999999998</v>
      </c>
      <c r="H307" s="2">
        <v>1.79</v>
      </c>
    </row>
    <row r="308" spans="5:8" x14ac:dyDescent="0.3">
      <c r="E308" s="2">
        <v>4</v>
      </c>
      <c r="F308" s="4">
        <v>109.86039456300004</v>
      </c>
      <c r="G308" s="2">
        <v>2.2610000000000001</v>
      </c>
      <c r="H308" s="2">
        <v>1.79</v>
      </c>
    </row>
    <row r="309" spans="5:8" x14ac:dyDescent="0.3">
      <c r="E309" s="2">
        <v>4</v>
      </c>
      <c r="F309" s="4">
        <v>110.59555139414319</v>
      </c>
      <c r="G309" s="2">
        <v>2.67</v>
      </c>
      <c r="H309" s="2">
        <v>1.79</v>
      </c>
    </row>
    <row r="310" spans="5:8" x14ac:dyDescent="0.3">
      <c r="E310" s="2">
        <v>4</v>
      </c>
      <c r="F310" s="4">
        <v>111.46943598143065</v>
      </c>
      <c r="G310" s="2">
        <v>3.0249999999999999</v>
      </c>
      <c r="H310" s="2">
        <v>1.79</v>
      </c>
    </row>
    <row r="311" spans="5:8" x14ac:dyDescent="0.3">
      <c r="E311" s="2">
        <v>4</v>
      </c>
      <c r="F311" s="4">
        <v>112.32636909778466</v>
      </c>
      <c r="G311" s="2">
        <v>3.3879999999999999</v>
      </c>
      <c r="H311" s="2">
        <v>1.79</v>
      </c>
    </row>
    <row r="312" spans="5:8" x14ac:dyDescent="0.3">
      <c r="E312" s="2">
        <v>4</v>
      </c>
      <c r="F312" s="4">
        <v>115.15611055816876</v>
      </c>
      <c r="G312" s="2">
        <v>3.7120000000000002</v>
      </c>
      <c r="H312" s="2">
        <v>1.79</v>
      </c>
    </row>
    <row r="313" spans="5:8" x14ac:dyDescent="0.3">
      <c r="F313" s="4"/>
    </row>
    <row r="314" spans="5:8" x14ac:dyDescent="0.3">
      <c r="E314" s="2">
        <v>5</v>
      </c>
      <c r="F314" s="4">
        <v>0</v>
      </c>
      <c r="G314" s="2">
        <v>2.847</v>
      </c>
      <c r="H314" s="2">
        <v>1.79</v>
      </c>
    </row>
    <row r="315" spans="5:8" x14ac:dyDescent="0.3">
      <c r="E315" s="2">
        <v>5</v>
      </c>
      <c r="F315" s="4">
        <v>7.9275727613796505</v>
      </c>
      <c r="G315" s="2">
        <v>2.8119999999999998</v>
      </c>
      <c r="H315" s="2">
        <v>1.79</v>
      </c>
    </row>
    <row r="316" spans="5:8" x14ac:dyDescent="0.3">
      <c r="E316" s="2">
        <v>5</v>
      </c>
      <c r="F316" s="4">
        <v>8.3165481717482486</v>
      </c>
      <c r="G316" s="2">
        <v>2.819</v>
      </c>
      <c r="H316" s="2">
        <v>1.79</v>
      </c>
    </row>
    <row r="317" spans="5:8" x14ac:dyDescent="0.3">
      <c r="E317" s="2">
        <v>5</v>
      </c>
      <c r="F317" s="4">
        <v>12.76744268974948</v>
      </c>
      <c r="G317" s="2">
        <v>2.8740000000000001</v>
      </c>
      <c r="H317" s="2">
        <v>1.79</v>
      </c>
    </row>
    <row r="318" spans="5:8" x14ac:dyDescent="0.3">
      <c r="E318" s="2">
        <v>5</v>
      </c>
      <c r="F318" s="4">
        <v>15.619777299629762</v>
      </c>
      <c r="G318" s="2">
        <v>2.9239999999999999</v>
      </c>
      <c r="H318" s="2">
        <v>1.79</v>
      </c>
    </row>
    <row r="319" spans="5:8" x14ac:dyDescent="0.3">
      <c r="E319" s="2">
        <v>5</v>
      </c>
      <c r="F319" s="4">
        <v>16.284051811418692</v>
      </c>
      <c r="G319" s="2">
        <v>2.0390000000000001</v>
      </c>
      <c r="H319" s="2">
        <v>1.79</v>
      </c>
    </row>
    <row r="320" spans="5:8" x14ac:dyDescent="0.3">
      <c r="E320" s="2">
        <v>5</v>
      </c>
      <c r="F320" s="4">
        <v>17.019649140626729</v>
      </c>
      <c r="G320" s="2">
        <v>1.508</v>
      </c>
      <c r="H320" s="2">
        <v>1.79</v>
      </c>
    </row>
    <row r="321" spans="5:8" x14ac:dyDescent="0.3">
      <c r="E321" s="2">
        <v>5</v>
      </c>
      <c r="F321" s="4">
        <v>18.623211717254907</v>
      </c>
      <c r="G321" s="2">
        <v>0.37</v>
      </c>
      <c r="H321" s="2">
        <v>1.79</v>
      </c>
    </row>
    <row r="322" spans="5:8" x14ac:dyDescent="0.3">
      <c r="E322" s="2">
        <v>5</v>
      </c>
      <c r="F322" s="4">
        <v>26.285606085837326</v>
      </c>
      <c r="G322" s="2">
        <v>-1.67</v>
      </c>
      <c r="H322" s="2">
        <v>1.79</v>
      </c>
    </row>
    <row r="323" spans="5:8" x14ac:dyDescent="0.3">
      <c r="E323" s="2">
        <v>5</v>
      </c>
      <c r="F323" s="4">
        <v>27.036677254803713</v>
      </c>
      <c r="G323" s="2">
        <v>-1.63</v>
      </c>
      <c r="H323" s="2">
        <v>1.79</v>
      </c>
    </row>
    <row r="324" spans="5:8" x14ac:dyDescent="0.3">
      <c r="E324" s="2">
        <v>5</v>
      </c>
      <c r="F324" s="4">
        <v>27.756184922176033</v>
      </c>
      <c r="G324" s="2">
        <v>-1.59</v>
      </c>
      <c r="H324" s="2">
        <v>1.79</v>
      </c>
    </row>
    <row r="325" spans="5:8" x14ac:dyDescent="0.3">
      <c r="E325" s="2">
        <v>5</v>
      </c>
      <c r="F325" s="4">
        <v>28.501999162889739</v>
      </c>
      <c r="G325" s="2">
        <v>-1.57</v>
      </c>
      <c r="H325" s="2">
        <v>1.79</v>
      </c>
    </row>
    <row r="326" spans="5:8" x14ac:dyDescent="0.3">
      <c r="E326" s="2">
        <v>5</v>
      </c>
      <c r="F326" s="4">
        <v>29.42682273379193</v>
      </c>
      <c r="G326" s="2">
        <v>-1.59</v>
      </c>
      <c r="H326" s="2">
        <v>1.79</v>
      </c>
    </row>
    <row r="327" spans="5:8" x14ac:dyDescent="0.3">
      <c r="E327" s="2">
        <v>5</v>
      </c>
      <c r="F327" s="4">
        <v>30.447416070995136</v>
      </c>
      <c r="G327" s="2">
        <v>-1.56</v>
      </c>
      <c r="H327" s="2">
        <v>1.79</v>
      </c>
    </row>
    <row r="328" spans="5:8" x14ac:dyDescent="0.3">
      <c r="E328" s="2">
        <v>5</v>
      </c>
      <c r="F328" s="4">
        <v>31.529052805380459</v>
      </c>
      <c r="G328" s="2">
        <v>-1.6</v>
      </c>
      <c r="H328" s="2">
        <v>1.79</v>
      </c>
    </row>
    <row r="329" spans="5:8" x14ac:dyDescent="0.3">
      <c r="E329" s="2">
        <v>5</v>
      </c>
      <c r="F329" s="4">
        <v>32.417460887141317</v>
      </c>
      <c r="G329" s="2">
        <v>-1.59</v>
      </c>
      <c r="H329" s="2">
        <v>1.79</v>
      </c>
    </row>
    <row r="330" spans="5:8" x14ac:dyDescent="0.3">
      <c r="E330" s="2">
        <v>5</v>
      </c>
      <c r="F330" s="4">
        <v>34.086760069530776</v>
      </c>
      <c r="G330" s="2">
        <v>-1.63</v>
      </c>
      <c r="H330" s="2">
        <v>1.79</v>
      </c>
    </row>
    <row r="331" spans="5:8" x14ac:dyDescent="0.3">
      <c r="E331" s="2">
        <v>5</v>
      </c>
      <c r="F331" s="4">
        <v>35.562840370811855</v>
      </c>
      <c r="G331" s="2">
        <v>-1.65</v>
      </c>
      <c r="H331" s="2">
        <v>1.79</v>
      </c>
    </row>
    <row r="332" spans="5:8" x14ac:dyDescent="0.3">
      <c r="E332" s="2">
        <v>5</v>
      </c>
      <c r="F332" s="4">
        <v>37.082281508135182</v>
      </c>
      <c r="G332" s="2">
        <v>-1.64</v>
      </c>
      <c r="H332" s="2">
        <v>1.79</v>
      </c>
    </row>
    <row r="333" spans="5:8" x14ac:dyDescent="0.3">
      <c r="E333" s="2">
        <v>5</v>
      </c>
      <c r="F333" s="4">
        <v>38.694647670791454</v>
      </c>
      <c r="G333" s="2">
        <v>-1.69</v>
      </c>
      <c r="H333" s="2">
        <v>1.79</v>
      </c>
    </row>
    <row r="334" spans="5:8" x14ac:dyDescent="0.3">
      <c r="E334" s="2">
        <v>5</v>
      </c>
      <c r="F334" s="4">
        <v>40.240395699257363</v>
      </c>
      <c r="G334" s="2">
        <v>-1.75</v>
      </c>
      <c r="H334" s="2">
        <v>1.79</v>
      </c>
    </row>
    <row r="335" spans="5:8" x14ac:dyDescent="0.3">
      <c r="E335" s="2">
        <v>5</v>
      </c>
      <c r="F335" s="4">
        <v>41.869073850517708</v>
      </c>
      <c r="G335" s="2">
        <v>-1.92</v>
      </c>
      <c r="H335" s="2">
        <v>1.79</v>
      </c>
    </row>
    <row r="336" spans="5:8" x14ac:dyDescent="0.3">
      <c r="E336" s="2">
        <v>5</v>
      </c>
      <c r="F336" s="4">
        <v>43.562267717471997</v>
      </c>
      <c r="G336" s="2">
        <v>-1.89</v>
      </c>
      <c r="H336" s="2">
        <v>1.79</v>
      </c>
    </row>
    <row r="337" spans="5:8" x14ac:dyDescent="0.3">
      <c r="E337" s="2">
        <v>5</v>
      </c>
      <c r="F337" s="4">
        <v>45.391428607643128</v>
      </c>
      <c r="G337" s="2">
        <v>-1.94</v>
      </c>
      <c r="H337" s="2">
        <v>1.79</v>
      </c>
    </row>
    <row r="338" spans="5:8" x14ac:dyDescent="0.3">
      <c r="E338" s="2">
        <v>5</v>
      </c>
      <c r="F338" s="4">
        <v>47.261857302425923</v>
      </c>
      <c r="G338" s="2">
        <v>-1.95</v>
      </c>
      <c r="H338" s="2">
        <v>1.79</v>
      </c>
    </row>
    <row r="339" spans="5:8" x14ac:dyDescent="0.3">
      <c r="E339" s="2">
        <v>5</v>
      </c>
      <c r="F339" s="4">
        <v>49.153431132035358</v>
      </c>
      <c r="G339" s="2">
        <v>-1.97</v>
      </c>
      <c r="H339" s="2">
        <v>1.79</v>
      </c>
    </row>
    <row r="340" spans="5:8" x14ac:dyDescent="0.3">
      <c r="E340" s="2">
        <v>5</v>
      </c>
      <c r="F340" s="4">
        <v>51.003014024226744</v>
      </c>
      <c r="G340" s="2">
        <v>-2.0099999999999998</v>
      </c>
      <c r="H340" s="2">
        <v>1.79</v>
      </c>
    </row>
    <row r="341" spans="5:8" x14ac:dyDescent="0.3">
      <c r="E341" s="2">
        <v>5</v>
      </c>
      <c r="F341" s="4">
        <v>52.866487955417334</v>
      </c>
      <c r="G341" s="2">
        <v>-2.13</v>
      </c>
      <c r="H341" s="2">
        <v>1.79</v>
      </c>
    </row>
    <row r="342" spans="5:8" x14ac:dyDescent="0.3">
      <c r="E342" s="2">
        <v>5</v>
      </c>
      <c r="F342" s="4">
        <v>54.755959009981261</v>
      </c>
      <c r="G342" s="2">
        <v>-2.21</v>
      </c>
      <c r="H342" s="2">
        <v>1.79</v>
      </c>
    </row>
    <row r="343" spans="5:8" x14ac:dyDescent="0.3">
      <c r="E343" s="2">
        <v>5</v>
      </c>
      <c r="F343" s="4">
        <v>56.675642500670371</v>
      </c>
      <c r="G343" s="2">
        <v>-2.37</v>
      </c>
      <c r="H343" s="2">
        <v>1.79</v>
      </c>
    </row>
    <row r="344" spans="5:8" x14ac:dyDescent="0.3">
      <c r="E344" s="2">
        <v>5</v>
      </c>
      <c r="F344" s="4">
        <v>58.633825404041268</v>
      </c>
      <c r="G344" s="2">
        <v>-2.5</v>
      </c>
      <c r="H344" s="2">
        <v>1.79</v>
      </c>
    </row>
    <row r="345" spans="5:8" x14ac:dyDescent="0.3">
      <c r="E345" s="2">
        <v>5</v>
      </c>
      <c r="F345" s="4">
        <v>60.594120162845968</v>
      </c>
      <c r="G345" s="2">
        <v>-2.65</v>
      </c>
      <c r="H345" s="2">
        <v>1.79</v>
      </c>
    </row>
    <row r="346" spans="5:8" x14ac:dyDescent="0.3">
      <c r="E346" s="2">
        <v>5</v>
      </c>
      <c r="F346" s="4">
        <v>62.538112685022298</v>
      </c>
      <c r="G346" s="2">
        <v>-2.88</v>
      </c>
      <c r="H346" s="2">
        <v>1.79</v>
      </c>
    </row>
    <row r="347" spans="5:8" x14ac:dyDescent="0.3">
      <c r="E347" s="2">
        <v>5</v>
      </c>
      <c r="F347" s="4">
        <v>64.521655700420538</v>
      </c>
      <c r="G347" s="2">
        <v>-3.05</v>
      </c>
      <c r="H347" s="2">
        <v>1.79</v>
      </c>
    </row>
    <row r="348" spans="5:8" x14ac:dyDescent="0.3">
      <c r="E348" s="2">
        <v>5</v>
      </c>
      <c r="F348" s="4">
        <v>66.487844745145949</v>
      </c>
      <c r="G348" s="2">
        <v>-3.34</v>
      </c>
      <c r="H348" s="2">
        <v>1.79</v>
      </c>
    </row>
    <row r="349" spans="5:8" x14ac:dyDescent="0.3">
      <c r="E349" s="2">
        <v>5</v>
      </c>
      <c r="F349" s="4">
        <v>68.496024728746875</v>
      </c>
      <c r="G349" s="2">
        <v>-3.52</v>
      </c>
      <c r="H349" s="2">
        <v>1.79</v>
      </c>
    </row>
    <row r="350" spans="5:8" x14ac:dyDescent="0.3">
      <c r="E350" s="2">
        <v>5</v>
      </c>
      <c r="F350" s="4">
        <v>70.446634690209777</v>
      </c>
      <c r="G350" s="2">
        <v>-3.77</v>
      </c>
      <c r="H350" s="2">
        <v>1.79</v>
      </c>
    </row>
    <row r="351" spans="5:8" x14ac:dyDescent="0.3">
      <c r="E351" s="2">
        <v>5</v>
      </c>
      <c r="F351" s="4">
        <v>72.413875122677183</v>
      </c>
      <c r="G351" s="2">
        <v>-3.91</v>
      </c>
      <c r="H351" s="2">
        <v>1.79</v>
      </c>
    </row>
    <row r="352" spans="5:8" x14ac:dyDescent="0.3">
      <c r="E352" s="2">
        <v>5</v>
      </c>
      <c r="F352" s="4">
        <v>74.335014605243529</v>
      </c>
      <c r="G352" s="2">
        <v>-4.17</v>
      </c>
      <c r="H352" s="2">
        <v>1.79</v>
      </c>
    </row>
    <row r="353" spans="5:8" x14ac:dyDescent="0.3">
      <c r="E353" s="2">
        <v>5</v>
      </c>
      <c r="F353" s="4">
        <v>76.172914859892344</v>
      </c>
      <c r="G353" s="2">
        <v>-4.24</v>
      </c>
      <c r="H353" s="2">
        <v>1.79</v>
      </c>
    </row>
    <row r="354" spans="5:8" x14ac:dyDescent="0.3">
      <c r="E354" s="2">
        <v>5</v>
      </c>
      <c r="F354" s="4">
        <v>78.0180692192436</v>
      </c>
      <c r="G354" s="2">
        <v>-4.34</v>
      </c>
      <c r="H354" s="2">
        <v>1.79</v>
      </c>
    </row>
    <row r="355" spans="5:8" x14ac:dyDescent="0.3">
      <c r="E355" s="2">
        <v>5</v>
      </c>
      <c r="F355" s="4">
        <v>79.78482693244608</v>
      </c>
      <c r="G355" s="2">
        <v>-4.4400000000000004</v>
      </c>
      <c r="H355" s="2">
        <v>1.79</v>
      </c>
    </row>
    <row r="356" spans="5:8" x14ac:dyDescent="0.3">
      <c r="E356" s="2">
        <v>5</v>
      </c>
      <c r="F356" s="4">
        <v>81.508223809253678</v>
      </c>
      <c r="G356" s="2">
        <v>-4.49</v>
      </c>
      <c r="H356" s="2">
        <v>1.79</v>
      </c>
    </row>
    <row r="357" spans="5:8" x14ac:dyDescent="0.3">
      <c r="E357" s="2">
        <v>5</v>
      </c>
      <c r="F357" s="4">
        <v>83.243399179184692</v>
      </c>
      <c r="G357" s="2">
        <v>-4.57</v>
      </c>
      <c r="H357" s="2">
        <v>1.79</v>
      </c>
    </row>
    <row r="358" spans="5:8" x14ac:dyDescent="0.3">
      <c r="E358" s="2">
        <v>5</v>
      </c>
      <c r="F358" s="4">
        <v>84.872086756449903</v>
      </c>
      <c r="G358" s="2">
        <v>-4.6399999999999997</v>
      </c>
      <c r="H358" s="2">
        <v>1.79</v>
      </c>
    </row>
    <row r="359" spans="5:8" x14ac:dyDescent="0.3">
      <c r="E359" s="2">
        <v>5</v>
      </c>
      <c r="F359" s="4">
        <v>86.494870948884653</v>
      </c>
      <c r="G359" s="2">
        <v>-4.6500000000000004</v>
      </c>
      <c r="H359" s="2">
        <v>1.79</v>
      </c>
    </row>
    <row r="360" spans="5:8" x14ac:dyDescent="0.3">
      <c r="E360" s="2">
        <v>5</v>
      </c>
      <c r="F360" s="4">
        <v>88.107237111540954</v>
      </c>
      <c r="G360" s="2">
        <v>-4.6399999999999997</v>
      </c>
      <c r="H360" s="2">
        <v>1.79</v>
      </c>
    </row>
    <row r="361" spans="5:8" x14ac:dyDescent="0.3">
      <c r="E361" s="2">
        <v>5</v>
      </c>
      <c r="F361" s="4">
        <v>89.691503058663002</v>
      </c>
      <c r="G361" s="2">
        <v>-4.59</v>
      </c>
      <c r="H361" s="2">
        <v>1.79</v>
      </c>
    </row>
    <row r="362" spans="5:8" x14ac:dyDescent="0.3">
      <c r="E362" s="2">
        <v>5</v>
      </c>
      <c r="F362" s="4">
        <v>91.252511668803223</v>
      </c>
      <c r="G362" s="2">
        <v>-4.54</v>
      </c>
      <c r="H362" s="2">
        <v>1.79</v>
      </c>
    </row>
    <row r="363" spans="5:8" x14ac:dyDescent="0.3">
      <c r="E363" s="2">
        <v>5</v>
      </c>
      <c r="F363" s="4">
        <v>92.781956441379293</v>
      </c>
      <c r="G363" s="2">
        <v>-4.4000000000000004</v>
      </c>
      <c r="H363" s="2">
        <v>1.79</v>
      </c>
    </row>
    <row r="364" spans="5:8" x14ac:dyDescent="0.3">
      <c r="E364" s="2">
        <v>5</v>
      </c>
      <c r="F364" s="4">
        <v>94.270452602659873</v>
      </c>
      <c r="G364" s="2">
        <v>-4.2300000000000004</v>
      </c>
      <c r="H364" s="2">
        <v>1.79</v>
      </c>
    </row>
    <row r="365" spans="5:8" x14ac:dyDescent="0.3">
      <c r="E365" s="2">
        <v>5</v>
      </c>
      <c r="F365" s="4">
        <v>95.84672181513919</v>
      </c>
      <c r="G365" s="2">
        <v>-4.0199999999999996</v>
      </c>
      <c r="H365" s="2">
        <v>1.79</v>
      </c>
    </row>
    <row r="366" spans="5:8" x14ac:dyDescent="0.3">
      <c r="E366" s="2">
        <v>5</v>
      </c>
      <c r="F366" s="4">
        <v>97.385533566074429</v>
      </c>
      <c r="G366" s="2">
        <v>-3.82</v>
      </c>
      <c r="H366" s="2">
        <v>1.79</v>
      </c>
    </row>
    <row r="367" spans="5:8" x14ac:dyDescent="0.3">
      <c r="E367" s="2">
        <v>5</v>
      </c>
      <c r="F367" s="4">
        <v>98.816778197511411</v>
      </c>
      <c r="G367" s="2">
        <v>-3.64</v>
      </c>
      <c r="H367" s="2">
        <v>1.79</v>
      </c>
    </row>
    <row r="368" spans="5:8" x14ac:dyDescent="0.3">
      <c r="E368" s="2">
        <v>5</v>
      </c>
      <c r="F368" s="4">
        <v>100.27960482556468</v>
      </c>
      <c r="G368" s="2">
        <v>-3.42</v>
      </c>
      <c r="H368" s="2">
        <v>1.79</v>
      </c>
    </row>
    <row r="369" spans="5:8" x14ac:dyDescent="0.3">
      <c r="E369" s="2">
        <v>5</v>
      </c>
      <c r="F369" s="4">
        <v>101.72159541360159</v>
      </c>
      <c r="G369" s="2">
        <v>-3.16</v>
      </c>
      <c r="H369" s="2">
        <v>1.79</v>
      </c>
    </row>
    <row r="370" spans="5:8" x14ac:dyDescent="0.3">
      <c r="E370" s="2">
        <v>5</v>
      </c>
      <c r="F370" s="4">
        <v>103.1025335432559</v>
      </c>
      <c r="G370" s="2">
        <v>-2.85</v>
      </c>
      <c r="H370" s="2">
        <v>1.79</v>
      </c>
    </row>
    <row r="371" spans="5:8" x14ac:dyDescent="0.3">
      <c r="E371" s="2">
        <v>5</v>
      </c>
      <c r="F371" s="4">
        <v>104.42381737205432</v>
      </c>
      <c r="G371" s="2">
        <v>-2.5099999999999998</v>
      </c>
      <c r="H371" s="2">
        <v>1.79</v>
      </c>
    </row>
    <row r="372" spans="5:8" x14ac:dyDescent="0.3">
      <c r="E372" s="2">
        <v>5</v>
      </c>
      <c r="F372" s="4">
        <v>105.760343287571</v>
      </c>
      <c r="G372" s="2">
        <v>-2.19</v>
      </c>
      <c r="H372" s="2">
        <v>1.79</v>
      </c>
    </row>
    <row r="373" spans="5:8" x14ac:dyDescent="0.3">
      <c r="E373" s="2">
        <v>5</v>
      </c>
      <c r="F373" s="4">
        <v>107.05352720863714</v>
      </c>
      <c r="G373" s="2">
        <v>-1.93</v>
      </c>
      <c r="H373" s="2">
        <v>1.79</v>
      </c>
    </row>
    <row r="374" spans="5:8" x14ac:dyDescent="0.3">
      <c r="E374" s="2">
        <v>5</v>
      </c>
      <c r="F374" s="4">
        <v>108.33733507130852</v>
      </c>
      <c r="G374" s="2">
        <v>-1.63</v>
      </c>
      <c r="H374" s="2">
        <v>1.79</v>
      </c>
    </row>
    <row r="375" spans="5:8" x14ac:dyDescent="0.3">
      <c r="E375" s="2">
        <v>5</v>
      </c>
      <c r="F375" s="4">
        <v>109.58957004475644</v>
      </c>
      <c r="G375" s="2">
        <v>-1.45</v>
      </c>
      <c r="H375" s="2">
        <v>1.79</v>
      </c>
    </row>
    <row r="376" spans="5:8" x14ac:dyDescent="0.3">
      <c r="E376" s="2">
        <v>5</v>
      </c>
      <c r="F376" s="4">
        <v>110.77971057924957</v>
      </c>
      <c r="G376" s="2">
        <v>-1.32</v>
      </c>
      <c r="H376" s="2">
        <v>1.79</v>
      </c>
    </row>
    <row r="377" spans="5:8" x14ac:dyDescent="0.3">
      <c r="E377" s="2">
        <v>5</v>
      </c>
      <c r="F377" s="4">
        <v>111.99311818409284</v>
      </c>
      <c r="G377" s="2">
        <v>-1.1399999999999999</v>
      </c>
      <c r="H377" s="2">
        <v>1.79</v>
      </c>
    </row>
    <row r="378" spans="5:8" x14ac:dyDescent="0.3">
      <c r="E378" s="2">
        <v>5</v>
      </c>
      <c r="F378" s="4">
        <v>113.2720831478801</v>
      </c>
      <c r="G378" s="2">
        <v>-0.95</v>
      </c>
      <c r="H378" s="2">
        <v>1.79</v>
      </c>
    </row>
    <row r="379" spans="5:8" x14ac:dyDescent="0.3">
      <c r="E379" s="2">
        <v>5</v>
      </c>
      <c r="F379" s="4">
        <v>114.55662390666535</v>
      </c>
      <c r="G379" s="2">
        <v>-0.66</v>
      </c>
      <c r="H379" s="2">
        <v>1.79</v>
      </c>
    </row>
    <row r="380" spans="5:8" x14ac:dyDescent="0.3">
      <c r="E380" s="2">
        <v>5</v>
      </c>
      <c r="F380" s="4">
        <v>115.85642524816345</v>
      </c>
      <c r="G380" s="2">
        <v>-0.48</v>
      </c>
      <c r="H380" s="2">
        <v>1.79</v>
      </c>
    </row>
    <row r="381" spans="5:8" x14ac:dyDescent="0.3">
      <c r="E381" s="2">
        <v>5</v>
      </c>
      <c r="F381" s="4">
        <v>117.14823892482727</v>
      </c>
      <c r="G381" s="2">
        <v>-0.31</v>
      </c>
      <c r="H381" s="2">
        <v>1.79</v>
      </c>
    </row>
    <row r="382" spans="5:8" x14ac:dyDescent="0.3">
      <c r="E382" s="2">
        <v>5</v>
      </c>
      <c r="F382" s="4">
        <v>118.45393423513065</v>
      </c>
      <c r="G382" s="2">
        <v>-0.14000000000000001</v>
      </c>
      <c r="H382" s="2">
        <v>1.79</v>
      </c>
    </row>
    <row r="383" spans="5:8" x14ac:dyDescent="0.3">
      <c r="E383" s="2">
        <v>5</v>
      </c>
      <c r="F383" s="4">
        <v>119.74331754649758</v>
      </c>
      <c r="G383" s="2">
        <v>0.03</v>
      </c>
      <c r="H383" s="2">
        <v>1.79</v>
      </c>
    </row>
    <row r="384" spans="5:8" x14ac:dyDescent="0.3">
      <c r="E384" s="2">
        <v>5</v>
      </c>
      <c r="F384" s="4">
        <v>120.96640089679561</v>
      </c>
      <c r="G384" s="2">
        <v>0.15</v>
      </c>
      <c r="H384" s="2">
        <v>1.79</v>
      </c>
    </row>
    <row r="385" spans="5:8" x14ac:dyDescent="0.3">
      <c r="E385" s="2">
        <v>5</v>
      </c>
      <c r="F385" s="4">
        <v>122.14718421515182</v>
      </c>
      <c r="G385" s="2">
        <v>0.36</v>
      </c>
      <c r="H385" s="2">
        <v>1.79</v>
      </c>
    </row>
    <row r="386" spans="5:8" x14ac:dyDescent="0.3">
      <c r="E386" s="2">
        <v>5</v>
      </c>
      <c r="F386" s="4">
        <v>123.41225848547073</v>
      </c>
      <c r="G386" s="2">
        <v>0.62</v>
      </c>
      <c r="H386" s="2">
        <v>1.79</v>
      </c>
    </row>
    <row r="387" spans="5:8" x14ac:dyDescent="0.3">
      <c r="E387" s="2">
        <v>5</v>
      </c>
      <c r="F387" s="4">
        <v>141.78982150997749</v>
      </c>
      <c r="G387" s="2">
        <v>1.167</v>
      </c>
      <c r="H387" s="2">
        <v>1.79</v>
      </c>
    </row>
    <row r="388" spans="5:8" x14ac:dyDescent="0.3">
      <c r="E388" s="2">
        <v>5</v>
      </c>
      <c r="F388" s="4">
        <v>143.71998859859934</v>
      </c>
      <c r="G388" s="2">
        <v>1.1739999999999999</v>
      </c>
      <c r="H388" s="2">
        <v>1.79</v>
      </c>
    </row>
    <row r="389" spans="5:8" x14ac:dyDescent="0.3">
      <c r="E389" s="2">
        <v>5</v>
      </c>
      <c r="F389" s="4">
        <v>146.11807801697432</v>
      </c>
      <c r="G389" s="2">
        <v>1.202</v>
      </c>
      <c r="H389" s="2">
        <v>1.79</v>
      </c>
    </row>
    <row r="390" spans="5:8" x14ac:dyDescent="0.3">
      <c r="E390" s="2">
        <v>5</v>
      </c>
      <c r="F390" s="4">
        <v>149.38459881489453</v>
      </c>
      <c r="G390" s="2">
        <v>1.3740000000000001</v>
      </c>
      <c r="H390" s="2">
        <v>1.79</v>
      </c>
    </row>
    <row r="391" spans="5:8" x14ac:dyDescent="0.3">
      <c r="E391" s="2">
        <v>5</v>
      </c>
      <c r="F391" s="4">
        <v>151.56060527935585</v>
      </c>
      <c r="G391" s="2">
        <v>1.444</v>
      </c>
      <c r="H391" s="2">
        <v>1.79</v>
      </c>
    </row>
    <row r="392" spans="5:8" x14ac:dyDescent="0.3">
      <c r="E392" s="2">
        <v>5</v>
      </c>
      <c r="F392" s="4">
        <v>152.72976144898615</v>
      </c>
      <c r="G392" s="2">
        <v>1.579</v>
      </c>
      <c r="H392" s="2">
        <v>1.79</v>
      </c>
    </row>
    <row r="393" spans="5:8" x14ac:dyDescent="0.3">
      <c r="E393" s="2">
        <v>5</v>
      </c>
      <c r="F393" s="4">
        <v>154.17735911054095</v>
      </c>
      <c r="G393" s="2">
        <v>1.6850000000000001</v>
      </c>
      <c r="H393" s="2">
        <v>1.79</v>
      </c>
    </row>
    <row r="394" spans="5:8" x14ac:dyDescent="0.3">
      <c r="E394" s="2">
        <v>5</v>
      </c>
      <c r="F394" s="4">
        <v>156.14374995718325</v>
      </c>
      <c r="G394" s="2">
        <v>2.0179999999999998</v>
      </c>
      <c r="H394" s="2">
        <v>1.79</v>
      </c>
    </row>
    <row r="395" spans="5:8" x14ac:dyDescent="0.3">
      <c r="E395" s="2">
        <v>5</v>
      </c>
      <c r="F395" s="4">
        <v>158.22931759664175</v>
      </c>
      <c r="G395" s="2">
        <v>2.2669999999999999</v>
      </c>
      <c r="H395" s="2">
        <v>1.79</v>
      </c>
    </row>
    <row r="396" spans="5:8" x14ac:dyDescent="0.3">
      <c r="E396" s="2">
        <v>5</v>
      </c>
      <c r="F396" s="4">
        <v>161.19398889594163</v>
      </c>
      <c r="G396" s="2">
        <v>2.444</v>
      </c>
      <c r="H396" s="2">
        <v>1.79</v>
      </c>
    </row>
    <row r="397" spans="5:8" x14ac:dyDescent="0.3">
      <c r="E397" s="2">
        <v>5</v>
      </c>
      <c r="F397" s="4">
        <v>162.10444351179109</v>
      </c>
      <c r="G397" s="2">
        <v>2.4569999999999999</v>
      </c>
      <c r="H397" s="2">
        <v>1.79</v>
      </c>
    </row>
    <row r="398" spans="5:8" x14ac:dyDescent="0.3">
      <c r="E398" s="2">
        <v>5</v>
      </c>
      <c r="F398" s="4">
        <v>164.48429877837344</v>
      </c>
      <c r="G398" s="2">
        <v>2.4359999999999999</v>
      </c>
      <c r="H398" s="2">
        <v>1.79</v>
      </c>
    </row>
    <row r="399" spans="5:8" x14ac:dyDescent="0.3">
      <c r="E399" s="2">
        <v>5</v>
      </c>
      <c r="F399" s="4">
        <v>167.68755771425694</v>
      </c>
      <c r="G399" s="2">
        <v>2.4140000000000001</v>
      </c>
      <c r="H399" s="2">
        <v>1.79</v>
      </c>
    </row>
    <row r="400" spans="5:8" x14ac:dyDescent="0.3">
      <c r="E400" s="2">
        <v>5</v>
      </c>
      <c r="F400" s="4">
        <v>170.62804744368427</v>
      </c>
      <c r="G400" s="2">
        <v>2.4929999999999999</v>
      </c>
      <c r="H400" s="2">
        <v>1.79</v>
      </c>
    </row>
    <row r="401" spans="5:8" x14ac:dyDescent="0.3">
      <c r="E401" s="2">
        <v>5</v>
      </c>
      <c r="F401" s="4">
        <v>175.54293620023151</v>
      </c>
      <c r="G401" s="2">
        <v>2.54</v>
      </c>
      <c r="H401" s="2">
        <v>1.79</v>
      </c>
    </row>
    <row r="402" spans="5:8" x14ac:dyDescent="0.3">
      <c r="F402" s="4"/>
    </row>
    <row r="403" spans="5:8" x14ac:dyDescent="0.3">
      <c r="E403" s="2">
        <v>6</v>
      </c>
      <c r="F403" s="4">
        <v>0</v>
      </c>
      <c r="G403" s="2">
        <v>0.65300000000000002</v>
      </c>
      <c r="H403" s="2">
        <v>1.79</v>
      </c>
    </row>
    <row r="404" spans="5:8" x14ac:dyDescent="0.3">
      <c r="E404" s="2">
        <v>6</v>
      </c>
      <c r="F404" s="4">
        <v>0.8873973382275534</v>
      </c>
      <c r="G404" s="2">
        <v>1.827</v>
      </c>
      <c r="H404" s="2">
        <v>1.79</v>
      </c>
    </row>
    <row r="405" spans="5:8" x14ac:dyDescent="0.3">
      <c r="E405" s="2">
        <v>6</v>
      </c>
      <c r="F405" s="4">
        <v>1.6650694825285426</v>
      </c>
      <c r="G405" s="2">
        <v>2.1589999999999998</v>
      </c>
      <c r="H405" s="2">
        <v>1.79</v>
      </c>
    </row>
    <row r="406" spans="5:8" x14ac:dyDescent="0.3">
      <c r="E406" s="2">
        <v>6</v>
      </c>
      <c r="F406" s="4">
        <v>2.6286228815842696</v>
      </c>
      <c r="G406" s="2">
        <v>2.2879999999999998</v>
      </c>
      <c r="H406" s="2">
        <v>1.79</v>
      </c>
    </row>
    <row r="407" spans="5:8" x14ac:dyDescent="0.3">
      <c r="E407" s="2">
        <v>6</v>
      </c>
      <c r="F407" s="4">
        <v>3.4547940939871453</v>
      </c>
      <c r="G407" s="2">
        <v>2.7320000000000002</v>
      </c>
      <c r="H407" s="2">
        <v>1.79</v>
      </c>
    </row>
    <row r="408" spans="5:8" x14ac:dyDescent="0.3">
      <c r="E408" s="2">
        <v>6</v>
      </c>
      <c r="F408" s="4">
        <v>4.5761247189139072</v>
      </c>
      <c r="G408" s="2">
        <v>2.9620000000000002</v>
      </c>
      <c r="H408" s="2">
        <v>1.79</v>
      </c>
    </row>
    <row r="409" spans="5:8" x14ac:dyDescent="0.3">
      <c r="E409" s="2">
        <v>6</v>
      </c>
      <c r="F409" s="4">
        <v>5.1743247608125698</v>
      </c>
      <c r="G409" s="2">
        <v>2.4860000000000002</v>
      </c>
      <c r="H409" s="2">
        <v>1.79</v>
      </c>
    </row>
    <row r="410" spans="5:8" x14ac:dyDescent="0.3">
      <c r="E410" s="2">
        <v>6</v>
      </c>
      <c r="F410" s="4">
        <v>6.2093015623828256</v>
      </c>
      <c r="G410" s="2">
        <v>2.2530000000000001</v>
      </c>
      <c r="H410" s="2">
        <v>1.79</v>
      </c>
    </row>
    <row r="411" spans="5:8" x14ac:dyDescent="0.3">
      <c r="E411" s="2">
        <v>6</v>
      </c>
      <c r="F411" s="4">
        <v>7.4362431887236147</v>
      </c>
      <c r="G411" s="2">
        <v>2.09</v>
      </c>
      <c r="H411" s="2">
        <v>1.79</v>
      </c>
    </row>
    <row r="412" spans="5:8" x14ac:dyDescent="0.3">
      <c r="E412" s="2">
        <v>6</v>
      </c>
      <c r="F412" s="4">
        <v>8.1138399800721199</v>
      </c>
      <c r="G412" s="2">
        <v>2.0099999999999998</v>
      </c>
      <c r="H412" s="2">
        <v>1.79</v>
      </c>
    </row>
    <row r="413" spans="5:8" x14ac:dyDescent="0.3">
      <c r="E413" s="2">
        <v>6</v>
      </c>
      <c r="F413" s="4">
        <v>8.3349753452472797</v>
      </c>
      <c r="G413" s="2">
        <v>1.496</v>
      </c>
      <c r="H413" s="2">
        <v>1.79</v>
      </c>
    </row>
    <row r="414" spans="5:8" x14ac:dyDescent="0.3">
      <c r="E414" s="2">
        <v>6</v>
      </c>
      <c r="F414" s="4">
        <v>8.650123389635457</v>
      </c>
      <c r="G414" s="2">
        <v>0.78900000000000003</v>
      </c>
      <c r="H414" s="2">
        <v>1.79</v>
      </c>
    </row>
    <row r="415" spans="5:8" x14ac:dyDescent="0.3">
      <c r="E415" s="2">
        <v>6</v>
      </c>
      <c r="F415" s="4">
        <v>21.695426446402763</v>
      </c>
      <c r="G415" s="2">
        <v>-2.27</v>
      </c>
      <c r="H415" s="2">
        <v>1.79</v>
      </c>
    </row>
    <row r="416" spans="5:8" x14ac:dyDescent="0.3">
      <c r="E416" s="2">
        <v>6</v>
      </c>
      <c r="F416" s="4">
        <v>22.613233132786508</v>
      </c>
      <c r="G416" s="2">
        <v>-2.29</v>
      </c>
      <c r="H416" s="2">
        <v>1.79</v>
      </c>
    </row>
    <row r="417" spans="5:8" x14ac:dyDescent="0.3">
      <c r="E417" s="2">
        <v>6</v>
      </c>
      <c r="F417" s="4">
        <v>23.586659092351983</v>
      </c>
      <c r="G417" s="2">
        <v>-2.1800000000000002</v>
      </c>
      <c r="H417" s="2">
        <v>1.79</v>
      </c>
    </row>
    <row r="418" spans="5:8" x14ac:dyDescent="0.3">
      <c r="E418" s="2">
        <v>6</v>
      </c>
      <c r="F418" s="4">
        <v>25.102747211314821</v>
      </c>
      <c r="G418" s="2">
        <v>-2.19</v>
      </c>
      <c r="H418" s="2">
        <v>1.79</v>
      </c>
    </row>
    <row r="419" spans="5:8" x14ac:dyDescent="0.3">
      <c r="E419" s="2">
        <v>6</v>
      </c>
      <c r="F419" s="4">
        <v>26.392113338921302</v>
      </c>
      <c r="G419" s="2">
        <v>-2.2599999999999998</v>
      </c>
      <c r="H419" s="2">
        <v>1.79</v>
      </c>
    </row>
    <row r="420" spans="5:8" x14ac:dyDescent="0.3">
      <c r="E420" s="2">
        <v>6</v>
      </c>
      <c r="F420" s="4">
        <v>27.794941991356321</v>
      </c>
      <c r="G420" s="2">
        <v>-2.2400000000000002</v>
      </c>
      <c r="H420" s="2">
        <v>1.79</v>
      </c>
    </row>
    <row r="421" spans="5:8" x14ac:dyDescent="0.3">
      <c r="E421" s="2">
        <v>6</v>
      </c>
      <c r="F421" s="4">
        <v>29.414325585073851</v>
      </c>
      <c r="G421" s="2">
        <v>-2.34</v>
      </c>
      <c r="H421" s="2">
        <v>1.79</v>
      </c>
    </row>
    <row r="422" spans="5:8" x14ac:dyDescent="0.3">
      <c r="E422" s="2">
        <v>6</v>
      </c>
      <c r="F422" s="4">
        <v>31.038157933725667</v>
      </c>
      <c r="G422" s="2">
        <v>-2.37</v>
      </c>
      <c r="H422" s="2">
        <v>1.79</v>
      </c>
    </row>
    <row r="423" spans="5:8" x14ac:dyDescent="0.3">
      <c r="E423" s="2">
        <v>6</v>
      </c>
      <c r="F423" s="4">
        <v>32.738948972923133</v>
      </c>
      <c r="G423" s="2">
        <v>-2.2400000000000002</v>
      </c>
      <c r="H423" s="2">
        <v>1.79</v>
      </c>
    </row>
    <row r="424" spans="5:8" x14ac:dyDescent="0.3">
      <c r="E424" s="2">
        <v>6</v>
      </c>
      <c r="F424" s="4">
        <v>34.513337056321319</v>
      </c>
      <c r="G424" s="2">
        <v>-2.34</v>
      </c>
      <c r="H424" s="2">
        <v>1.79</v>
      </c>
    </row>
    <row r="425" spans="5:8" x14ac:dyDescent="0.3">
      <c r="E425" s="2">
        <v>6</v>
      </c>
      <c r="F425" s="4">
        <v>36.31217254640886</v>
      </c>
      <c r="G425" s="2">
        <v>-2.16</v>
      </c>
      <c r="H425" s="2">
        <v>1.79</v>
      </c>
    </row>
    <row r="426" spans="5:8" x14ac:dyDescent="0.3">
      <c r="E426" s="2">
        <v>6</v>
      </c>
      <c r="F426" s="4">
        <v>38.088520706670941</v>
      </c>
      <c r="G426" s="2">
        <v>-1.98</v>
      </c>
      <c r="H426" s="2">
        <v>1.79</v>
      </c>
    </row>
    <row r="427" spans="5:8" x14ac:dyDescent="0.3">
      <c r="E427" s="2">
        <v>6</v>
      </c>
      <c r="F427" s="4">
        <v>39.945199574433985</v>
      </c>
      <c r="G427" s="2">
        <v>-2.08</v>
      </c>
      <c r="H427" s="2">
        <v>1.79</v>
      </c>
    </row>
    <row r="428" spans="5:8" x14ac:dyDescent="0.3">
      <c r="E428" s="2">
        <v>6</v>
      </c>
      <c r="F428" s="4">
        <v>41.692052167542101</v>
      </c>
      <c r="G428" s="2">
        <v>-1.91</v>
      </c>
      <c r="H428" s="2">
        <v>1.79</v>
      </c>
    </row>
    <row r="429" spans="5:8" x14ac:dyDescent="0.3">
      <c r="E429" s="2">
        <v>6</v>
      </c>
      <c r="F429" s="4">
        <v>43.453784562672624</v>
      </c>
      <c r="G429" s="2">
        <v>-1.82</v>
      </c>
      <c r="H429" s="2">
        <v>1.79</v>
      </c>
    </row>
    <row r="430" spans="5:8" x14ac:dyDescent="0.3">
      <c r="E430" s="2">
        <v>6</v>
      </c>
      <c r="F430" s="4">
        <v>45.250060705849201</v>
      </c>
      <c r="G430" s="2">
        <v>-1.83</v>
      </c>
      <c r="H430" s="2">
        <v>1.79</v>
      </c>
    </row>
    <row r="431" spans="5:8" x14ac:dyDescent="0.3">
      <c r="E431" s="2">
        <v>6</v>
      </c>
      <c r="F431" s="4">
        <v>47.143233377469812</v>
      </c>
      <c r="G431" s="2">
        <v>-1.73</v>
      </c>
      <c r="H431" s="2">
        <v>1.79</v>
      </c>
    </row>
    <row r="432" spans="5:8" x14ac:dyDescent="0.3">
      <c r="E432" s="2">
        <v>6</v>
      </c>
      <c r="F432" s="4">
        <v>48.901258708026766</v>
      </c>
      <c r="G432" s="2">
        <v>-1.76</v>
      </c>
      <c r="H432" s="2">
        <v>1.79</v>
      </c>
    </row>
    <row r="433" spans="5:8" x14ac:dyDescent="0.3">
      <c r="E433" s="2">
        <v>6</v>
      </c>
      <c r="F433" s="4">
        <v>50.741574813320739</v>
      </c>
      <c r="G433" s="2">
        <v>-1.75</v>
      </c>
      <c r="H433" s="2">
        <v>1.79</v>
      </c>
    </row>
    <row r="434" spans="5:8" x14ac:dyDescent="0.3">
      <c r="E434" s="2">
        <v>6</v>
      </c>
      <c r="F434" s="4">
        <v>52.526261955651179</v>
      </c>
      <c r="G434" s="2">
        <v>-1.74</v>
      </c>
      <c r="H434" s="2">
        <v>1.79</v>
      </c>
    </row>
    <row r="435" spans="5:8" x14ac:dyDescent="0.3">
      <c r="E435" s="2">
        <v>6</v>
      </c>
      <c r="F435" s="4">
        <v>54.221060456064791</v>
      </c>
      <c r="G435" s="2">
        <v>-1.55</v>
      </c>
      <c r="H435" s="2">
        <v>1.79</v>
      </c>
    </row>
    <row r="436" spans="5:8" x14ac:dyDescent="0.3">
      <c r="E436" s="2">
        <v>6</v>
      </c>
      <c r="F436" s="4">
        <v>55.915594753590497</v>
      </c>
      <c r="G436" s="2">
        <v>-1.55</v>
      </c>
      <c r="H436" s="2">
        <v>1.79</v>
      </c>
    </row>
    <row r="437" spans="5:8" x14ac:dyDescent="0.3">
      <c r="E437" s="2">
        <v>6</v>
      </c>
      <c r="F437" s="4">
        <v>57.611805213982919</v>
      </c>
      <c r="G437" s="2">
        <v>-1.63</v>
      </c>
      <c r="H437" s="2">
        <v>1.79</v>
      </c>
    </row>
    <row r="438" spans="5:8" x14ac:dyDescent="0.3">
      <c r="E438" s="2">
        <v>6</v>
      </c>
      <c r="F438" s="4">
        <v>59.211931300349157</v>
      </c>
      <c r="G438" s="2">
        <v>-1.55</v>
      </c>
      <c r="H438" s="2">
        <v>1.79</v>
      </c>
    </row>
    <row r="439" spans="5:8" x14ac:dyDescent="0.3">
      <c r="E439" s="2">
        <v>6</v>
      </c>
      <c r="F439" s="4">
        <v>60.756428433379703</v>
      </c>
      <c r="G439" s="2">
        <v>-1.52</v>
      </c>
      <c r="H439" s="2">
        <v>1.79</v>
      </c>
    </row>
    <row r="440" spans="5:8" x14ac:dyDescent="0.3">
      <c r="E440" s="2">
        <v>6</v>
      </c>
      <c r="F440" s="4">
        <v>62.141949779926144</v>
      </c>
      <c r="G440" s="2">
        <v>-1.62</v>
      </c>
      <c r="H440" s="2">
        <v>1.79</v>
      </c>
    </row>
    <row r="441" spans="5:8" x14ac:dyDescent="0.3">
      <c r="E441" s="2">
        <v>6</v>
      </c>
      <c r="F441" s="4">
        <v>63.494613387260848</v>
      </c>
      <c r="G441" s="2">
        <v>-1.49</v>
      </c>
      <c r="H441" s="2">
        <v>1.79</v>
      </c>
    </row>
    <row r="442" spans="5:8" x14ac:dyDescent="0.3">
      <c r="E442" s="2">
        <v>6</v>
      </c>
      <c r="F442" s="4">
        <v>64.715826872321273</v>
      </c>
      <c r="G442" s="2">
        <v>-1.47</v>
      </c>
      <c r="H442" s="2">
        <v>1.79</v>
      </c>
    </row>
    <row r="443" spans="5:8" x14ac:dyDescent="0.3">
      <c r="E443" s="2">
        <v>6</v>
      </c>
      <c r="F443" s="4">
        <v>66.056170189543039</v>
      </c>
      <c r="G443" s="2">
        <v>-1.49</v>
      </c>
      <c r="H443" s="2">
        <v>1.79</v>
      </c>
    </row>
    <row r="444" spans="5:8" x14ac:dyDescent="0.3">
      <c r="E444" s="2">
        <v>6</v>
      </c>
      <c r="F444" s="4">
        <v>67.410235891531485</v>
      </c>
      <c r="G444" s="2">
        <v>-1.42</v>
      </c>
      <c r="H444" s="2">
        <v>1.79</v>
      </c>
    </row>
    <row r="445" spans="5:8" x14ac:dyDescent="0.3">
      <c r="E445" s="2">
        <v>6</v>
      </c>
      <c r="F445" s="4">
        <v>68.788758846003674</v>
      </c>
      <c r="G445" s="2">
        <v>-1.42</v>
      </c>
      <c r="H445" s="2">
        <v>1.79</v>
      </c>
    </row>
    <row r="446" spans="5:8" x14ac:dyDescent="0.3">
      <c r="E446" s="2">
        <v>6</v>
      </c>
      <c r="F446" s="4">
        <v>70.173467862690799</v>
      </c>
      <c r="G446" s="2">
        <v>-1.4</v>
      </c>
      <c r="H446" s="2">
        <v>1.79</v>
      </c>
    </row>
    <row r="447" spans="5:8" x14ac:dyDescent="0.3">
      <c r="E447" s="2">
        <v>6</v>
      </c>
      <c r="F447" s="4">
        <v>71.607874313120007</v>
      </c>
      <c r="G447" s="2">
        <v>-1.54</v>
      </c>
      <c r="H447" s="2">
        <v>1.79</v>
      </c>
    </row>
    <row r="448" spans="5:8" x14ac:dyDescent="0.3">
      <c r="E448" s="2">
        <v>6</v>
      </c>
      <c r="F448" s="4">
        <v>72.951853675273455</v>
      </c>
      <c r="G448" s="2">
        <v>-1.54</v>
      </c>
      <c r="H448" s="2">
        <v>1.79</v>
      </c>
    </row>
    <row r="449" spans="5:8" x14ac:dyDescent="0.3">
      <c r="E449" s="2">
        <v>6</v>
      </c>
      <c r="F449" s="4">
        <v>74.213806485393704</v>
      </c>
      <c r="G449" s="2">
        <v>-1.61</v>
      </c>
      <c r="H449" s="2">
        <v>1.79</v>
      </c>
    </row>
    <row r="450" spans="5:8" x14ac:dyDescent="0.3">
      <c r="E450" s="2">
        <v>6</v>
      </c>
      <c r="F450" s="4">
        <v>75.627746671731387</v>
      </c>
      <c r="G450" s="2">
        <v>-1.59</v>
      </c>
      <c r="H450" s="2">
        <v>1.79</v>
      </c>
    </row>
    <row r="451" spans="5:8" x14ac:dyDescent="0.3">
      <c r="E451" s="2">
        <v>6</v>
      </c>
      <c r="F451" s="4">
        <v>77.0490203269201</v>
      </c>
      <c r="G451" s="2">
        <v>-1.54</v>
      </c>
      <c r="H451" s="2">
        <v>1.79</v>
      </c>
    </row>
    <row r="452" spans="5:8" x14ac:dyDescent="0.3">
      <c r="E452" s="2">
        <v>6</v>
      </c>
      <c r="F452" s="4">
        <v>78.58517829335311</v>
      </c>
      <c r="G452" s="2">
        <v>-1.5</v>
      </c>
      <c r="H452" s="2">
        <v>1.79</v>
      </c>
    </row>
    <row r="453" spans="5:8" x14ac:dyDescent="0.3">
      <c r="E453" s="2">
        <v>6</v>
      </c>
      <c r="F453" s="4">
        <v>80.139314030621662</v>
      </c>
      <c r="G453" s="2">
        <v>-1.55</v>
      </c>
      <c r="H453" s="2">
        <v>1.79</v>
      </c>
    </row>
    <row r="454" spans="5:8" x14ac:dyDescent="0.3">
      <c r="E454" s="2">
        <v>6</v>
      </c>
      <c r="F454" s="4">
        <v>81.75889099292958</v>
      </c>
      <c r="G454" s="2">
        <v>-1.53</v>
      </c>
      <c r="H454" s="2">
        <v>1.79</v>
      </c>
    </row>
    <row r="455" spans="5:8" x14ac:dyDescent="0.3">
      <c r="E455" s="2">
        <v>6</v>
      </c>
      <c r="F455" s="4">
        <v>83.239155617611175</v>
      </c>
      <c r="G455" s="2">
        <v>-1.61</v>
      </c>
      <c r="H455" s="2">
        <v>1.79</v>
      </c>
    </row>
    <row r="456" spans="5:8" x14ac:dyDescent="0.3">
      <c r="E456" s="2">
        <v>6</v>
      </c>
      <c r="F456" s="4">
        <v>84.656803063678041</v>
      </c>
      <c r="G456" s="2">
        <v>-1.38</v>
      </c>
      <c r="H456" s="2">
        <v>1.79</v>
      </c>
    </row>
    <row r="457" spans="5:8" x14ac:dyDescent="0.3">
      <c r="E457" s="2">
        <v>6</v>
      </c>
      <c r="F457" s="4">
        <v>86.065482370627123</v>
      </c>
      <c r="G457" s="2">
        <v>-1.3</v>
      </c>
      <c r="H457" s="2">
        <v>1.79</v>
      </c>
    </row>
    <row r="458" spans="5:8" x14ac:dyDescent="0.3">
      <c r="E458" s="2">
        <v>6</v>
      </c>
      <c r="F458" s="4">
        <v>87.492149099233941</v>
      </c>
      <c r="G458" s="2">
        <v>-1.2</v>
      </c>
      <c r="H458" s="2">
        <v>1.79</v>
      </c>
    </row>
    <row r="459" spans="5:8" x14ac:dyDescent="0.3">
      <c r="E459" s="2">
        <v>6</v>
      </c>
      <c r="F459" s="4">
        <v>88.881174491481502</v>
      </c>
      <c r="G459" s="2">
        <v>-1.1000000000000001</v>
      </c>
      <c r="H459" s="2">
        <v>1.79</v>
      </c>
    </row>
    <row r="460" spans="5:8" x14ac:dyDescent="0.3">
      <c r="E460" s="2">
        <v>6</v>
      </c>
      <c r="F460" s="4">
        <v>90.199700953452592</v>
      </c>
      <c r="G460" s="2">
        <v>-1.1499999999999999</v>
      </c>
      <c r="H460" s="2">
        <v>1.79</v>
      </c>
    </row>
    <row r="461" spans="5:8" x14ac:dyDescent="0.3">
      <c r="E461" s="2">
        <v>6</v>
      </c>
      <c r="F461" s="4">
        <v>91.56569071417519</v>
      </c>
      <c r="G461" s="2">
        <v>-1.1100000000000001</v>
      </c>
      <c r="H461" s="2">
        <v>1.79</v>
      </c>
    </row>
    <row r="462" spans="5:8" x14ac:dyDescent="0.3">
      <c r="E462" s="2">
        <v>6</v>
      </c>
      <c r="F462" s="4">
        <v>92.889265016241737</v>
      </c>
      <c r="G462" s="2">
        <v>-0.86</v>
      </c>
      <c r="H462" s="2">
        <v>1.79</v>
      </c>
    </row>
    <row r="463" spans="5:8" x14ac:dyDescent="0.3">
      <c r="E463" s="2">
        <v>6</v>
      </c>
      <c r="F463" s="4">
        <v>94.127186527240838</v>
      </c>
      <c r="G463" s="2">
        <v>-0.91</v>
      </c>
      <c r="H463" s="2">
        <v>1.79</v>
      </c>
    </row>
    <row r="464" spans="5:8" x14ac:dyDescent="0.3">
      <c r="E464" s="2">
        <v>6</v>
      </c>
      <c r="F464" s="4">
        <v>95.310362239606491</v>
      </c>
      <c r="G464" s="2">
        <v>-1</v>
      </c>
      <c r="H464" s="2">
        <v>1.79</v>
      </c>
    </row>
    <row r="465" spans="5:8" x14ac:dyDescent="0.3">
      <c r="E465" s="2">
        <v>6</v>
      </c>
      <c r="F465" s="4">
        <v>96.508956395967559</v>
      </c>
      <c r="G465" s="2">
        <v>-0.91</v>
      </c>
      <c r="H465" s="2">
        <v>1.79</v>
      </c>
    </row>
    <row r="466" spans="5:8" x14ac:dyDescent="0.3">
      <c r="E466" s="2">
        <v>6</v>
      </c>
      <c r="F466" s="4">
        <v>97.73509571296141</v>
      </c>
      <c r="G466" s="2">
        <v>-0.95</v>
      </c>
      <c r="H466" s="2">
        <v>1.79</v>
      </c>
    </row>
    <row r="467" spans="5:8" x14ac:dyDescent="0.3">
      <c r="E467" s="2">
        <v>6</v>
      </c>
      <c r="F467" s="4">
        <v>98.935710915515529</v>
      </c>
      <c r="G467" s="2">
        <v>-0.93</v>
      </c>
      <c r="H467" s="2">
        <v>1.79</v>
      </c>
    </row>
    <row r="468" spans="5:8" x14ac:dyDescent="0.3">
      <c r="E468" s="2">
        <v>6</v>
      </c>
      <c r="F468" s="4">
        <v>100.21019707492927</v>
      </c>
      <c r="G468" s="2">
        <v>-0.89</v>
      </c>
      <c r="H468" s="2">
        <v>1.79</v>
      </c>
    </row>
    <row r="469" spans="5:8" x14ac:dyDescent="0.3">
      <c r="E469" s="2">
        <v>6</v>
      </c>
      <c r="F469" s="4">
        <v>101.40017800575096</v>
      </c>
      <c r="G469" s="2">
        <v>-0.93</v>
      </c>
      <c r="H469" s="2">
        <v>1.79</v>
      </c>
    </row>
    <row r="470" spans="5:8" x14ac:dyDescent="0.3">
      <c r="E470" s="2">
        <v>6</v>
      </c>
      <c r="F470" s="4">
        <v>102.61513474949632</v>
      </c>
      <c r="G470" s="2">
        <v>-1.02</v>
      </c>
      <c r="H470" s="2">
        <v>1.79</v>
      </c>
    </row>
    <row r="471" spans="5:8" x14ac:dyDescent="0.3">
      <c r="E471" s="2">
        <v>6</v>
      </c>
      <c r="F471" s="4">
        <v>103.67731144912651</v>
      </c>
      <c r="G471" s="2">
        <v>-0.71</v>
      </c>
      <c r="H471" s="2">
        <v>1.79</v>
      </c>
    </row>
    <row r="472" spans="5:8" x14ac:dyDescent="0.3">
      <c r="E472" s="2">
        <v>6</v>
      </c>
      <c r="F472" s="4">
        <v>104.58386470753672</v>
      </c>
      <c r="G472" s="2">
        <v>-0.88</v>
      </c>
      <c r="H472" s="2">
        <v>1.79</v>
      </c>
    </row>
    <row r="473" spans="5:8" x14ac:dyDescent="0.3">
      <c r="E473" s="2">
        <v>6</v>
      </c>
      <c r="F473" s="4">
        <v>105.49439909944688</v>
      </c>
      <c r="G473" s="2">
        <v>-0.93</v>
      </c>
      <c r="H473" s="2">
        <v>1.79</v>
      </c>
    </row>
    <row r="474" spans="5:8" x14ac:dyDescent="0.3">
      <c r="E474" s="2">
        <v>6</v>
      </c>
      <c r="F474" s="4">
        <v>106.40405981202531</v>
      </c>
      <c r="G474" s="2">
        <v>-0.99</v>
      </c>
      <c r="H474" s="2">
        <v>1.79</v>
      </c>
    </row>
    <row r="475" spans="5:8" x14ac:dyDescent="0.3">
      <c r="E475" s="2">
        <v>6</v>
      </c>
      <c r="F475" s="4">
        <v>107.30307640761707</v>
      </c>
      <c r="G475" s="2">
        <v>-0.79</v>
      </c>
      <c r="H475" s="2">
        <v>1.79</v>
      </c>
    </row>
    <row r="476" spans="5:8" x14ac:dyDescent="0.3">
      <c r="E476" s="2">
        <v>6</v>
      </c>
      <c r="F476" s="4">
        <v>108.18020510878559</v>
      </c>
      <c r="G476" s="2">
        <v>-0.89</v>
      </c>
      <c r="H476" s="2">
        <v>1.79</v>
      </c>
    </row>
    <row r="477" spans="5:8" x14ac:dyDescent="0.3">
      <c r="E477" s="2">
        <v>6</v>
      </c>
      <c r="F477" s="4">
        <v>109.07868324793209</v>
      </c>
      <c r="G477" s="2">
        <v>-0.89</v>
      </c>
      <c r="H477" s="2">
        <v>1.79</v>
      </c>
    </row>
    <row r="478" spans="5:8" x14ac:dyDescent="0.3">
      <c r="E478" s="2">
        <v>6</v>
      </c>
      <c r="F478" s="4">
        <v>109.82551925480007</v>
      </c>
      <c r="G478" s="2">
        <v>-0.84</v>
      </c>
      <c r="H478" s="2">
        <v>1.79</v>
      </c>
    </row>
    <row r="479" spans="5:8" x14ac:dyDescent="0.3">
      <c r="E479" s="2">
        <v>6</v>
      </c>
      <c r="F479" s="4">
        <v>112.08187178746104</v>
      </c>
      <c r="G479" s="2">
        <v>0.69599999999999995</v>
      </c>
      <c r="H479" s="2">
        <v>1.79</v>
      </c>
    </row>
    <row r="480" spans="5:8" x14ac:dyDescent="0.3">
      <c r="E480" s="2">
        <v>6</v>
      </c>
      <c r="F480" s="4">
        <v>114.85468169435745</v>
      </c>
      <c r="G480" s="2">
        <v>1.163</v>
      </c>
      <c r="H480" s="2">
        <v>1.79</v>
      </c>
    </row>
    <row r="481" spans="5:8" x14ac:dyDescent="0.3">
      <c r="E481" s="2">
        <v>6</v>
      </c>
      <c r="F481" s="4">
        <v>116.40282490282668</v>
      </c>
      <c r="G481" s="2">
        <v>1.327</v>
      </c>
      <c r="H481" s="2">
        <v>1.79</v>
      </c>
    </row>
    <row r="482" spans="5:8" x14ac:dyDescent="0.3">
      <c r="E482" s="2">
        <v>6</v>
      </c>
      <c r="F482" s="4">
        <v>117.45079244028278</v>
      </c>
      <c r="G482" s="2">
        <v>1.5640000000000001</v>
      </c>
      <c r="H482" s="2">
        <v>1.79</v>
      </c>
    </row>
    <row r="483" spans="5:8" x14ac:dyDescent="0.3">
      <c r="E483" s="2">
        <v>6</v>
      </c>
      <c r="F483" s="4">
        <v>117.67974873225992</v>
      </c>
      <c r="G483" s="2">
        <v>1.494</v>
      </c>
      <c r="H483" s="2">
        <v>1.79</v>
      </c>
    </row>
    <row r="484" spans="5:8" x14ac:dyDescent="0.3">
      <c r="E484" s="2">
        <v>6</v>
      </c>
      <c r="F484" s="4">
        <v>118.90822431665535</v>
      </c>
      <c r="G484" s="2">
        <v>1.736</v>
      </c>
      <c r="H484" s="2">
        <v>1.79</v>
      </c>
    </row>
    <row r="485" spans="5:8" x14ac:dyDescent="0.3">
      <c r="E485" s="2">
        <v>6</v>
      </c>
      <c r="F485" s="4">
        <v>119.6775170366755</v>
      </c>
      <c r="G485" s="2">
        <v>2.2559999999999998</v>
      </c>
      <c r="H485" s="2">
        <v>1.79</v>
      </c>
    </row>
    <row r="486" spans="5:8" x14ac:dyDescent="0.3">
      <c r="E486" s="2">
        <v>6</v>
      </c>
      <c r="F486" s="4">
        <v>120.41919341052568</v>
      </c>
      <c r="G486" s="2">
        <v>2.665</v>
      </c>
      <c r="H486" s="2">
        <v>1.79</v>
      </c>
    </row>
    <row r="487" spans="5:8" x14ac:dyDescent="0.3">
      <c r="E487" s="2">
        <v>6</v>
      </c>
      <c r="F487" s="4">
        <v>121.01183759811406</v>
      </c>
      <c r="G487" s="2">
        <v>3.1589999999999998</v>
      </c>
      <c r="H487" s="2">
        <v>1.79</v>
      </c>
    </row>
    <row r="488" spans="5:8" x14ac:dyDescent="0.3">
      <c r="E488" s="2">
        <v>6</v>
      </c>
      <c r="F488" s="4">
        <v>121.89175926202515</v>
      </c>
      <c r="G488" s="2">
        <v>3.1379999999999999</v>
      </c>
      <c r="H488" s="2">
        <v>1.79</v>
      </c>
    </row>
    <row r="489" spans="5:8" x14ac:dyDescent="0.3">
      <c r="E489" s="2">
        <v>6</v>
      </c>
      <c r="F489" s="4">
        <v>122.60764731836427</v>
      </c>
      <c r="G489" s="2">
        <v>2.6269999999999998</v>
      </c>
      <c r="H489" s="2">
        <v>1.79</v>
      </c>
    </row>
    <row r="490" spans="5:8" x14ac:dyDescent="0.3">
      <c r="E490" s="2">
        <v>6</v>
      </c>
      <c r="F490" s="4">
        <v>123.46963183918099</v>
      </c>
      <c r="G490" s="2">
        <v>2.2040000000000002</v>
      </c>
      <c r="H490" s="2">
        <v>1.79</v>
      </c>
    </row>
    <row r="491" spans="5:8" x14ac:dyDescent="0.3">
      <c r="E491" s="2">
        <v>6</v>
      </c>
      <c r="F491" s="4">
        <v>126.78067521181933</v>
      </c>
      <c r="G491" s="2">
        <v>1.9019999999999999</v>
      </c>
      <c r="H491" s="2">
        <v>1.79</v>
      </c>
    </row>
    <row r="492" spans="5:8" x14ac:dyDescent="0.3">
      <c r="E492" s="2">
        <v>6</v>
      </c>
      <c r="F492" s="4">
        <v>127.7373121049353</v>
      </c>
      <c r="G492" s="2">
        <v>0.77900000000000003</v>
      </c>
      <c r="H492" s="2">
        <v>1.79</v>
      </c>
    </row>
    <row r="493" spans="5:8" x14ac:dyDescent="0.3">
      <c r="F493" s="4"/>
    </row>
    <row r="494" spans="5:8" x14ac:dyDescent="0.3">
      <c r="E494" s="2">
        <v>7</v>
      </c>
      <c r="F494" s="4">
        <v>0</v>
      </c>
      <c r="G494" s="2">
        <v>1.9419999999999999</v>
      </c>
      <c r="H494" s="2">
        <v>2.06</v>
      </c>
    </row>
    <row r="495" spans="5:8" x14ac:dyDescent="0.3">
      <c r="E495" s="2">
        <v>7</v>
      </c>
      <c r="F495" s="4">
        <v>7.3928726278080017</v>
      </c>
      <c r="G495" s="2">
        <v>2.0819999999999999</v>
      </c>
      <c r="H495" s="2">
        <v>2.06</v>
      </c>
    </row>
    <row r="496" spans="5:8" x14ac:dyDescent="0.3">
      <c r="E496" s="2">
        <v>7</v>
      </c>
      <c r="F496" s="4">
        <v>8.7097924079367708</v>
      </c>
      <c r="G496" s="2">
        <v>2.42</v>
      </c>
      <c r="H496" s="2">
        <v>2.06</v>
      </c>
    </row>
    <row r="497" spans="5:8" x14ac:dyDescent="0.3">
      <c r="E497" s="2">
        <v>7</v>
      </c>
      <c r="F497" s="4">
        <v>9.742948924092282</v>
      </c>
      <c r="G497" s="2">
        <v>3.1349999999999998</v>
      </c>
      <c r="H497" s="2">
        <v>2.06</v>
      </c>
    </row>
    <row r="498" spans="5:8" x14ac:dyDescent="0.3">
      <c r="E498" s="2">
        <v>7</v>
      </c>
      <c r="F498" s="4">
        <v>11.697588710427087</v>
      </c>
      <c r="G498" s="2">
        <v>3.093</v>
      </c>
      <c r="H498" s="2">
        <v>2.06</v>
      </c>
    </row>
    <row r="499" spans="5:8" x14ac:dyDescent="0.3">
      <c r="E499" s="2">
        <v>7</v>
      </c>
      <c r="F499" s="4">
        <v>12.898697589987592</v>
      </c>
      <c r="G499" s="2">
        <v>2.6920000000000002</v>
      </c>
      <c r="H499" s="2">
        <v>2.06</v>
      </c>
    </row>
    <row r="500" spans="5:8" x14ac:dyDescent="0.3">
      <c r="E500" s="2">
        <v>7</v>
      </c>
      <c r="F500" s="4">
        <v>13.643411514107523</v>
      </c>
      <c r="G500" s="2">
        <v>2.0739999999999998</v>
      </c>
      <c r="H500" s="2">
        <v>2.06</v>
      </c>
    </row>
    <row r="501" spans="5:8" x14ac:dyDescent="0.3">
      <c r="E501" s="2">
        <v>7</v>
      </c>
      <c r="F501" s="4">
        <v>14.497543069590229</v>
      </c>
      <c r="G501" s="2">
        <v>1.8360000000000001</v>
      </c>
      <c r="H501" s="2">
        <v>2.06</v>
      </c>
    </row>
    <row r="502" spans="5:8" x14ac:dyDescent="0.3">
      <c r="E502" s="2">
        <v>7</v>
      </c>
      <c r="F502" s="4">
        <v>15.913960002007952</v>
      </c>
      <c r="G502" s="2">
        <v>1.7749999999999999</v>
      </c>
      <c r="H502" s="2">
        <v>2.06</v>
      </c>
    </row>
    <row r="503" spans="5:8" x14ac:dyDescent="0.3">
      <c r="E503" s="2">
        <v>7</v>
      </c>
      <c r="F503" s="4">
        <v>16.64918356192798</v>
      </c>
      <c r="G503" s="2">
        <v>1.6970000000000001</v>
      </c>
      <c r="H503" s="2">
        <v>2.06</v>
      </c>
    </row>
    <row r="504" spans="5:8" x14ac:dyDescent="0.3">
      <c r="E504" s="2">
        <v>7</v>
      </c>
      <c r="F504" s="4">
        <v>17.256830230998361</v>
      </c>
      <c r="G504" s="2">
        <v>1.4750000000000001</v>
      </c>
      <c r="H504" s="2">
        <v>2.06</v>
      </c>
    </row>
    <row r="505" spans="5:8" x14ac:dyDescent="0.3">
      <c r="E505" s="2">
        <v>7</v>
      </c>
      <c r="F505" s="4">
        <v>18.165532524491034</v>
      </c>
      <c r="G505" s="2">
        <v>1.1599999999999999</v>
      </c>
      <c r="H505" s="2">
        <v>2.06</v>
      </c>
    </row>
    <row r="506" spans="5:8" x14ac:dyDescent="0.3">
      <c r="E506" s="2">
        <v>7</v>
      </c>
      <c r="F506" s="4">
        <v>20.060787836151409</v>
      </c>
      <c r="G506" s="2">
        <v>0.79400000000000004</v>
      </c>
      <c r="H506" s="2">
        <v>2.06</v>
      </c>
    </row>
    <row r="507" spans="5:8" x14ac:dyDescent="0.3">
      <c r="E507" s="2">
        <v>7</v>
      </c>
      <c r="F507" s="4">
        <v>25.432313727236039</v>
      </c>
      <c r="G507" s="2">
        <v>-0.4</v>
      </c>
      <c r="H507" s="2">
        <v>2.06</v>
      </c>
    </row>
    <row r="508" spans="5:8" x14ac:dyDescent="0.3">
      <c r="E508" s="2">
        <v>7</v>
      </c>
      <c r="F508" s="4">
        <v>26.330108039935315</v>
      </c>
      <c r="G508" s="2">
        <v>-0.55000000000000004</v>
      </c>
      <c r="H508" s="2">
        <v>2.06</v>
      </c>
    </row>
    <row r="509" spans="5:8" x14ac:dyDescent="0.3">
      <c r="E509" s="2">
        <v>7</v>
      </c>
      <c r="F509" s="4">
        <v>27.356492964290297</v>
      </c>
      <c r="G509" s="2">
        <v>-0.7</v>
      </c>
      <c r="H509" s="2">
        <v>2.06</v>
      </c>
    </row>
    <row r="510" spans="5:8" x14ac:dyDescent="0.3">
      <c r="E510" s="2">
        <v>7</v>
      </c>
      <c r="F510" s="4">
        <v>28.58797230432209</v>
      </c>
      <c r="G510" s="2">
        <v>-0.9</v>
      </c>
      <c r="H510" s="2">
        <v>2.06</v>
      </c>
    </row>
    <row r="511" spans="5:8" x14ac:dyDescent="0.3">
      <c r="E511" s="2">
        <v>7</v>
      </c>
      <c r="F511" s="4">
        <v>29.767659901033152</v>
      </c>
      <c r="G511" s="2">
        <v>-1.08</v>
      </c>
      <c r="H511" s="2">
        <v>2.06</v>
      </c>
    </row>
    <row r="512" spans="5:8" x14ac:dyDescent="0.3">
      <c r="E512" s="2">
        <v>7</v>
      </c>
      <c r="F512" s="4">
        <v>31.105827612695595</v>
      </c>
      <c r="G512" s="2">
        <v>-1.26</v>
      </c>
      <c r="H512" s="2">
        <v>2.06</v>
      </c>
    </row>
    <row r="513" spans="5:8" x14ac:dyDescent="0.3">
      <c r="E513" s="2">
        <v>7</v>
      </c>
      <c r="F513" s="4">
        <v>32.557641186478321</v>
      </c>
      <c r="G513" s="2">
        <v>-1.26</v>
      </c>
      <c r="H513" s="2">
        <v>2.06</v>
      </c>
    </row>
    <row r="514" spans="5:8" x14ac:dyDescent="0.3">
      <c r="E514" s="2">
        <v>7</v>
      </c>
      <c r="F514" s="4">
        <v>34.223432104850275</v>
      </c>
      <c r="G514" s="2">
        <v>-1.25</v>
      </c>
      <c r="H514" s="2">
        <v>2.06</v>
      </c>
    </row>
    <row r="515" spans="5:8" x14ac:dyDescent="0.3">
      <c r="E515" s="2">
        <v>7</v>
      </c>
      <c r="F515" s="4">
        <v>36.122578481775847</v>
      </c>
      <c r="G515" s="2">
        <v>-1.29</v>
      </c>
      <c r="H515" s="2">
        <v>2.06</v>
      </c>
    </row>
    <row r="516" spans="5:8" x14ac:dyDescent="0.3">
      <c r="E516" s="2">
        <v>7</v>
      </c>
      <c r="F516" s="4">
        <v>37.927166972530387</v>
      </c>
      <c r="G516" s="2">
        <v>-1.33</v>
      </c>
      <c r="H516" s="2">
        <v>2.06</v>
      </c>
    </row>
    <row r="517" spans="5:8" x14ac:dyDescent="0.3">
      <c r="E517" s="2">
        <v>7</v>
      </c>
      <c r="F517" s="4">
        <v>39.564240835830724</v>
      </c>
      <c r="G517" s="2">
        <v>-1.39</v>
      </c>
      <c r="H517" s="2">
        <v>2.06</v>
      </c>
    </row>
    <row r="518" spans="5:8" x14ac:dyDescent="0.3">
      <c r="E518" s="2">
        <v>7</v>
      </c>
      <c r="F518" s="4">
        <v>41.262729172198085</v>
      </c>
      <c r="G518" s="2">
        <v>-1.42</v>
      </c>
      <c r="H518" s="2">
        <v>2.06</v>
      </c>
    </row>
    <row r="519" spans="5:8" x14ac:dyDescent="0.3">
      <c r="E519" s="2">
        <v>7</v>
      </c>
      <c r="F519" s="4">
        <v>43.039493255866546</v>
      </c>
      <c r="G519" s="2">
        <v>-1.46</v>
      </c>
      <c r="H519" s="2">
        <v>2.06</v>
      </c>
    </row>
    <row r="520" spans="5:8" x14ac:dyDescent="0.3">
      <c r="E520" s="2">
        <v>7</v>
      </c>
      <c r="F520" s="4">
        <v>45.039705981382298</v>
      </c>
      <c r="G520" s="2">
        <v>-1.5</v>
      </c>
      <c r="H520" s="2">
        <v>2.06</v>
      </c>
    </row>
    <row r="521" spans="5:8" x14ac:dyDescent="0.3">
      <c r="E521" s="2">
        <v>7</v>
      </c>
      <c r="F521" s="4">
        <v>47.025117430098028</v>
      </c>
      <c r="G521" s="2">
        <v>-1.43</v>
      </c>
      <c r="H521" s="2">
        <v>2.06</v>
      </c>
    </row>
    <row r="522" spans="5:8" x14ac:dyDescent="0.3">
      <c r="E522" s="2">
        <v>7</v>
      </c>
      <c r="F522" s="4">
        <v>49.018077608719651</v>
      </c>
      <c r="G522" s="2">
        <v>-1.41</v>
      </c>
      <c r="H522" s="2">
        <v>2.06</v>
      </c>
    </row>
    <row r="523" spans="5:8" x14ac:dyDescent="0.3">
      <c r="E523" s="2">
        <v>7</v>
      </c>
      <c r="F523" s="4">
        <v>50.895614892219044</v>
      </c>
      <c r="G523" s="2">
        <v>-1.5</v>
      </c>
      <c r="H523" s="2">
        <v>2.06</v>
      </c>
    </row>
    <row r="524" spans="5:8" x14ac:dyDescent="0.3">
      <c r="E524" s="2">
        <v>7</v>
      </c>
      <c r="F524" s="4">
        <v>52.724762906727427</v>
      </c>
      <c r="G524" s="2">
        <v>-1.62</v>
      </c>
      <c r="H524" s="2">
        <v>2.06</v>
      </c>
    </row>
    <row r="525" spans="5:8" x14ac:dyDescent="0.3">
      <c r="E525" s="2">
        <v>7</v>
      </c>
      <c r="F525" s="4">
        <v>54.604077221135107</v>
      </c>
      <c r="G525" s="2">
        <v>-1.64</v>
      </c>
      <c r="H525" s="2">
        <v>2.06</v>
      </c>
    </row>
    <row r="526" spans="5:8" x14ac:dyDescent="0.3">
      <c r="E526" s="2">
        <v>7</v>
      </c>
      <c r="F526" s="4">
        <v>56.440768873689287</v>
      </c>
      <c r="G526" s="2">
        <v>-1.6</v>
      </c>
      <c r="H526" s="2">
        <v>2.06</v>
      </c>
    </row>
    <row r="527" spans="5:8" x14ac:dyDescent="0.3">
      <c r="E527" s="2">
        <v>7</v>
      </c>
      <c r="F527" s="4">
        <v>58.314459103564246</v>
      </c>
      <c r="G527" s="2">
        <v>-1.77</v>
      </c>
      <c r="H527" s="2">
        <v>2.06</v>
      </c>
    </row>
    <row r="528" spans="5:8" x14ac:dyDescent="0.3">
      <c r="E528" s="2">
        <v>7</v>
      </c>
      <c r="F528" s="4">
        <v>60.238756234314302</v>
      </c>
      <c r="G528" s="2">
        <v>-1.86</v>
      </c>
      <c r="H528" s="2">
        <v>2.06</v>
      </c>
    </row>
    <row r="529" spans="5:8" x14ac:dyDescent="0.3">
      <c r="E529" s="2">
        <v>7</v>
      </c>
      <c r="F529" s="4">
        <v>62.047481912464264</v>
      </c>
      <c r="G529" s="2">
        <v>-1.86</v>
      </c>
      <c r="H529" s="2">
        <v>2.06</v>
      </c>
    </row>
    <row r="530" spans="5:8" x14ac:dyDescent="0.3">
      <c r="E530" s="2">
        <v>7</v>
      </c>
      <c r="F530" s="4">
        <v>63.975625143549031</v>
      </c>
      <c r="G530" s="2">
        <v>-1.82</v>
      </c>
      <c r="H530" s="2">
        <v>2.06</v>
      </c>
    </row>
    <row r="531" spans="5:8" x14ac:dyDescent="0.3">
      <c r="E531" s="2">
        <v>7</v>
      </c>
      <c r="F531" s="4">
        <v>65.873875851466067</v>
      </c>
      <c r="G531" s="2">
        <v>-1.95</v>
      </c>
      <c r="H531" s="2">
        <v>2.06</v>
      </c>
    </row>
    <row r="532" spans="5:8" x14ac:dyDescent="0.3">
      <c r="E532" s="2">
        <v>7</v>
      </c>
      <c r="F532" s="4">
        <v>67.718116225731677</v>
      </c>
      <c r="G532" s="2">
        <v>-1.96</v>
      </c>
      <c r="H532" s="2">
        <v>2.06</v>
      </c>
    </row>
    <row r="533" spans="5:8" x14ac:dyDescent="0.3">
      <c r="E533" s="2">
        <v>7</v>
      </c>
      <c r="F533" s="4">
        <v>69.588546501733191</v>
      </c>
      <c r="G533" s="2">
        <v>-2.06</v>
      </c>
      <c r="H533" s="2">
        <v>2.06</v>
      </c>
    </row>
    <row r="534" spans="5:8" x14ac:dyDescent="0.3">
      <c r="E534" s="2">
        <v>7</v>
      </c>
      <c r="F534" s="4">
        <v>71.462676381236804</v>
      </c>
      <c r="G534" s="2">
        <v>-2.15</v>
      </c>
      <c r="H534" s="2">
        <v>2.06</v>
      </c>
    </row>
    <row r="535" spans="5:8" x14ac:dyDescent="0.3">
      <c r="E535" s="2">
        <v>7</v>
      </c>
      <c r="F535" s="4">
        <v>73.314609911415033</v>
      </c>
      <c r="G535" s="2">
        <v>-2.06</v>
      </c>
      <c r="H535" s="2">
        <v>2.06</v>
      </c>
    </row>
    <row r="536" spans="5:8" x14ac:dyDescent="0.3">
      <c r="E536" s="2">
        <v>7</v>
      </c>
      <c r="F536" s="4">
        <v>75.250593905767232</v>
      </c>
      <c r="G536" s="2">
        <v>-2.11</v>
      </c>
      <c r="H536" s="2">
        <v>2.06</v>
      </c>
    </row>
    <row r="537" spans="5:8" x14ac:dyDescent="0.3">
      <c r="E537" s="2">
        <v>7</v>
      </c>
      <c r="F537" s="4">
        <v>77.203151122012557</v>
      </c>
      <c r="G537" s="2">
        <v>-2.2799999999999998</v>
      </c>
      <c r="H537" s="2">
        <v>2.06</v>
      </c>
    </row>
    <row r="538" spans="5:8" x14ac:dyDescent="0.3">
      <c r="E538" s="2">
        <v>7</v>
      </c>
      <c r="F538" s="4">
        <v>79.101841476465097</v>
      </c>
      <c r="G538" s="2">
        <v>-2.36</v>
      </c>
      <c r="H538" s="2">
        <v>2.06</v>
      </c>
    </row>
    <row r="539" spans="5:8" x14ac:dyDescent="0.3">
      <c r="E539" s="2">
        <v>7</v>
      </c>
      <c r="F539" s="4">
        <v>80.982035090129685</v>
      </c>
      <c r="G539" s="2">
        <v>-2.2799999999999998</v>
      </c>
      <c r="H539" s="2">
        <v>2.06</v>
      </c>
    </row>
    <row r="540" spans="5:8" x14ac:dyDescent="0.3">
      <c r="E540" s="2">
        <v>7</v>
      </c>
      <c r="F540" s="4">
        <v>82.916241101087024</v>
      </c>
      <c r="G540" s="2">
        <v>-2.29</v>
      </c>
      <c r="H540" s="2">
        <v>2.06</v>
      </c>
    </row>
    <row r="541" spans="5:8" x14ac:dyDescent="0.3">
      <c r="E541" s="2">
        <v>7</v>
      </c>
      <c r="F541" s="4">
        <v>84.73680125301702</v>
      </c>
      <c r="G541" s="2">
        <v>-2.39</v>
      </c>
      <c r="H541" s="2">
        <v>2.06</v>
      </c>
    </row>
    <row r="542" spans="5:8" x14ac:dyDescent="0.3">
      <c r="E542" s="2">
        <v>7</v>
      </c>
      <c r="F542" s="4">
        <v>86.758607657494622</v>
      </c>
      <c r="G542" s="2">
        <v>-2.4300000000000002</v>
      </c>
      <c r="H542" s="2">
        <v>2.06</v>
      </c>
    </row>
    <row r="543" spans="5:8" x14ac:dyDescent="0.3">
      <c r="E543" s="2">
        <v>7</v>
      </c>
      <c r="F543" s="4">
        <v>88.739427972270605</v>
      </c>
      <c r="G543" s="2">
        <v>-2.2799999999999998</v>
      </c>
      <c r="H543" s="2">
        <v>2.06</v>
      </c>
    </row>
    <row r="544" spans="5:8" x14ac:dyDescent="0.3">
      <c r="E544" s="2">
        <v>7</v>
      </c>
      <c r="F544" s="4">
        <v>90.778251215800694</v>
      </c>
      <c r="G544" s="2">
        <v>-2.0499999999999998</v>
      </c>
      <c r="H544" s="2">
        <v>2.06</v>
      </c>
    </row>
    <row r="545" spans="5:8" x14ac:dyDescent="0.3">
      <c r="E545" s="2">
        <v>7</v>
      </c>
      <c r="F545" s="4">
        <v>92.720149427316684</v>
      </c>
      <c r="G545" s="2">
        <v>-1.95</v>
      </c>
      <c r="H545" s="2">
        <v>2.06</v>
      </c>
    </row>
    <row r="546" spans="5:8" x14ac:dyDescent="0.3">
      <c r="E546" s="2">
        <v>7</v>
      </c>
      <c r="F546" s="4">
        <v>94.687945495257395</v>
      </c>
      <c r="G546" s="2">
        <v>-1.95</v>
      </c>
      <c r="H546" s="2">
        <v>2.06</v>
      </c>
    </row>
    <row r="547" spans="5:8" x14ac:dyDescent="0.3">
      <c r="E547" s="2">
        <v>7</v>
      </c>
      <c r="F547" s="4">
        <v>96.545941809344484</v>
      </c>
      <c r="G547" s="2">
        <v>-2</v>
      </c>
      <c r="H547" s="2">
        <v>2.06</v>
      </c>
    </row>
    <row r="548" spans="5:8" x14ac:dyDescent="0.3">
      <c r="E548" s="2">
        <v>7</v>
      </c>
      <c r="F548" s="4">
        <v>98.452178820923521</v>
      </c>
      <c r="G548" s="2">
        <v>-2.14</v>
      </c>
      <c r="H548" s="2">
        <v>2.06</v>
      </c>
    </row>
    <row r="549" spans="5:8" x14ac:dyDescent="0.3">
      <c r="E549" s="2">
        <v>7</v>
      </c>
      <c r="F549" s="4">
        <v>100.34524811791174</v>
      </c>
      <c r="G549" s="2">
        <v>-1.88</v>
      </c>
      <c r="H549" s="2">
        <v>2.06</v>
      </c>
    </row>
    <row r="550" spans="5:8" x14ac:dyDescent="0.3">
      <c r="E550" s="2">
        <v>7</v>
      </c>
      <c r="F550" s="4">
        <v>102.29632240729578</v>
      </c>
      <c r="G550" s="2">
        <v>-1.85</v>
      </c>
      <c r="H550" s="2">
        <v>2.06</v>
      </c>
    </row>
    <row r="551" spans="5:8" x14ac:dyDescent="0.3">
      <c r="E551" s="2">
        <v>7</v>
      </c>
      <c r="F551" s="4">
        <v>104.24340504982015</v>
      </c>
      <c r="G551" s="2">
        <v>-1.9</v>
      </c>
      <c r="H551" s="2">
        <v>2.06</v>
      </c>
    </row>
    <row r="552" spans="5:8" x14ac:dyDescent="0.3">
      <c r="E552" s="2">
        <v>7</v>
      </c>
      <c r="F552" s="4">
        <v>106.17361639887328</v>
      </c>
      <c r="G552" s="2">
        <v>-2.0499999999999998</v>
      </c>
      <c r="H552" s="2">
        <v>2.06</v>
      </c>
    </row>
    <row r="553" spans="5:8" x14ac:dyDescent="0.3">
      <c r="E553" s="2">
        <v>7</v>
      </c>
      <c r="F553" s="4">
        <v>108.0962820462945</v>
      </c>
      <c r="G553" s="2">
        <v>-1.95</v>
      </c>
      <c r="H553" s="2">
        <v>2.06</v>
      </c>
    </row>
    <row r="554" spans="5:8" x14ac:dyDescent="0.3">
      <c r="E554" s="2">
        <v>7</v>
      </c>
      <c r="F554" s="4">
        <v>109.96848934830952</v>
      </c>
      <c r="G554" s="2">
        <v>-1.91</v>
      </c>
      <c r="H554" s="2">
        <v>2.06</v>
      </c>
    </row>
    <row r="555" spans="5:8" x14ac:dyDescent="0.3">
      <c r="E555" s="2">
        <v>7</v>
      </c>
      <c r="F555" s="4">
        <v>111.78120873596198</v>
      </c>
      <c r="G555" s="2">
        <v>-2.0099999999999998</v>
      </c>
      <c r="H555" s="2">
        <v>2.06</v>
      </c>
    </row>
    <row r="556" spans="5:8" x14ac:dyDescent="0.3">
      <c r="E556" s="2">
        <v>7</v>
      </c>
      <c r="F556" s="4">
        <v>113.515503807907</v>
      </c>
      <c r="G556" s="2">
        <v>-1.85</v>
      </c>
      <c r="H556" s="2">
        <v>2.06</v>
      </c>
    </row>
    <row r="557" spans="5:8" x14ac:dyDescent="0.3">
      <c r="E557" s="2">
        <v>7</v>
      </c>
      <c r="F557" s="4">
        <v>115.20126105224381</v>
      </c>
      <c r="G557" s="2">
        <v>-1.84</v>
      </c>
      <c r="H557" s="2">
        <v>2.06</v>
      </c>
    </row>
    <row r="558" spans="5:8" x14ac:dyDescent="0.3">
      <c r="E558" s="2">
        <v>7</v>
      </c>
      <c r="F558" s="4">
        <v>116.9243058903315</v>
      </c>
      <c r="G558" s="2">
        <v>-1.81</v>
      </c>
      <c r="H558" s="2">
        <v>2.06</v>
      </c>
    </row>
    <row r="559" spans="5:8" x14ac:dyDescent="0.3">
      <c r="E559" s="2">
        <v>7</v>
      </c>
      <c r="F559" s="4">
        <v>118.71246574933595</v>
      </c>
      <c r="G559" s="2">
        <v>-1.84</v>
      </c>
      <c r="H559" s="2">
        <v>2.06</v>
      </c>
    </row>
    <row r="560" spans="5:8" x14ac:dyDescent="0.3">
      <c r="E560" s="2">
        <v>7</v>
      </c>
      <c r="F560" s="4">
        <v>120.49677648999052</v>
      </c>
      <c r="G560" s="2">
        <v>-1.81</v>
      </c>
      <c r="H560" s="2">
        <v>2.06</v>
      </c>
    </row>
    <row r="561" spans="5:8" x14ac:dyDescent="0.3">
      <c r="E561" s="2">
        <v>7</v>
      </c>
      <c r="F561" s="4">
        <v>122.13962300738005</v>
      </c>
      <c r="G561" s="2">
        <v>-1.89</v>
      </c>
      <c r="H561" s="2">
        <v>2.06</v>
      </c>
    </row>
    <row r="562" spans="5:8" x14ac:dyDescent="0.3">
      <c r="E562" s="2">
        <v>7</v>
      </c>
      <c r="F562" s="4">
        <v>123.88102206479006</v>
      </c>
      <c r="G562" s="2">
        <v>-1.95</v>
      </c>
      <c r="H562" s="2">
        <v>2.06</v>
      </c>
    </row>
    <row r="563" spans="5:8" x14ac:dyDescent="0.3">
      <c r="E563" s="2">
        <v>7</v>
      </c>
      <c r="F563" s="4">
        <v>125.64668749705315</v>
      </c>
      <c r="G563" s="2">
        <v>-2.0299999999999998</v>
      </c>
      <c r="H563" s="2">
        <v>2.06</v>
      </c>
    </row>
    <row r="564" spans="5:8" x14ac:dyDescent="0.3">
      <c r="E564" s="2">
        <v>7</v>
      </c>
      <c r="F564" s="4">
        <v>127.12971254189054</v>
      </c>
      <c r="G564" s="2">
        <v>-2</v>
      </c>
      <c r="H564" s="2">
        <v>2.06</v>
      </c>
    </row>
    <row r="565" spans="5:8" x14ac:dyDescent="0.3">
      <c r="E565" s="2">
        <v>7</v>
      </c>
      <c r="F565" s="4">
        <v>128.897597673771</v>
      </c>
      <c r="G565" s="2">
        <v>-2</v>
      </c>
      <c r="H565" s="2">
        <v>2.06</v>
      </c>
    </row>
    <row r="566" spans="5:8" x14ac:dyDescent="0.3">
      <c r="E566" s="2">
        <v>7</v>
      </c>
      <c r="F566" s="4">
        <v>130.54665251156837</v>
      </c>
      <c r="G566" s="2">
        <v>-1.92</v>
      </c>
      <c r="H566" s="2">
        <v>2.06</v>
      </c>
    </row>
    <row r="567" spans="5:8" x14ac:dyDescent="0.3">
      <c r="E567" s="2">
        <v>7</v>
      </c>
      <c r="F567" s="4">
        <v>132.27220813834262</v>
      </c>
      <c r="G567" s="2">
        <v>-2.0499999999999998</v>
      </c>
      <c r="H567" s="2">
        <v>2.06</v>
      </c>
    </row>
    <row r="568" spans="5:8" x14ac:dyDescent="0.3">
      <c r="E568" s="2">
        <v>7</v>
      </c>
      <c r="F568" s="4">
        <v>133.99436128574112</v>
      </c>
      <c r="G568" s="2">
        <v>-2.0299999999999998</v>
      </c>
      <c r="H568" s="2">
        <v>2.06</v>
      </c>
    </row>
    <row r="569" spans="5:8" x14ac:dyDescent="0.3">
      <c r="E569" s="2">
        <v>7</v>
      </c>
      <c r="F569" s="4">
        <v>135.7424113342216</v>
      </c>
      <c r="G569" s="2">
        <v>-1.93</v>
      </c>
      <c r="H569" s="2">
        <v>2.06</v>
      </c>
    </row>
    <row r="570" spans="5:8" x14ac:dyDescent="0.3">
      <c r="E570" s="2">
        <v>7</v>
      </c>
      <c r="F570" s="4">
        <v>137.26716035792506</v>
      </c>
      <c r="G570" s="2">
        <v>-1.84</v>
      </c>
      <c r="H570" s="2">
        <v>2.06</v>
      </c>
    </row>
    <row r="571" spans="5:8" x14ac:dyDescent="0.3">
      <c r="E571" s="2">
        <v>7</v>
      </c>
      <c r="F571" s="4">
        <v>138.77148703722722</v>
      </c>
      <c r="G571" s="2">
        <v>-1.78</v>
      </c>
      <c r="H571" s="2">
        <v>2.06</v>
      </c>
    </row>
    <row r="572" spans="5:8" x14ac:dyDescent="0.3">
      <c r="E572" s="2">
        <v>7</v>
      </c>
      <c r="F572" s="4">
        <v>140.13597891211904</v>
      </c>
      <c r="G572" s="2">
        <v>-1.81</v>
      </c>
      <c r="H572" s="2">
        <v>2.06</v>
      </c>
    </row>
    <row r="573" spans="5:8" x14ac:dyDescent="0.3">
      <c r="E573" s="2">
        <v>7</v>
      </c>
      <c r="F573" s="4">
        <v>141.40753835520155</v>
      </c>
      <c r="G573" s="2">
        <v>-1.83</v>
      </c>
      <c r="H573" s="2">
        <v>2.06</v>
      </c>
    </row>
    <row r="574" spans="5:8" x14ac:dyDescent="0.3">
      <c r="E574" s="2">
        <v>7</v>
      </c>
      <c r="F574" s="4">
        <v>142.55642346067103</v>
      </c>
      <c r="G574" s="2">
        <v>-1.84</v>
      </c>
      <c r="H574" s="2">
        <v>2.06</v>
      </c>
    </row>
    <row r="575" spans="5:8" x14ac:dyDescent="0.3">
      <c r="E575" s="2">
        <v>7</v>
      </c>
      <c r="F575" s="4">
        <v>143.84884489073934</v>
      </c>
      <c r="G575" s="2">
        <v>-1.8</v>
      </c>
      <c r="H575" s="2">
        <v>2.06</v>
      </c>
    </row>
    <row r="576" spans="5:8" x14ac:dyDescent="0.3">
      <c r="E576" s="2">
        <v>7</v>
      </c>
      <c r="F576" s="4">
        <v>145.11359142842849</v>
      </c>
      <c r="G576" s="2">
        <v>-1.77</v>
      </c>
      <c r="H576" s="2">
        <v>2.06</v>
      </c>
    </row>
    <row r="577" spans="5:8" x14ac:dyDescent="0.3">
      <c r="E577" s="2">
        <v>7</v>
      </c>
      <c r="F577" s="4">
        <v>146.31337357249481</v>
      </c>
      <c r="G577" s="2">
        <v>-1.76</v>
      </c>
      <c r="H577" s="2">
        <v>2.06</v>
      </c>
    </row>
    <row r="578" spans="5:8" x14ac:dyDescent="0.3">
      <c r="E578" s="2">
        <v>7</v>
      </c>
      <c r="F578" s="4">
        <v>147.43280977865226</v>
      </c>
      <c r="G578" s="2">
        <v>-1.73</v>
      </c>
      <c r="H578" s="2">
        <v>2.06</v>
      </c>
    </row>
    <row r="579" spans="5:8" x14ac:dyDescent="0.3">
      <c r="E579" s="2">
        <v>7</v>
      </c>
      <c r="F579" s="4">
        <v>148.14663112546481</v>
      </c>
      <c r="G579" s="2">
        <v>-1.71</v>
      </c>
      <c r="H579" s="2">
        <v>2.06</v>
      </c>
    </row>
    <row r="580" spans="5:8" x14ac:dyDescent="0.3">
      <c r="E580" s="2">
        <v>7</v>
      </c>
      <c r="F580" s="4">
        <v>148.78069379631307</v>
      </c>
      <c r="G580" s="2">
        <v>-1.64</v>
      </c>
      <c r="H580" s="2">
        <v>2.06</v>
      </c>
    </row>
    <row r="581" spans="5:8" x14ac:dyDescent="0.3">
      <c r="E581" s="2">
        <v>7</v>
      </c>
      <c r="F581" s="4">
        <v>149.69976003204161</v>
      </c>
      <c r="G581" s="2">
        <v>-1.5</v>
      </c>
      <c r="H581" s="2">
        <v>2.06</v>
      </c>
    </row>
    <row r="582" spans="5:8" x14ac:dyDescent="0.3">
      <c r="E582" s="2">
        <v>7</v>
      </c>
      <c r="F582" s="4">
        <v>154.76213086592156</v>
      </c>
      <c r="G582" s="2">
        <v>0.73099999999999998</v>
      </c>
      <c r="H582" s="2">
        <v>2.06</v>
      </c>
    </row>
    <row r="583" spans="5:8" x14ac:dyDescent="0.3">
      <c r="E583" s="2">
        <v>7</v>
      </c>
      <c r="F583" s="4">
        <v>155.32166696162932</v>
      </c>
      <c r="G583" s="2">
        <v>0.876</v>
      </c>
      <c r="H583" s="2">
        <v>2.06</v>
      </c>
    </row>
    <row r="584" spans="5:8" x14ac:dyDescent="0.3">
      <c r="E584" s="2">
        <v>7</v>
      </c>
      <c r="F584" s="4">
        <v>157.24655595985405</v>
      </c>
      <c r="G584" s="2">
        <v>1.4139999999999999</v>
      </c>
      <c r="H584" s="2">
        <v>2.06</v>
      </c>
    </row>
    <row r="585" spans="5:8" x14ac:dyDescent="0.3">
      <c r="E585" s="2">
        <v>7</v>
      </c>
      <c r="F585" s="4">
        <v>158.27866649684441</v>
      </c>
      <c r="G585" s="2">
        <v>1.6970000000000001</v>
      </c>
      <c r="H585" s="2">
        <v>2.06</v>
      </c>
    </row>
    <row r="586" spans="5:8" x14ac:dyDescent="0.3">
      <c r="E586" s="2">
        <v>7</v>
      </c>
      <c r="F586" s="4">
        <v>158.63696682559387</v>
      </c>
      <c r="G586" s="2">
        <v>1.641</v>
      </c>
      <c r="H586" s="2">
        <v>2.06</v>
      </c>
    </row>
    <row r="587" spans="5:8" x14ac:dyDescent="0.3">
      <c r="E587" s="2">
        <v>7</v>
      </c>
      <c r="F587" s="4">
        <v>159.89828006009228</v>
      </c>
      <c r="G587" s="2">
        <v>1.7909999999999999</v>
      </c>
      <c r="H587" s="2">
        <v>2.06</v>
      </c>
    </row>
    <row r="588" spans="5:8" x14ac:dyDescent="0.3">
      <c r="E588" s="2">
        <v>7</v>
      </c>
      <c r="F588" s="4">
        <v>161.33451856418455</v>
      </c>
      <c r="G588" s="2">
        <v>1.9179999999999999</v>
      </c>
      <c r="H588" s="2">
        <v>2.06</v>
      </c>
    </row>
    <row r="589" spans="5:8" x14ac:dyDescent="0.3">
      <c r="E589" s="2">
        <v>7</v>
      </c>
      <c r="F589" s="4">
        <v>161.69891615205134</v>
      </c>
      <c r="G589" s="2">
        <v>2.355</v>
      </c>
      <c r="H589" s="2">
        <v>2.06</v>
      </c>
    </row>
    <row r="590" spans="5:8" x14ac:dyDescent="0.3">
      <c r="E590" s="2">
        <v>7</v>
      </c>
      <c r="F590" s="4">
        <v>162.09783378800668</v>
      </c>
      <c r="G590" s="2">
        <v>2.3839999999999999</v>
      </c>
      <c r="H590" s="2">
        <v>2.06</v>
      </c>
    </row>
    <row r="591" spans="5:8" x14ac:dyDescent="0.3">
      <c r="E591" s="2">
        <v>7</v>
      </c>
      <c r="F591" s="4">
        <v>163.37972078140018</v>
      </c>
      <c r="G591" s="2">
        <v>2.3969999999999998</v>
      </c>
      <c r="H591" s="2">
        <v>2.06</v>
      </c>
    </row>
    <row r="592" spans="5:8" x14ac:dyDescent="0.3">
      <c r="E592" s="2">
        <v>7</v>
      </c>
      <c r="F592" s="4">
        <v>164.01790348249628</v>
      </c>
      <c r="G592" s="2">
        <v>1.94</v>
      </c>
      <c r="H592" s="2">
        <v>2.06</v>
      </c>
    </row>
    <row r="593" spans="5:8" x14ac:dyDescent="0.3">
      <c r="E593" s="2">
        <v>7</v>
      </c>
      <c r="F593" s="4">
        <v>164.90448616990497</v>
      </c>
      <c r="G593" s="2">
        <v>1.65</v>
      </c>
      <c r="H593" s="2">
        <v>2.06</v>
      </c>
    </row>
    <row r="594" spans="5:8" x14ac:dyDescent="0.3">
      <c r="E594" s="2">
        <v>7</v>
      </c>
      <c r="F594" s="4">
        <v>169.06093259058147</v>
      </c>
      <c r="G594" s="2">
        <v>1.492</v>
      </c>
      <c r="H594" s="2">
        <v>2.06</v>
      </c>
    </row>
    <row r="595" spans="5:8" x14ac:dyDescent="0.3">
      <c r="E595" s="2">
        <v>7</v>
      </c>
      <c r="F595" s="4">
        <v>169.72187395185523</v>
      </c>
      <c r="G595" s="2">
        <v>0.27500000000000002</v>
      </c>
      <c r="H595" s="2">
        <v>2.06</v>
      </c>
    </row>
    <row r="596" spans="5:8" x14ac:dyDescent="0.3">
      <c r="F596" s="4"/>
    </row>
    <row r="597" spans="5:8" x14ac:dyDescent="0.3">
      <c r="E597" s="2">
        <v>8</v>
      </c>
      <c r="F597" s="4">
        <v>0</v>
      </c>
      <c r="G597" s="2">
        <v>0.47199999999999998</v>
      </c>
      <c r="H597" s="2">
        <v>2.06</v>
      </c>
    </row>
    <row r="598" spans="5:8" x14ac:dyDescent="0.3">
      <c r="E598" s="2">
        <v>8</v>
      </c>
      <c r="F598" s="4">
        <v>1.5142974645677969</v>
      </c>
      <c r="G598" s="2">
        <v>1.671</v>
      </c>
      <c r="H598" s="2">
        <v>2.06</v>
      </c>
    </row>
    <row r="599" spans="5:8" x14ac:dyDescent="0.3">
      <c r="E599" s="2">
        <v>8</v>
      </c>
      <c r="F599" s="4">
        <v>2.6223258954951496</v>
      </c>
      <c r="G599" s="2">
        <v>1.994</v>
      </c>
      <c r="H599" s="2">
        <v>2.06</v>
      </c>
    </row>
    <row r="600" spans="5:8" x14ac:dyDescent="0.3">
      <c r="E600" s="2">
        <v>8</v>
      </c>
      <c r="F600" s="4">
        <v>3.3587514425426983</v>
      </c>
      <c r="G600" s="2">
        <v>2.3719999999999999</v>
      </c>
      <c r="H600" s="2">
        <v>2.06</v>
      </c>
    </row>
    <row r="601" spans="5:8" x14ac:dyDescent="0.3">
      <c r="E601" s="2">
        <v>8</v>
      </c>
      <c r="F601" s="4">
        <v>4.3230215860579442</v>
      </c>
      <c r="G601" s="2">
        <v>2.3090000000000002</v>
      </c>
      <c r="H601" s="2">
        <v>2.06</v>
      </c>
    </row>
    <row r="602" spans="5:8" x14ac:dyDescent="0.3">
      <c r="E602" s="2">
        <v>8</v>
      </c>
      <c r="F602" s="4">
        <v>4.781234155120055</v>
      </c>
      <c r="G602" s="2">
        <v>1.865</v>
      </c>
      <c r="H602" s="2">
        <v>2.06</v>
      </c>
    </row>
    <row r="603" spans="5:8" x14ac:dyDescent="0.3">
      <c r="E603" s="2">
        <v>8</v>
      </c>
      <c r="F603" s="4">
        <v>8.0303743874905518</v>
      </c>
      <c r="G603" s="2">
        <v>1.59</v>
      </c>
      <c r="H603" s="2">
        <v>2.06</v>
      </c>
    </row>
    <row r="604" spans="5:8" x14ac:dyDescent="0.3">
      <c r="E604" s="2">
        <v>8</v>
      </c>
      <c r="F604" s="4">
        <v>13.43032484494959</v>
      </c>
      <c r="G604" s="2">
        <v>1.6359999999999999</v>
      </c>
      <c r="H604" s="2">
        <v>2.06</v>
      </c>
    </row>
    <row r="605" spans="5:8" x14ac:dyDescent="0.3">
      <c r="E605" s="2">
        <v>8</v>
      </c>
      <c r="F605" s="4">
        <v>18.900041098427206</v>
      </c>
      <c r="G605" s="2">
        <v>1.6080000000000001</v>
      </c>
      <c r="H605" s="2">
        <v>2.06</v>
      </c>
    </row>
    <row r="606" spans="5:8" x14ac:dyDescent="0.3">
      <c r="E606" s="2">
        <v>8</v>
      </c>
      <c r="F606" s="4">
        <v>23.301899052212583</v>
      </c>
      <c r="G606" s="2">
        <v>1.8220000000000001</v>
      </c>
      <c r="H606" s="2">
        <v>2.06</v>
      </c>
    </row>
    <row r="607" spans="5:8" x14ac:dyDescent="0.3">
      <c r="E607" s="2">
        <v>8</v>
      </c>
      <c r="F607" s="4">
        <v>27.138144342170598</v>
      </c>
      <c r="G607" s="2">
        <v>2.16</v>
      </c>
      <c r="H607" s="2">
        <v>2.06</v>
      </c>
    </row>
    <row r="608" spans="5:8" x14ac:dyDescent="0.3">
      <c r="E608" s="2">
        <v>8</v>
      </c>
      <c r="F608" s="4">
        <v>31.569524738702782</v>
      </c>
      <c r="G608" s="2">
        <v>2.02</v>
      </c>
      <c r="H608" s="2">
        <v>2.06</v>
      </c>
    </row>
    <row r="609" spans="5:8" x14ac:dyDescent="0.3">
      <c r="E609" s="2">
        <v>8</v>
      </c>
      <c r="F609" s="4">
        <v>33.671171389096479</v>
      </c>
      <c r="G609" s="2">
        <v>1.921</v>
      </c>
      <c r="H609" s="2">
        <v>2.06</v>
      </c>
    </row>
    <row r="610" spans="5:8" x14ac:dyDescent="0.3">
      <c r="E610" s="2">
        <v>8</v>
      </c>
      <c r="F610" s="4">
        <v>35.028033353058589</v>
      </c>
      <c r="G610" s="2">
        <v>1.79</v>
      </c>
      <c r="H610" s="2">
        <v>2.06</v>
      </c>
    </row>
    <row r="611" spans="5:8" x14ac:dyDescent="0.3">
      <c r="E611" s="2">
        <v>8</v>
      </c>
      <c r="F611" s="4">
        <v>36.434067738398817</v>
      </c>
      <c r="G611" s="2">
        <v>1.427</v>
      </c>
      <c r="H611" s="2">
        <v>2.06</v>
      </c>
    </row>
    <row r="612" spans="5:8" x14ac:dyDescent="0.3">
      <c r="E612" s="2">
        <v>8</v>
      </c>
      <c r="F612" s="4">
        <v>37.535354208292723</v>
      </c>
      <c r="G612" s="2">
        <v>0.56699999999999995</v>
      </c>
      <c r="H612" s="2">
        <v>2.06</v>
      </c>
    </row>
    <row r="613" spans="5:8" x14ac:dyDescent="0.3">
      <c r="E613" s="2">
        <v>8</v>
      </c>
      <c r="F613" s="4">
        <v>44.25480724757162</v>
      </c>
      <c r="G613" s="2">
        <v>-1.18</v>
      </c>
      <c r="H613" s="2">
        <v>2.06</v>
      </c>
    </row>
    <row r="614" spans="5:8" x14ac:dyDescent="0.3">
      <c r="E614" s="2">
        <v>8</v>
      </c>
      <c r="F614" s="4">
        <v>44.985328000894711</v>
      </c>
      <c r="G614" s="2">
        <v>-1.23</v>
      </c>
      <c r="H614" s="2">
        <v>2.06</v>
      </c>
    </row>
    <row r="615" spans="5:8" x14ac:dyDescent="0.3">
      <c r="E615" s="2">
        <v>8</v>
      </c>
      <c r="F615" s="4">
        <v>45.818710044280742</v>
      </c>
      <c r="G615" s="2">
        <v>-1.41</v>
      </c>
      <c r="H615" s="2">
        <v>2.06</v>
      </c>
    </row>
    <row r="616" spans="5:8" x14ac:dyDescent="0.3">
      <c r="E616" s="2">
        <v>8</v>
      </c>
      <c r="F616" s="4">
        <v>46.914540840191073</v>
      </c>
      <c r="G616" s="2">
        <v>-1.61</v>
      </c>
      <c r="H616" s="2">
        <v>2.06</v>
      </c>
    </row>
    <row r="617" spans="5:8" x14ac:dyDescent="0.3">
      <c r="E617" s="2">
        <v>8</v>
      </c>
      <c r="F617" s="4">
        <v>48.095601089737123</v>
      </c>
      <c r="G617" s="2">
        <v>-1.75</v>
      </c>
      <c r="H617" s="2">
        <v>2.06</v>
      </c>
    </row>
    <row r="618" spans="5:8" x14ac:dyDescent="0.3">
      <c r="E618" s="2">
        <v>8</v>
      </c>
      <c r="F618" s="4">
        <v>49.284883786133904</v>
      </c>
      <c r="G618" s="2">
        <v>-2.09</v>
      </c>
      <c r="H618" s="2">
        <v>2.06</v>
      </c>
    </row>
    <row r="619" spans="5:8" x14ac:dyDescent="0.3">
      <c r="E619" s="2">
        <v>8</v>
      </c>
      <c r="F619" s="4">
        <v>50.728830365361688</v>
      </c>
      <c r="G619" s="2">
        <v>-2.41</v>
      </c>
      <c r="H619" s="2">
        <v>2.06</v>
      </c>
    </row>
    <row r="620" spans="5:8" x14ac:dyDescent="0.3">
      <c r="E620" s="2">
        <v>8</v>
      </c>
      <c r="F620" s="4">
        <v>52.158521873056685</v>
      </c>
      <c r="G620" s="2">
        <v>-3.22</v>
      </c>
      <c r="H620" s="2">
        <v>2.06</v>
      </c>
    </row>
    <row r="621" spans="5:8" x14ac:dyDescent="0.3">
      <c r="E621" s="2">
        <v>8</v>
      </c>
      <c r="F621" s="4">
        <v>53.570426982446008</v>
      </c>
      <c r="G621" s="2">
        <v>-3.68</v>
      </c>
      <c r="H621" s="2">
        <v>2.06</v>
      </c>
    </row>
    <row r="622" spans="5:8" x14ac:dyDescent="0.3">
      <c r="E622" s="2">
        <v>8</v>
      </c>
      <c r="F622" s="4">
        <v>55.125169025115028</v>
      </c>
      <c r="G622" s="2">
        <v>-4.05</v>
      </c>
      <c r="H622" s="2">
        <v>2.06</v>
      </c>
    </row>
    <row r="623" spans="5:8" x14ac:dyDescent="0.3">
      <c r="E623" s="2">
        <v>8</v>
      </c>
      <c r="F623" s="4">
        <v>56.589383522328845</v>
      </c>
      <c r="G623" s="2">
        <v>-3.84</v>
      </c>
      <c r="H623" s="2">
        <v>2.06</v>
      </c>
    </row>
    <row r="624" spans="5:8" x14ac:dyDescent="0.3">
      <c r="E624" s="2">
        <v>8</v>
      </c>
      <c r="F624" s="4">
        <v>58.142795449446581</v>
      </c>
      <c r="G624" s="2">
        <v>-3.75</v>
      </c>
      <c r="H624" s="2">
        <v>2.06</v>
      </c>
    </row>
    <row r="625" spans="5:8" x14ac:dyDescent="0.3">
      <c r="E625" s="2">
        <v>8</v>
      </c>
      <c r="F625" s="4">
        <v>59.815376377863807</v>
      </c>
      <c r="G625" s="2">
        <v>-3.93</v>
      </c>
      <c r="H625" s="2">
        <v>2.06</v>
      </c>
    </row>
    <row r="626" spans="5:8" x14ac:dyDescent="0.3">
      <c r="E626" s="2">
        <v>8</v>
      </c>
      <c r="F626" s="4">
        <v>61.542180245587275</v>
      </c>
      <c r="G626" s="2">
        <v>-4.03</v>
      </c>
      <c r="H626" s="2">
        <v>2.06</v>
      </c>
    </row>
    <row r="627" spans="5:8" x14ac:dyDescent="0.3">
      <c r="E627" s="2">
        <v>8</v>
      </c>
      <c r="F627" s="4">
        <v>63.28602726395436</v>
      </c>
      <c r="G627" s="2">
        <v>-3.95</v>
      </c>
      <c r="H627" s="2">
        <v>2.06</v>
      </c>
    </row>
    <row r="628" spans="5:8" x14ac:dyDescent="0.3">
      <c r="E628" s="2">
        <v>8</v>
      </c>
      <c r="F628" s="4">
        <v>65.181526683219573</v>
      </c>
      <c r="G628" s="2">
        <v>-4.29</v>
      </c>
      <c r="H628" s="2">
        <v>2.06</v>
      </c>
    </row>
    <row r="629" spans="5:8" x14ac:dyDescent="0.3">
      <c r="E629" s="2">
        <v>8</v>
      </c>
      <c r="F629" s="4">
        <v>67.014867201736791</v>
      </c>
      <c r="G629" s="2">
        <v>-4.0199999999999996</v>
      </c>
      <c r="H629" s="2">
        <v>2.06</v>
      </c>
    </row>
    <row r="630" spans="5:8" x14ac:dyDescent="0.3">
      <c r="E630" s="2">
        <v>8</v>
      </c>
      <c r="F630" s="4">
        <v>68.815870180169298</v>
      </c>
      <c r="G630" s="2">
        <v>-4.12</v>
      </c>
      <c r="H630" s="2">
        <v>2.06</v>
      </c>
    </row>
    <row r="631" spans="5:8" x14ac:dyDescent="0.3">
      <c r="E631" s="2">
        <v>8</v>
      </c>
      <c r="F631" s="4">
        <v>70.589392703935943</v>
      </c>
      <c r="G631" s="2">
        <v>-4.12</v>
      </c>
      <c r="H631" s="2">
        <v>2.06</v>
      </c>
    </row>
    <row r="632" spans="5:8" x14ac:dyDescent="0.3">
      <c r="E632" s="2">
        <v>8</v>
      </c>
      <c r="F632" s="4">
        <v>72.487670609865575</v>
      </c>
      <c r="G632" s="2">
        <v>-4.18</v>
      </c>
      <c r="H632" s="2">
        <v>2.06</v>
      </c>
    </row>
    <row r="633" spans="5:8" x14ac:dyDescent="0.3">
      <c r="E633" s="2">
        <v>8</v>
      </c>
      <c r="F633" s="4">
        <v>74.340837113099198</v>
      </c>
      <c r="G633" s="2">
        <v>-4.0599999999999996</v>
      </c>
      <c r="H633" s="2">
        <v>2.06</v>
      </c>
    </row>
    <row r="634" spans="5:8" x14ac:dyDescent="0.3">
      <c r="E634" s="2">
        <v>8</v>
      </c>
      <c r="F634" s="4">
        <v>76.310385446740739</v>
      </c>
      <c r="G634" s="2">
        <v>-4.0199999999999996</v>
      </c>
      <c r="H634" s="2">
        <v>2.06</v>
      </c>
    </row>
    <row r="635" spans="5:8" x14ac:dyDescent="0.3">
      <c r="E635" s="2">
        <v>8</v>
      </c>
      <c r="F635" s="4">
        <v>78.25289524493887</v>
      </c>
      <c r="G635" s="2">
        <v>-3.94</v>
      </c>
      <c r="H635" s="2">
        <v>2.06</v>
      </c>
    </row>
    <row r="636" spans="5:8" x14ac:dyDescent="0.3">
      <c r="E636" s="2">
        <v>8</v>
      </c>
      <c r="F636" s="4">
        <v>80.122657736240768</v>
      </c>
      <c r="G636" s="2">
        <v>-3.81</v>
      </c>
      <c r="H636" s="2">
        <v>2.06</v>
      </c>
    </row>
    <row r="637" spans="5:8" x14ac:dyDescent="0.3">
      <c r="E637" s="2">
        <v>8</v>
      </c>
      <c r="F637" s="4">
        <v>82.162733264772911</v>
      </c>
      <c r="G637" s="2">
        <v>-3.68</v>
      </c>
      <c r="H637" s="2">
        <v>2.06</v>
      </c>
    </row>
    <row r="638" spans="5:8" x14ac:dyDescent="0.3">
      <c r="E638" s="2">
        <v>8</v>
      </c>
      <c r="F638" s="4">
        <v>84.242636038789996</v>
      </c>
      <c r="G638" s="2">
        <v>-3.47</v>
      </c>
      <c r="H638" s="2">
        <v>2.06</v>
      </c>
    </row>
    <row r="639" spans="5:8" x14ac:dyDescent="0.3">
      <c r="E639" s="2">
        <v>8</v>
      </c>
      <c r="F639" s="4">
        <v>86.201002933506004</v>
      </c>
      <c r="G639" s="2">
        <v>-3.32</v>
      </c>
      <c r="H639" s="2">
        <v>2.06</v>
      </c>
    </row>
    <row r="640" spans="5:8" x14ac:dyDescent="0.3">
      <c r="E640" s="2">
        <v>8</v>
      </c>
      <c r="F640" s="4">
        <v>88.209485064978892</v>
      </c>
      <c r="G640" s="2">
        <v>-3.16</v>
      </c>
      <c r="H640" s="2">
        <v>2.06</v>
      </c>
    </row>
    <row r="641" spans="5:8" x14ac:dyDescent="0.3">
      <c r="E641" s="2">
        <v>8</v>
      </c>
      <c r="F641" s="4">
        <v>90.240895338309258</v>
      </c>
      <c r="G641" s="2">
        <v>-2.99</v>
      </c>
      <c r="H641" s="2">
        <v>2.06</v>
      </c>
    </row>
    <row r="642" spans="5:8" x14ac:dyDescent="0.3">
      <c r="E642" s="2">
        <v>8</v>
      </c>
      <c r="F642" s="4">
        <v>92.281272182125079</v>
      </c>
      <c r="G642" s="2">
        <v>-2.87</v>
      </c>
      <c r="H642" s="2">
        <v>2.06</v>
      </c>
    </row>
    <row r="643" spans="5:8" x14ac:dyDescent="0.3">
      <c r="E643" s="2">
        <v>8</v>
      </c>
      <c r="F643" s="4">
        <v>94.272861357602267</v>
      </c>
      <c r="G643" s="2">
        <v>-2.72</v>
      </c>
      <c r="H643" s="2">
        <v>2.06</v>
      </c>
    </row>
    <row r="644" spans="5:8" x14ac:dyDescent="0.3">
      <c r="E644" s="2">
        <v>8</v>
      </c>
      <c r="F644" s="4">
        <v>96.308973256128994</v>
      </c>
      <c r="G644" s="2">
        <v>-2.63</v>
      </c>
      <c r="H644" s="2">
        <v>2.06</v>
      </c>
    </row>
    <row r="645" spans="5:8" x14ac:dyDescent="0.3">
      <c r="E645" s="2">
        <v>8</v>
      </c>
      <c r="F645" s="4">
        <v>98.201811539634008</v>
      </c>
      <c r="G645" s="2">
        <v>-2.5499999999999998</v>
      </c>
      <c r="H645" s="2">
        <v>2.06</v>
      </c>
    </row>
    <row r="646" spans="5:8" x14ac:dyDescent="0.3">
      <c r="E646" s="2">
        <v>8</v>
      </c>
      <c r="F646" s="4">
        <v>100.12698211783369</v>
      </c>
      <c r="G646" s="2">
        <v>-2.4500000000000002</v>
      </c>
      <c r="H646" s="2">
        <v>2.06</v>
      </c>
    </row>
    <row r="647" spans="5:8" x14ac:dyDescent="0.3">
      <c r="E647" s="2">
        <v>8</v>
      </c>
      <c r="F647" s="4">
        <v>101.99851755044372</v>
      </c>
      <c r="G647" s="2">
        <v>-2.41</v>
      </c>
      <c r="H647" s="2">
        <v>2.06</v>
      </c>
    </row>
    <row r="648" spans="5:8" x14ac:dyDescent="0.3">
      <c r="E648" s="2">
        <v>8</v>
      </c>
      <c r="F648" s="4">
        <v>103.87460874706156</v>
      </c>
      <c r="G648" s="2">
        <v>-2.41</v>
      </c>
      <c r="H648" s="2">
        <v>2.06</v>
      </c>
    </row>
    <row r="649" spans="5:8" x14ac:dyDescent="0.3">
      <c r="E649" s="2">
        <v>8</v>
      </c>
      <c r="F649" s="4">
        <v>105.759811471587</v>
      </c>
      <c r="G649" s="2">
        <v>-2.37</v>
      </c>
      <c r="H649" s="2">
        <v>2.06</v>
      </c>
    </row>
    <row r="650" spans="5:8" x14ac:dyDescent="0.3">
      <c r="E650" s="2">
        <v>8</v>
      </c>
      <c r="F650" s="4">
        <v>107.55963454505033</v>
      </c>
      <c r="G650" s="2">
        <v>-2.2999999999999998</v>
      </c>
      <c r="H650" s="2">
        <v>2.06</v>
      </c>
    </row>
    <row r="651" spans="5:8" x14ac:dyDescent="0.3">
      <c r="E651" s="2">
        <v>8</v>
      </c>
      <c r="F651" s="4">
        <v>109.45821285956882</v>
      </c>
      <c r="G651" s="2">
        <v>-2.2999999999999998</v>
      </c>
      <c r="H651" s="2">
        <v>2.06</v>
      </c>
    </row>
    <row r="652" spans="5:8" x14ac:dyDescent="0.3">
      <c r="E652" s="2">
        <v>8</v>
      </c>
      <c r="F652" s="4">
        <v>111.41497773449376</v>
      </c>
      <c r="G652" s="2">
        <v>-2.27</v>
      </c>
      <c r="H652" s="2">
        <v>2.06</v>
      </c>
    </row>
    <row r="653" spans="5:8" x14ac:dyDescent="0.3">
      <c r="E653" s="2">
        <v>8</v>
      </c>
      <c r="F653" s="4">
        <v>113.38497234158243</v>
      </c>
      <c r="G653" s="2">
        <v>-2.2400000000000002</v>
      </c>
      <c r="H653" s="2">
        <v>2.06</v>
      </c>
    </row>
    <row r="654" spans="5:8" x14ac:dyDescent="0.3">
      <c r="E654" s="2">
        <v>8</v>
      </c>
      <c r="F654" s="4">
        <v>115.24694996858744</v>
      </c>
      <c r="G654" s="2">
        <v>-2.23</v>
      </c>
      <c r="H654" s="2">
        <v>2.06</v>
      </c>
    </row>
    <row r="655" spans="5:8" x14ac:dyDescent="0.3">
      <c r="E655" s="2">
        <v>8</v>
      </c>
      <c r="F655" s="4">
        <v>117.11392962675986</v>
      </c>
      <c r="G655" s="2">
        <v>-2.2000000000000002</v>
      </c>
      <c r="H655" s="2">
        <v>2.06</v>
      </c>
    </row>
    <row r="656" spans="5:8" x14ac:dyDescent="0.3">
      <c r="E656" s="2">
        <v>8</v>
      </c>
      <c r="F656" s="4">
        <v>119.04336425314804</v>
      </c>
      <c r="G656" s="2">
        <v>-2.19</v>
      </c>
      <c r="H656" s="2">
        <v>2.06</v>
      </c>
    </row>
    <row r="657" spans="5:8" x14ac:dyDescent="0.3">
      <c r="E657" s="2">
        <v>8</v>
      </c>
      <c r="F657" s="4">
        <v>120.91534161032453</v>
      </c>
      <c r="G657" s="2">
        <v>-2.14</v>
      </c>
      <c r="H657" s="2">
        <v>2.06</v>
      </c>
    </row>
    <row r="658" spans="5:8" x14ac:dyDescent="0.3">
      <c r="E658" s="2">
        <v>8</v>
      </c>
      <c r="F658" s="4">
        <v>122.8042162593715</v>
      </c>
      <c r="G658" s="2">
        <v>-2.12</v>
      </c>
      <c r="H658" s="2">
        <v>2.06</v>
      </c>
    </row>
    <row r="659" spans="5:8" x14ac:dyDescent="0.3">
      <c r="E659" s="2">
        <v>8</v>
      </c>
      <c r="F659" s="4">
        <v>124.65752862321298</v>
      </c>
      <c r="G659" s="2">
        <v>-2.08</v>
      </c>
      <c r="H659" s="2">
        <v>2.06</v>
      </c>
    </row>
    <row r="660" spans="5:8" x14ac:dyDescent="0.3">
      <c r="E660" s="2">
        <v>8</v>
      </c>
      <c r="F660" s="4">
        <v>126.61399743768835</v>
      </c>
      <c r="G660" s="2">
        <v>-2.09</v>
      </c>
      <c r="H660" s="2">
        <v>2.06</v>
      </c>
    </row>
    <row r="661" spans="5:8" x14ac:dyDescent="0.3">
      <c r="E661" s="2">
        <v>8</v>
      </c>
      <c r="F661" s="4">
        <v>128.5115407931888</v>
      </c>
      <c r="G661" s="2">
        <v>-2.04</v>
      </c>
      <c r="H661" s="2">
        <v>2.06</v>
      </c>
    </row>
    <row r="662" spans="5:8" x14ac:dyDescent="0.3">
      <c r="E662" s="2">
        <v>8</v>
      </c>
      <c r="F662" s="4">
        <v>130.17190189777841</v>
      </c>
      <c r="G662" s="2">
        <v>-2</v>
      </c>
      <c r="H662" s="2">
        <v>2.06</v>
      </c>
    </row>
    <row r="663" spans="5:8" x14ac:dyDescent="0.3">
      <c r="E663" s="2">
        <v>8</v>
      </c>
      <c r="F663" s="4">
        <v>132.02447627398593</v>
      </c>
      <c r="G663" s="2">
        <v>-1.99</v>
      </c>
      <c r="H663" s="2">
        <v>2.06</v>
      </c>
    </row>
    <row r="664" spans="5:8" x14ac:dyDescent="0.3">
      <c r="E664" s="2">
        <v>8</v>
      </c>
      <c r="F664" s="4">
        <v>133.79240808190534</v>
      </c>
      <c r="G664" s="2">
        <v>-1.96</v>
      </c>
      <c r="H664" s="2">
        <v>2.06</v>
      </c>
    </row>
    <row r="665" spans="5:8" x14ac:dyDescent="0.3">
      <c r="E665" s="2">
        <v>8</v>
      </c>
      <c r="F665" s="4">
        <v>135.58575659222333</v>
      </c>
      <c r="G665" s="2">
        <v>-1.92</v>
      </c>
      <c r="H665" s="2">
        <v>2.06</v>
      </c>
    </row>
    <row r="666" spans="5:8" x14ac:dyDescent="0.3">
      <c r="E666" s="2">
        <v>8</v>
      </c>
      <c r="F666" s="4">
        <v>137.41407001033915</v>
      </c>
      <c r="G666" s="2">
        <v>-1.89</v>
      </c>
      <c r="H666" s="2">
        <v>2.06</v>
      </c>
    </row>
    <row r="667" spans="5:8" x14ac:dyDescent="0.3">
      <c r="E667" s="2">
        <v>8</v>
      </c>
      <c r="F667" s="4">
        <v>139.20226972476317</v>
      </c>
      <c r="G667" s="2">
        <v>-1.86</v>
      </c>
      <c r="H667" s="2">
        <v>2.06</v>
      </c>
    </row>
    <row r="668" spans="5:8" x14ac:dyDescent="0.3">
      <c r="E668" s="2">
        <v>8</v>
      </c>
      <c r="F668" s="4">
        <v>140.97694800431807</v>
      </c>
      <c r="G668" s="2">
        <v>-1.88</v>
      </c>
      <c r="H668" s="2">
        <v>2.06</v>
      </c>
    </row>
    <row r="669" spans="5:8" x14ac:dyDescent="0.3">
      <c r="E669" s="2">
        <v>8</v>
      </c>
      <c r="F669" s="4">
        <v>142.64950477652542</v>
      </c>
      <c r="G669" s="2">
        <v>-1.87</v>
      </c>
      <c r="H669" s="2">
        <v>2.06</v>
      </c>
    </row>
    <row r="670" spans="5:8" x14ac:dyDescent="0.3">
      <c r="E670" s="2">
        <v>8</v>
      </c>
      <c r="F670" s="4">
        <v>144.0262446513307</v>
      </c>
      <c r="G670" s="2">
        <v>-1.83</v>
      </c>
      <c r="H670" s="2">
        <v>2.06</v>
      </c>
    </row>
    <row r="671" spans="5:8" x14ac:dyDescent="0.3">
      <c r="E671" s="2">
        <v>8</v>
      </c>
      <c r="F671" s="4">
        <v>145.41591384006404</v>
      </c>
      <c r="G671" s="2">
        <v>-1.78</v>
      </c>
      <c r="H671" s="2">
        <v>2.06</v>
      </c>
    </row>
    <row r="672" spans="5:8" x14ac:dyDescent="0.3">
      <c r="E672" s="2">
        <v>8</v>
      </c>
      <c r="F672" s="4">
        <v>146.73872249750912</v>
      </c>
      <c r="G672" s="2">
        <v>-1.68</v>
      </c>
      <c r="H672" s="2">
        <v>2.06</v>
      </c>
    </row>
    <row r="673" spans="5:8" x14ac:dyDescent="0.3">
      <c r="E673" s="2">
        <v>8</v>
      </c>
      <c r="F673" s="4">
        <v>148.00259791770566</v>
      </c>
      <c r="G673" s="2">
        <v>-1.5</v>
      </c>
      <c r="H673" s="2">
        <v>2.06</v>
      </c>
    </row>
    <row r="674" spans="5:8" x14ac:dyDescent="0.3">
      <c r="E674" s="2">
        <v>8</v>
      </c>
      <c r="F674" s="4">
        <v>149.1417179557393</v>
      </c>
      <c r="G674" s="2">
        <v>-1.41</v>
      </c>
      <c r="H674" s="2">
        <v>2.06</v>
      </c>
    </row>
    <row r="675" spans="5:8" x14ac:dyDescent="0.3">
      <c r="E675" s="2">
        <v>8</v>
      </c>
      <c r="F675" s="4">
        <v>150.26306029784186</v>
      </c>
      <c r="G675" s="2">
        <v>-1.4</v>
      </c>
      <c r="H675" s="2">
        <v>2.06</v>
      </c>
    </row>
    <row r="676" spans="5:8" x14ac:dyDescent="0.3">
      <c r="E676" s="2">
        <v>8</v>
      </c>
      <c r="F676" s="4">
        <v>151.24994015535987</v>
      </c>
      <c r="G676" s="2">
        <v>-1.39</v>
      </c>
      <c r="H676" s="2">
        <v>2.06</v>
      </c>
    </row>
    <row r="677" spans="5:8" x14ac:dyDescent="0.3">
      <c r="E677" s="2">
        <v>8</v>
      </c>
      <c r="F677" s="4">
        <v>152.12087485996187</v>
      </c>
      <c r="G677" s="2">
        <v>-1.42</v>
      </c>
      <c r="H677" s="2">
        <v>2.06</v>
      </c>
    </row>
    <row r="678" spans="5:8" x14ac:dyDescent="0.3">
      <c r="E678" s="2">
        <v>8</v>
      </c>
      <c r="F678" s="4">
        <v>153.00915313286208</v>
      </c>
      <c r="G678" s="2">
        <v>-1.56</v>
      </c>
      <c r="H678" s="2">
        <v>2.06</v>
      </c>
    </row>
    <row r="679" spans="5:8" x14ac:dyDescent="0.3">
      <c r="E679" s="2">
        <v>8</v>
      </c>
      <c r="F679" s="4">
        <v>153.85127635887767</v>
      </c>
      <c r="G679" s="2">
        <v>-1.58</v>
      </c>
      <c r="H679" s="2">
        <v>2.06</v>
      </c>
    </row>
    <row r="680" spans="5:8" x14ac:dyDescent="0.3">
      <c r="E680" s="2">
        <v>8</v>
      </c>
      <c r="F680" s="4">
        <v>154.63858453711268</v>
      </c>
      <c r="G680" s="2">
        <v>-1.42</v>
      </c>
      <c r="H680" s="2">
        <v>2.06</v>
      </c>
    </row>
    <row r="681" spans="5:8" x14ac:dyDescent="0.3">
      <c r="E681" s="2">
        <v>8</v>
      </c>
      <c r="F681" s="4">
        <v>155.41237036597198</v>
      </c>
      <c r="G681" s="2">
        <v>-1.26</v>
      </c>
      <c r="H681" s="2">
        <v>2.06</v>
      </c>
    </row>
    <row r="682" spans="5:8" x14ac:dyDescent="0.3">
      <c r="E682" s="2">
        <v>8</v>
      </c>
      <c r="F682" s="4">
        <v>159.2934335275406</v>
      </c>
      <c r="G682" s="2">
        <v>0.27200000000000002</v>
      </c>
      <c r="H682" s="2">
        <v>2.06</v>
      </c>
    </row>
    <row r="683" spans="5:8" x14ac:dyDescent="0.3">
      <c r="E683" s="2">
        <v>8</v>
      </c>
      <c r="F683" s="4">
        <v>159.90171268872797</v>
      </c>
      <c r="G683" s="2">
        <v>1.204</v>
      </c>
      <c r="H683" s="2">
        <v>2.06</v>
      </c>
    </row>
    <row r="684" spans="5:8" x14ac:dyDescent="0.3">
      <c r="E684" s="2">
        <v>8</v>
      </c>
      <c r="F684" s="4">
        <v>161.17167701228314</v>
      </c>
      <c r="G684" s="2">
        <v>1.365</v>
      </c>
      <c r="H684" s="2">
        <v>2.06</v>
      </c>
    </row>
    <row r="685" spans="5:8" x14ac:dyDescent="0.3">
      <c r="E685" s="2">
        <v>8</v>
      </c>
      <c r="F685" s="4">
        <v>163.31611365328024</v>
      </c>
      <c r="G685" s="2">
        <v>1.413</v>
      </c>
      <c r="H685" s="2">
        <v>2.06</v>
      </c>
    </row>
    <row r="686" spans="5:8" x14ac:dyDescent="0.3">
      <c r="E686" s="2">
        <v>8</v>
      </c>
      <c r="F686" s="4">
        <v>164.32612123610411</v>
      </c>
      <c r="G686" s="2">
        <v>1.611</v>
      </c>
      <c r="H686" s="2">
        <v>2.06</v>
      </c>
    </row>
    <row r="687" spans="5:8" x14ac:dyDescent="0.3">
      <c r="E687" s="2">
        <v>8</v>
      </c>
      <c r="F687" s="4">
        <v>164.84500968349889</v>
      </c>
      <c r="G687" s="2">
        <v>1.6639999999999999</v>
      </c>
      <c r="H687" s="2">
        <v>2.06</v>
      </c>
    </row>
    <row r="688" spans="5:8" x14ac:dyDescent="0.3">
      <c r="E688" s="2">
        <v>8</v>
      </c>
      <c r="F688" s="4">
        <v>165.32575333656661</v>
      </c>
      <c r="G688" s="2">
        <v>2.2330000000000001</v>
      </c>
      <c r="H688" s="2">
        <v>2.06</v>
      </c>
    </row>
    <row r="689" spans="5:8" x14ac:dyDescent="0.3">
      <c r="E689" s="2">
        <v>8</v>
      </c>
      <c r="F689" s="4">
        <v>166.06962746921042</v>
      </c>
      <c r="G689" s="2">
        <v>2.4430000000000001</v>
      </c>
      <c r="H689" s="2">
        <v>2.06</v>
      </c>
    </row>
    <row r="690" spans="5:8" x14ac:dyDescent="0.3">
      <c r="E690" s="2">
        <v>8</v>
      </c>
      <c r="F690" s="4">
        <v>166.59740281290607</v>
      </c>
      <c r="G690" s="2">
        <v>3.1040000000000001</v>
      </c>
      <c r="H690" s="2">
        <v>2.06</v>
      </c>
    </row>
    <row r="691" spans="5:8" x14ac:dyDescent="0.3">
      <c r="E691" s="2">
        <v>8</v>
      </c>
      <c r="F691" s="4">
        <v>167.41013669533282</v>
      </c>
      <c r="G691" s="2">
        <v>2.5299999999999998</v>
      </c>
      <c r="H691" s="2">
        <v>2.06</v>
      </c>
    </row>
    <row r="692" spans="5:8" x14ac:dyDescent="0.3">
      <c r="E692" s="2">
        <v>8</v>
      </c>
      <c r="F692" s="4">
        <v>168.22514276015764</v>
      </c>
      <c r="G692" s="2">
        <v>2.016</v>
      </c>
      <c r="H692" s="2">
        <v>2.06</v>
      </c>
    </row>
    <row r="693" spans="5:8" x14ac:dyDescent="0.3">
      <c r="E693" s="2">
        <v>8</v>
      </c>
      <c r="F693" s="4">
        <v>169.05430351277022</v>
      </c>
      <c r="G693" s="2">
        <v>1.355</v>
      </c>
      <c r="H693" s="2">
        <v>2.06</v>
      </c>
    </row>
    <row r="694" spans="5:8" x14ac:dyDescent="0.3">
      <c r="E694" s="2">
        <v>8</v>
      </c>
      <c r="F694" s="4">
        <v>173.4974109588178</v>
      </c>
      <c r="G694" s="2">
        <v>1.36</v>
      </c>
      <c r="H694" s="2">
        <v>2.06</v>
      </c>
    </row>
    <row r="695" spans="5:8" x14ac:dyDescent="0.3">
      <c r="E695" s="2">
        <v>8</v>
      </c>
      <c r="F695" s="4">
        <v>174.11075038171623</v>
      </c>
      <c r="G695" s="2">
        <v>0.214</v>
      </c>
      <c r="H695" s="2">
        <v>2.06</v>
      </c>
    </row>
    <row r="696" spans="5:8" x14ac:dyDescent="0.3">
      <c r="F696" s="4"/>
    </row>
    <row r="697" spans="5:8" x14ac:dyDescent="0.3">
      <c r="E697" s="2">
        <v>9</v>
      </c>
      <c r="F697" s="4">
        <v>0</v>
      </c>
      <c r="G697" s="2">
        <v>0.92400000000000004</v>
      </c>
      <c r="H697" s="2">
        <v>2.06</v>
      </c>
    </row>
    <row r="698" spans="5:8" x14ac:dyDescent="0.3">
      <c r="E698" s="2">
        <v>9</v>
      </c>
      <c r="F698" s="4">
        <v>2.228477111243369</v>
      </c>
      <c r="G698" s="2">
        <v>2.0699999999999998</v>
      </c>
      <c r="H698" s="2">
        <v>2.06</v>
      </c>
    </row>
    <row r="699" spans="5:8" x14ac:dyDescent="0.3">
      <c r="E699" s="2">
        <v>9</v>
      </c>
      <c r="F699" s="4">
        <v>3.2684697608077347</v>
      </c>
      <c r="G699" s="2">
        <v>2.7290000000000001</v>
      </c>
      <c r="H699" s="2">
        <v>2.06</v>
      </c>
    </row>
    <row r="700" spans="5:8" x14ac:dyDescent="0.3">
      <c r="E700" s="2">
        <v>9</v>
      </c>
      <c r="F700" s="4">
        <v>8.2860364284667263</v>
      </c>
      <c r="G700" s="2">
        <v>2.7879999999999998</v>
      </c>
      <c r="H700" s="2">
        <v>2.06</v>
      </c>
    </row>
    <row r="701" spans="5:8" x14ac:dyDescent="0.3">
      <c r="E701" s="2">
        <v>9</v>
      </c>
      <c r="F701" s="4">
        <v>8.7714564579895455</v>
      </c>
      <c r="G701" s="2">
        <v>2.5489999999999999</v>
      </c>
      <c r="H701" s="2">
        <v>2.06</v>
      </c>
    </row>
    <row r="702" spans="5:8" x14ac:dyDescent="0.3">
      <c r="E702" s="2">
        <v>9</v>
      </c>
      <c r="F702" s="4">
        <v>8.9425922886300704</v>
      </c>
      <c r="G702" s="2">
        <v>2.1480000000000001</v>
      </c>
      <c r="H702" s="2">
        <v>2.06</v>
      </c>
    </row>
    <row r="703" spans="5:8" x14ac:dyDescent="0.3">
      <c r="E703" s="2">
        <v>9</v>
      </c>
      <c r="F703" s="4">
        <v>9.9344580925618864</v>
      </c>
      <c r="G703" s="2">
        <v>1.6240000000000001</v>
      </c>
      <c r="H703" s="2">
        <v>2.06</v>
      </c>
    </row>
    <row r="704" spans="5:8" x14ac:dyDescent="0.3">
      <c r="E704" s="2">
        <v>9</v>
      </c>
      <c r="F704" s="4">
        <v>12.338815704298812</v>
      </c>
      <c r="G704" s="2">
        <v>1.4970000000000001</v>
      </c>
      <c r="H704" s="2">
        <v>2.06</v>
      </c>
    </row>
    <row r="705" spans="5:8" x14ac:dyDescent="0.3">
      <c r="E705" s="2">
        <v>9</v>
      </c>
      <c r="F705" s="4">
        <v>14.909126527753186</v>
      </c>
      <c r="G705" s="2">
        <v>1.64</v>
      </c>
      <c r="H705" s="2">
        <v>2.06</v>
      </c>
    </row>
    <row r="706" spans="5:8" x14ac:dyDescent="0.3">
      <c r="E706" s="2">
        <v>9</v>
      </c>
      <c r="F706" s="4">
        <v>19.332322902170329</v>
      </c>
      <c r="G706" s="2">
        <v>1.681</v>
      </c>
      <c r="H706" s="2">
        <v>2.06</v>
      </c>
    </row>
    <row r="707" spans="5:8" x14ac:dyDescent="0.3">
      <c r="E707" s="2">
        <v>9</v>
      </c>
      <c r="F707" s="4">
        <v>24.936156820985858</v>
      </c>
      <c r="G707" s="2">
        <v>1.722</v>
      </c>
      <c r="H707" s="2">
        <v>2.06</v>
      </c>
    </row>
    <row r="708" spans="5:8" x14ac:dyDescent="0.3">
      <c r="E708" s="2">
        <v>9</v>
      </c>
      <c r="F708" s="4">
        <v>32.312026472958109</v>
      </c>
      <c r="G708" s="2">
        <v>1.5920000000000001</v>
      </c>
      <c r="H708" s="2">
        <v>2.06</v>
      </c>
    </row>
    <row r="709" spans="5:8" x14ac:dyDescent="0.3">
      <c r="E709" s="2">
        <v>9</v>
      </c>
      <c r="F709" s="4">
        <v>35.111444268558053</v>
      </c>
      <c r="G709" s="2">
        <v>1.5169999999999999</v>
      </c>
      <c r="H709" s="2">
        <v>2.06</v>
      </c>
    </row>
    <row r="710" spans="5:8" x14ac:dyDescent="0.3">
      <c r="E710" s="2">
        <v>9</v>
      </c>
      <c r="F710" s="4">
        <v>36.240715739005203</v>
      </c>
      <c r="G710" s="2">
        <v>1.33</v>
      </c>
      <c r="H710" s="2">
        <v>2.06</v>
      </c>
    </row>
    <row r="711" spans="5:8" x14ac:dyDescent="0.3">
      <c r="E711" s="2">
        <v>9</v>
      </c>
      <c r="F711" s="4">
        <v>39.287310518919178</v>
      </c>
      <c r="G711" s="2">
        <v>1.099</v>
      </c>
      <c r="H711" s="2">
        <v>2.06</v>
      </c>
    </row>
    <row r="712" spans="5:8" x14ac:dyDescent="0.3">
      <c r="E712" s="2">
        <v>9</v>
      </c>
      <c r="F712" s="4">
        <v>42.197322690338275</v>
      </c>
      <c r="G712" s="2">
        <v>0.59899999999999998</v>
      </c>
      <c r="H712" s="2">
        <v>2.06</v>
      </c>
    </row>
    <row r="713" spans="5:8" x14ac:dyDescent="0.3">
      <c r="E713" s="2">
        <v>9</v>
      </c>
      <c r="F713" s="4">
        <v>44.509932158167608</v>
      </c>
      <c r="G713" s="2">
        <v>-0.28000000000000003</v>
      </c>
      <c r="H713" s="2">
        <v>2.06</v>
      </c>
    </row>
    <row r="714" spans="5:8" x14ac:dyDescent="0.3">
      <c r="E714" s="2">
        <v>9</v>
      </c>
      <c r="F714" s="4">
        <v>45.293543445110053</v>
      </c>
      <c r="G714" s="2">
        <v>-0.44</v>
      </c>
      <c r="H714" s="2">
        <v>2.06</v>
      </c>
    </row>
    <row r="715" spans="5:8" x14ac:dyDescent="0.3">
      <c r="E715" s="2">
        <v>9</v>
      </c>
      <c r="F715" s="4">
        <v>46.231280576209137</v>
      </c>
      <c r="G715" s="2">
        <v>-0.68</v>
      </c>
      <c r="H715" s="2">
        <v>2.06</v>
      </c>
    </row>
    <row r="716" spans="5:8" x14ac:dyDescent="0.3">
      <c r="E716" s="2">
        <v>9</v>
      </c>
      <c r="F716" s="4">
        <v>47.355251444788919</v>
      </c>
      <c r="G716" s="2">
        <v>-0.91</v>
      </c>
      <c r="H716" s="2">
        <v>2.06</v>
      </c>
    </row>
    <row r="717" spans="5:8" x14ac:dyDescent="0.3">
      <c r="E717" s="2">
        <v>9</v>
      </c>
      <c r="F717" s="4">
        <v>48.493598995091929</v>
      </c>
      <c r="G717" s="2">
        <v>-1.07</v>
      </c>
      <c r="H717" s="2">
        <v>2.06</v>
      </c>
    </row>
    <row r="718" spans="5:8" x14ac:dyDescent="0.3">
      <c r="E718" s="2">
        <v>9</v>
      </c>
      <c r="F718" s="4">
        <v>49.603924089780797</v>
      </c>
      <c r="G718" s="2">
        <v>-1.26</v>
      </c>
      <c r="H718" s="2">
        <v>2.06</v>
      </c>
    </row>
    <row r="719" spans="5:8" x14ac:dyDescent="0.3">
      <c r="E719" s="2">
        <v>9</v>
      </c>
      <c r="F719" s="4">
        <v>50.927923291547032</v>
      </c>
      <c r="G719" s="2">
        <v>-1.47</v>
      </c>
      <c r="H719" s="2">
        <v>2.06</v>
      </c>
    </row>
    <row r="720" spans="5:8" x14ac:dyDescent="0.3">
      <c r="E720" s="2">
        <v>9</v>
      </c>
      <c r="F720" s="4">
        <v>52.371675938245524</v>
      </c>
      <c r="G720" s="2">
        <v>-1.67</v>
      </c>
      <c r="H720" s="2">
        <v>2.06</v>
      </c>
    </row>
    <row r="721" spans="5:8" x14ac:dyDescent="0.3">
      <c r="E721" s="2">
        <v>9</v>
      </c>
      <c r="F721" s="4">
        <v>53.735446973708051</v>
      </c>
      <c r="G721" s="2">
        <v>-2.16</v>
      </c>
      <c r="H721" s="2">
        <v>2.06</v>
      </c>
    </row>
    <row r="722" spans="5:8" x14ac:dyDescent="0.3">
      <c r="E722" s="2">
        <v>9</v>
      </c>
      <c r="F722" s="4">
        <v>55.24137518648844</v>
      </c>
      <c r="G722" s="2">
        <v>-2.72</v>
      </c>
      <c r="H722" s="2">
        <v>2.06</v>
      </c>
    </row>
    <row r="723" spans="5:8" x14ac:dyDescent="0.3">
      <c r="E723" s="2">
        <v>9</v>
      </c>
      <c r="F723" s="4">
        <v>56.745989404173351</v>
      </c>
      <c r="G723" s="2">
        <v>-3.55</v>
      </c>
      <c r="H723" s="2">
        <v>2.06</v>
      </c>
    </row>
    <row r="724" spans="5:8" x14ac:dyDescent="0.3">
      <c r="E724" s="2">
        <v>9</v>
      </c>
      <c r="F724" s="4">
        <v>58.272570098317779</v>
      </c>
      <c r="G724" s="2">
        <v>-3.66</v>
      </c>
      <c r="H724" s="2">
        <v>2.06</v>
      </c>
    </row>
    <row r="725" spans="5:8" x14ac:dyDescent="0.3">
      <c r="E725" s="2">
        <v>9</v>
      </c>
      <c r="F725" s="4">
        <v>59.919341495357578</v>
      </c>
      <c r="G725" s="2">
        <v>-3.67</v>
      </c>
      <c r="H725" s="2">
        <v>2.06</v>
      </c>
    </row>
    <row r="726" spans="5:8" x14ac:dyDescent="0.3">
      <c r="E726" s="2">
        <v>9</v>
      </c>
      <c r="F726" s="4">
        <v>61.706518128957214</v>
      </c>
      <c r="G726" s="2">
        <v>-3.75</v>
      </c>
      <c r="H726" s="2">
        <v>2.06</v>
      </c>
    </row>
    <row r="727" spans="5:8" x14ac:dyDescent="0.3">
      <c r="E727" s="2">
        <v>9</v>
      </c>
      <c r="F727" s="4">
        <v>63.376788281811315</v>
      </c>
      <c r="G727" s="2">
        <v>-3.74</v>
      </c>
      <c r="H727" s="2">
        <v>2.06</v>
      </c>
    </row>
    <row r="728" spans="5:8" x14ac:dyDescent="0.3">
      <c r="E728" s="2">
        <v>9</v>
      </c>
      <c r="F728" s="4">
        <v>65.157253016055549</v>
      </c>
      <c r="G728" s="2">
        <v>-3.79</v>
      </c>
      <c r="H728" s="2">
        <v>2.06</v>
      </c>
    </row>
    <row r="729" spans="5:8" x14ac:dyDescent="0.3">
      <c r="E729" s="2">
        <v>9</v>
      </c>
      <c r="F729" s="4">
        <v>66.838834757502624</v>
      </c>
      <c r="G729" s="2">
        <v>-3.85</v>
      </c>
      <c r="H729" s="2">
        <v>2.06</v>
      </c>
    </row>
    <row r="730" spans="5:8" x14ac:dyDescent="0.3">
      <c r="E730" s="2">
        <v>9</v>
      </c>
      <c r="F730" s="4">
        <v>68.256535178368409</v>
      </c>
      <c r="G730" s="2">
        <v>-3.84</v>
      </c>
      <c r="H730" s="2">
        <v>2.06</v>
      </c>
    </row>
    <row r="731" spans="5:8" x14ac:dyDescent="0.3">
      <c r="E731" s="2">
        <v>9</v>
      </c>
      <c r="F731" s="4">
        <v>69.9565791974657</v>
      </c>
      <c r="G731" s="2">
        <v>-3.78</v>
      </c>
      <c r="H731" s="2">
        <v>2.06</v>
      </c>
    </row>
    <row r="732" spans="5:8" x14ac:dyDescent="0.3">
      <c r="E732" s="2">
        <v>9</v>
      </c>
      <c r="F732" s="4">
        <v>71.565549990986156</v>
      </c>
      <c r="G732" s="2">
        <v>-3.82</v>
      </c>
      <c r="H732" s="2">
        <v>2.06</v>
      </c>
    </row>
    <row r="733" spans="5:8" x14ac:dyDescent="0.3">
      <c r="E733" s="2">
        <v>9</v>
      </c>
      <c r="F733" s="4">
        <v>73.24559944999389</v>
      </c>
      <c r="G733" s="2">
        <v>-3.74</v>
      </c>
      <c r="H733" s="2">
        <v>2.06</v>
      </c>
    </row>
    <row r="734" spans="5:8" x14ac:dyDescent="0.3">
      <c r="E734" s="2">
        <v>9</v>
      </c>
      <c r="F734" s="4">
        <v>74.944549290364762</v>
      </c>
      <c r="G734" s="2">
        <v>-3.68</v>
      </c>
      <c r="H734" s="2">
        <v>2.06</v>
      </c>
    </row>
    <row r="735" spans="5:8" x14ac:dyDescent="0.3">
      <c r="E735" s="2">
        <v>9</v>
      </c>
      <c r="F735" s="4">
        <v>76.61350529315753</v>
      </c>
      <c r="G735" s="2">
        <v>-3.58</v>
      </c>
      <c r="H735" s="2">
        <v>2.06</v>
      </c>
    </row>
    <row r="736" spans="5:8" x14ac:dyDescent="0.3">
      <c r="E736" s="2">
        <v>9</v>
      </c>
      <c r="F736" s="4">
        <v>78.272464327335712</v>
      </c>
      <c r="G736" s="2">
        <v>-3.55</v>
      </c>
      <c r="H736" s="2">
        <v>2.06</v>
      </c>
    </row>
    <row r="737" spans="5:8" x14ac:dyDescent="0.3">
      <c r="E737" s="2">
        <v>9</v>
      </c>
      <c r="F737" s="4">
        <v>79.909457573124314</v>
      </c>
      <c r="G737" s="2">
        <v>-3.46</v>
      </c>
      <c r="H737" s="2">
        <v>2.06</v>
      </c>
    </row>
    <row r="738" spans="5:8" x14ac:dyDescent="0.3">
      <c r="E738" s="2">
        <v>9</v>
      </c>
      <c r="F738" s="4">
        <v>81.566445223978533</v>
      </c>
      <c r="G738" s="2">
        <v>-3.48</v>
      </c>
      <c r="H738" s="2">
        <v>2.06</v>
      </c>
    </row>
    <row r="739" spans="5:8" x14ac:dyDescent="0.3">
      <c r="E739" s="2">
        <v>9</v>
      </c>
      <c r="F739" s="4">
        <v>83.214749745605388</v>
      </c>
      <c r="G739" s="2">
        <v>-3.55</v>
      </c>
      <c r="H739" s="2">
        <v>2.06</v>
      </c>
    </row>
    <row r="740" spans="5:8" x14ac:dyDescent="0.3">
      <c r="E740" s="2">
        <v>9</v>
      </c>
      <c r="F740" s="4">
        <v>84.913918559200397</v>
      </c>
      <c r="G740" s="2">
        <v>-3.8</v>
      </c>
      <c r="H740" s="2">
        <v>2.06</v>
      </c>
    </row>
    <row r="741" spans="5:8" x14ac:dyDescent="0.3">
      <c r="E741" s="2">
        <v>9</v>
      </c>
      <c r="F741" s="4">
        <v>86.572439490655412</v>
      </c>
      <c r="G741" s="2">
        <v>-3.71</v>
      </c>
      <c r="H741" s="2">
        <v>2.06</v>
      </c>
    </row>
    <row r="742" spans="5:8" x14ac:dyDescent="0.3">
      <c r="E742" s="2">
        <v>9</v>
      </c>
      <c r="F742" s="4">
        <v>88.240738417558816</v>
      </c>
      <c r="G742" s="2">
        <v>-3.53</v>
      </c>
      <c r="H742" s="2">
        <v>2.06</v>
      </c>
    </row>
    <row r="743" spans="5:8" x14ac:dyDescent="0.3">
      <c r="E743" s="2">
        <v>9</v>
      </c>
      <c r="F743" s="4">
        <v>90.017261694194161</v>
      </c>
      <c r="G743" s="2">
        <v>-3.38</v>
      </c>
      <c r="H743" s="2">
        <v>2.06</v>
      </c>
    </row>
    <row r="744" spans="5:8" x14ac:dyDescent="0.3">
      <c r="E744" s="2">
        <v>9</v>
      </c>
      <c r="F744" s="4">
        <v>91.888580371012395</v>
      </c>
      <c r="G744" s="2">
        <v>-3.17</v>
      </c>
      <c r="H744" s="2">
        <v>2.06</v>
      </c>
    </row>
    <row r="745" spans="5:8" x14ac:dyDescent="0.3">
      <c r="E745" s="2">
        <v>9</v>
      </c>
      <c r="F745" s="4">
        <v>93.659922030282857</v>
      </c>
      <c r="G745" s="2">
        <v>-3.19</v>
      </c>
      <c r="H745" s="2">
        <v>2.06</v>
      </c>
    </row>
    <row r="746" spans="5:8" x14ac:dyDescent="0.3">
      <c r="E746" s="2">
        <v>9</v>
      </c>
      <c r="F746" s="4">
        <v>95.431264690428904</v>
      </c>
      <c r="G746" s="2">
        <v>-3.06</v>
      </c>
      <c r="H746" s="2">
        <v>2.06</v>
      </c>
    </row>
    <row r="747" spans="5:8" x14ac:dyDescent="0.3">
      <c r="E747" s="2">
        <v>9</v>
      </c>
      <c r="F747" s="4">
        <v>97.213917626425541</v>
      </c>
      <c r="G747" s="2">
        <v>-3.05</v>
      </c>
      <c r="H747" s="2">
        <v>2.06</v>
      </c>
    </row>
    <row r="748" spans="5:8" x14ac:dyDescent="0.3">
      <c r="E748" s="2">
        <v>9</v>
      </c>
      <c r="F748" s="4">
        <v>98.78939138261515</v>
      </c>
      <c r="G748" s="2">
        <v>-3.07</v>
      </c>
      <c r="H748" s="2">
        <v>2.06</v>
      </c>
    </row>
    <row r="749" spans="5:8" x14ac:dyDescent="0.3">
      <c r="E749" s="2">
        <v>9</v>
      </c>
      <c r="F749" s="4">
        <v>100.41573027473959</v>
      </c>
      <c r="G749" s="2">
        <v>-3.04</v>
      </c>
      <c r="H749" s="2">
        <v>2.06</v>
      </c>
    </row>
    <row r="750" spans="5:8" x14ac:dyDescent="0.3">
      <c r="E750" s="2">
        <v>9</v>
      </c>
      <c r="F750" s="4">
        <v>102.10577701423618</v>
      </c>
      <c r="G750" s="2">
        <v>-2.85</v>
      </c>
      <c r="H750" s="2">
        <v>2.06</v>
      </c>
    </row>
    <row r="751" spans="5:8" x14ac:dyDescent="0.3">
      <c r="E751" s="2">
        <v>9</v>
      </c>
      <c r="F751" s="4">
        <v>103.84624978638857</v>
      </c>
      <c r="G751" s="2">
        <v>-2.76</v>
      </c>
      <c r="H751" s="2">
        <v>2.06</v>
      </c>
    </row>
    <row r="752" spans="5:8" x14ac:dyDescent="0.3">
      <c r="E752" s="2">
        <v>9</v>
      </c>
      <c r="F752" s="4">
        <v>105.53629652499737</v>
      </c>
      <c r="G752" s="2">
        <v>-2.73</v>
      </c>
      <c r="H752" s="2">
        <v>2.06</v>
      </c>
    </row>
    <row r="753" spans="5:8" x14ac:dyDescent="0.3">
      <c r="E753" s="2">
        <v>9</v>
      </c>
      <c r="F753" s="4">
        <v>107.14592439357749</v>
      </c>
      <c r="G753" s="2">
        <v>-2.64</v>
      </c>
      <c r="H753" s="2">
        <v>2.06</v>
      </c>
    </row>
    <row r="754" spans="5:8" x14ac:dyDescent="0.3">
      <c r="E754" s="2">
        <v>9</v>
      </c>
      <c r="F754" s="4">
        <v>109.20413388188861</v>
      </c>
      <c r="G754" s="2">
        <v>-2.46</v>
      </c>
      <c r="H754" s="2">
        <v>2.06</v>
      </c>
    </row>
    <row r="755" spans="5:8" x14ac:dyDescent="0.3">
      <c r="E755" s="2">
        <v>9</v>
      </c>
      <c r="F755" s="4">
        <v>110.98437848789727</v>
      </c>
      <c r="G755" s="2">
        <v>-2.48</v>
      </c>
      <c r="H755" s="2">
        <v>2.06</v>
      </c>
    </row>
    <row r="756" spans="5:8" x14ac:dyDescent="0.3">
      <c r="E756" s="2">
        <v>9</v>
      </c>
      <c r="F756" s="4">
        <v>112.74440871646527</v>
      </c>
      <c r="G756" s="2">
        <v>-2.4500000000000002</v>
      </c>
      <c r="H756" s="2">
        <v>2.06</v>
      </c>
    </row>
    <row r="757" spans="5:8" x14ac:dyDescent="0.3">
      <c r="E757" s="2">
        <v>9</v>
      </c>
      <c r="F757" s="4">
        <v>114.45335667931289</v>
      </c>
      <c r="G757" s="2">
        <v>-2.64</v>
      </c>
      <c r="H757" s="2">
        <v>2.06</v>
      </c>
    </row>
    <row r="758" spans="5:8" x14ac:dyDescent="0.3">
      <c r="E758" s="2">
        <v>9</v>
      </c>
      <c r="F758" s="4">
        <v>116.13902386083376</v>
      </c>
      <c r="G758" s="2">
        <v>-2.2200000000000002</v>
      </c>
      <c r="H758" s="2">
        <v>2.06</v>
      </c>
    </row>
    <row r="759" spans="5:8" x14ac:dyDescent="0.3">
      <c r="E759" s="2">
        <v>9</v>
      </c>
      <c r="F759" s="4">
        <v>117.89598868221536</v>
      </c>
      <c r="G759" s="2">
        <v>-2.13</v>
      </c>
      <c r="H759" s="2">
        <v>2.06</v>
      </c>
    </row>
    <row r="760" spans="5:8" x14ac:dyDescent="0.3">
      <c r="E760" s="2">
        <v>9</v>
      </c>
      <c r="F760" s="4">
        <v>119.68382239102756</v>
      </c>
      <c r="G760" s="2">
        <v>-2.16</v>
      </c>
      <c r="H760" s="2">
        <v>2.06</v>
      </c>
    </row>
    <row r="761" spans="5:8" x14ac:dyDescent="0.3">
      <c r="E761" s="2">
        <v>9</v>
      </c>
      <c r="F761" s="4">
        <v>121.39860704872464</v>
      </c>
      <c r="G761" s="2">
        <v>-2.12</v>
      </c>
      <c r="H761" s="2">
        <v>2.06</v>
      </c>
    </row>
    <row r="762" spans="5:8" x14ac:dyDescent="0.3">
      <c r="E762" s="2">
        <v>9</v>
      </c>
      <c r="F762" s="4">
        <v>123.13229308750383</v>
      </c>
      <c r="G762" s="2">
        <v>-2.0499999999999998</v>
      </c>
      <c r="H762" s="2">
        <v>2.06</v>
      </c>
    </row>
    <row r="763" spans="5:8" x14ac:dyDescent="0.3">
      <c r="E763" s="2">
        <v>9</v>
      </c>
      <c r="F763" s="4">
        <v>124.82379796187577</v>
      </c>
      <c r="G763" s="2">
        <v>-2.04</v>
      </c>
      <c r="H763" s="2">
        <v>2.06</v>
      </c>
    </row>
    <row r="764" spans="5:8" x14ac:dyDescent="0.3">
      <c r="E764" s="2">
        <v>9</v>
      </c>
      <c r="F764" s="4">
        <v>126.81523319475309</v>
      </c>
      <c r="G764" s="2">
        <v>-1.93</v>
      </c>
      <c r="H764" s="2">
        <v>2.06</v>
      </c>
    </row>
    <row r="765" spans="5:8" x14ac:dyDescent="0.3">
      <c r="E765" s="2">
        <v>9</v>
      </c>
      <c r="F765" s="4">
        <v>128.49717804717483</v>
      </c>
      <c r="G765" s="2">
        <v>-1.86</v>
      </c>
      <c r="H765" s="2">
        <v>2.06</v>
      </c>
    </row>
    <row r="766" spans="5:8" x14ac:dyDescent="0.3">
      <c r="E766" s="2">
        <v>9</v>
      </c>
      <c r="F766" s="4">
        <v>130.09045784851833</v>
      </c>
      <c r="G766" s="2">
        <v>-1.93</v>
      </c>
      <c r="H766" s="2">
        <v>2.06</v>
      </c>
    </row>
    <row r="767" spans="5:8" x14ac:dyDescent="0.3">
      <c r="E767" s="2">
        <v>9</v>
      </c>
      <c r="F767" s="4">
        <v>131.66330430138675</v>
      </c>
      <c r="G767" s="2">
        <v>-1.89</v>
      </c>
      <c r="H767" s="2">
        <v>2.06</v>
      </c>
    </row>
    <row r="768" spans="5:8" x14ac:dyDescent="0.3">
      <c r="E768" s="2">
        <v>9</v>
      </c>
      <c r="F768" s="4">
        <v>133.16463398270579</v>
      </c>
      <c r="G768" s="2">
        <v>-1.92</v>
      </c>
      <c r="H768" s="2">
        <v>2.06</v>
      </c>
    </row>
    <row r="769" spans="5:8" x14ac:dyDescent="0.3">
      <c r="E769" s="2">
        <v>9</v>
      </c>
      <c r="F769" s="4">
        <v>134.60751057914158</v>
      </c>
      <c r="G769" s="2">
        <v>-1.86</v>
      </c>
      <c r="H769" s="2">
        <v>2.06</v>
      </c>
    </row>
    <row r="770" spans="5:8" x14ac:dyDescent="0.3">
      <c r="E770" s="2">
        <v>9</v>
      </c>
      <c r="F770" s="4">
        <v>136.42292964041809</v>
      </c>
      <c r="G770" s="2">
        <v>-2.02</v>
      </c>
      <c r="H770" s="2">
        <v>2.06</v>
      </c>
    </row>
    <row r="771" spans="5:8" x14ac:dyDescent="0.3">
      <c r="E771" s="2">
        <v>9</v>
      </c>
      <c r="F771" s="4">
        <v>137.86843354220471</v>
      </c>
      <c r="G771" s="2">
        <v>-1.93</v>
      </c>
      <c r="H771" s="2">
        <v>2.06</v>
      </c>
    </row>
    <row r="772" spans="5:8" x14ac:dyDescent="0.3">
      <c r="E772" s="2">
        <v>9</v>
      </c>
      <c r="F772" s="4">
        <v>139.38567318772459</v>
      </c>
      <c r="G772" s="2">
        <v>-2.02</v>
      </c>
      <c r="H772" s="2">
        <v>2.06</v>
      </c>
    </row>
    <row r="773" spans="5:8" x14ac:dyDescent="0.3">
      <c r="E773" s="2">
        <v>9</v>
      </c>
      <c r="F773" s="4">
        <v>140.83511854680782</v>
      </c>
      <c r="G773" s="2">
        <v>-1.9</v>
      </c>
      <c r="H773" s="2">
        <v>2.06</v>
      </c>
    </row>
    <row r="774" spans="5:8" x14ac:dyDescent="0.3">
      <c r="E774" s="2">
        <v>9</v>
      </c>
      <c r="F774" s="4">
        <v>142.38454023181086</v>
      </c>
      <c r="G774" s="2">
        <v>-1.8</v>
      </c>
      <c r="H774" s="2">
        <v>2.06</v>
      </c>
    </row>
    <row r="775" spans="5:8" x14ac:dyDescent="0.3">
      <c r="E775" s="2">
        <v>9</v>
      </c>
      <c r="F775" s="4">
        <v>143.89660026041471</v>
      </c>
      <c r="G775" s="2">
        <v>-1.88</v>
      </c>
      <c r="H775" s="2">
        <v>2.06</v>
      </c>
    </row>
    <row r="776" spans="5:8" x14ac:dyDescent="0.3">
      <c r="E776" s="2">
        <v>9</v>
      </c>
      <c r="F776" s="4">
        <v>145.46039847300418</v>
      </c>
      <c r="G776" s="2">
        <v>-1.94</v>
      </c>
      <c r="H776" s="2">
        <v>2.06</v>
      </c>
    </row>
    <row r="777" spans="5:8" x14ac:dyDescent="0.3">
      <c r="E777" s="2">
        <v>9</v>
      </c>
      <c r="F777" s="4">
        <v>146.98333182891031</v>
      </c>
      <c r="G777" s="2">
        <v>-1.93</v>
      </c>
      <c r="H777" s="2">
        <v>2.06</v>
      </c>
    </row>
    <row r="778" spans="5:8" x14ac:dyDescent="0.3">
      <c r="E778" s="2">
        <v>9</v>
      </c>
      <c r="F778" s="4">
        <v>148.58777807959524</v>
      </c>
      <c r="G778" s="2">
        <v>-1.88</v>
      </c>
      <c r="H778" s="2">
        <v>2.06</v>
      </c>
    </row>
    <row r="779" spans="5:8" x14ac:dyDescent="0.3">
      <c r="E779" s="2">
        <v>9</v>
      </c>
      <c r="F779" s="4">
        <v>150.24681210463459</v>
      </c>
      <c r="G779" s="2">
        <v>-1.91</v>
      </c>
      <c r="H779" s="2">
        <v>2.06</v>
      </c>
    </row>
    <row r="780" spans="5:8" x14ac:dyDescent="0.3">
      <c r="E780" s="2">
        <v>9</v>
      </c>
      <c r="F780" s="4">
        <v>151.96648841619543</v>
      </c>
      <c r="G780" s="2">
        <v>-1.86</v>
      </c>
      <c r="H780" s="2">
        <v>2.06</v>
      </c>
    </row>
    <row r="781" spans="5:8" x14ac:dyDescent="0.3">
      <c r="E781" s="2">
        <v>9</v>
      </c>
      <c r="F781" s="4">
        <v>153.59968918856779</v>
      </c>
      <c r="G781" s="2">
        <v>-1.82</v>
      </c>
      <c r="H781" s="2">
        <v>2.06</v>
      </c>
    </row>
    <row r="782" spans="5:8" x14ac:dyDescent="0.3">
      <c r="E782" s="2">
        <v>9</v>
      </c>
      <c r="F782" s="4">
        <v>155.24529641424175</v>
      </c>
      <c r="G782" s="2">
        <v>-1.79</v>
      </c>
      <c r="H782" s="2">
        <v>2.06</v>
      </c>
    </row>
    <row r="783" spans="5:8" x14ac:dyDescent="0.3">
      <c r="E783" s="2">
        <v>9</v>
      </c>
      <c r="F783" s="4">
        <v>156.94308108440873</v>
      </c>
      <c r="G783" s="2">
        <v>-1.83</v>
      </c>
      <c r="H783" s="2">
        <v>2.06</v>
      </c>
    </row>
    <row r="784" spans="5:8" x14ac:dyDescent="0.3">
      <c r="E784" s="2">
        <v>9</v>
      </c>
      <c r="F784" s="4">
        <v>158.47178214439026</v>
      </c>
      <c r="G784" s="2">
        <v>-1.8</v>
      </c>
      <c r="H784" s="2">
        <v>2.06</v>
      </c>
    </row>
    <row r="785" spans="5:8" x14ac:dyDescent="0.3">
      <c r="E785" s="2">
        <v>9</v>
      </c>
      <c r="F785" s="4">
        <v>159.99179807595513</v>
      </c>
      <c r="G785" s="2">
        <v>-1.76</v>
      </c>
      <c r="H785" s="2">
        <v>2.06</v>
      </c>
    </row>
    <row r="786" spans="5:8" x14ac:dyDescent="0.3">
      <c r="E786" s="2">
        <v>9</v>
      </c>
      <c r="F786" s="4">
        <v>161.54136974268019</v>
      </c>
      <c r="G786" s="2">
        <v>-1.63</v>
      </c>
      <c r="H786" s="2">
        <v>2.06</v>
      </c>
    </row>
    <row r="787" spans="5:8" x14ac:dyDescent="0.3">
      <c r="E787" s="2">
        <v>9</v>
      </c>
      <c r="F787" s="4">
        <v>162.91142041792418</v>
      </c>
      <c r="G787" s="2">
        <v>-1.49</v>
      </c>
      <c r="H787" s="2">
        <v>2.06</v>
      </c>
    </row>
    <row r="788" spans="5:8" x14ac:dyDescent="0.3">
      <c r="E788" s="2">
        <v>9</v>
      </c>
      <c r="F788" s="4">
        <v>164.33540179057857</v>
      </c>
      <c r="G788" s="2">
        <v>-1.23</v>
      </c>
      <c r="H788" s="2">
        <v>2.06</v>
      </c>
    </row>
    <row r="789" spans="5:8" x14ac:dyDescent="0.3">
      <c r="E789" s="2">
        <v>9</v>
      </c>
      <c r="F789" s="4">
        <v>165.63919145794964</v>
      </c>
      <c r="G789" s="2">
        <v>-1.07</v>
      </c>
      <c r="H789" s="2">
        <v>2.06</v>
      </c>
    </row>
    <row r="790" spans="5:8" x14ac:dyDescent="0.3">
      <c r="E790" s="2">
        <v>9</v>
      </c>
      <c r="F790" s="4">
        <v>166.91692890130679</v>
      </c>
      <c r="G790" s="2">
        <v>-0.91</v>
      </c>
      <c r="H790" s="2">
        <v>2.06</v>
      </c>
    </row>
    <row r="791" spans="5:8" x14ac:dyDescent="0.3">
      <c r="E791" s="2">
        <v>9</v>
      </c>
      <c r="F791" s="4">
        <v>168.04667246947761</v>
      </c>
      <c r="G791" s="2">
        <v>-0.81</v>
      </c>
      <c r="H791" s="2">
        <v>2.06</v>
      </c>
    </row>
    <row r="792" spans="5:8" x14ac:dyDescent="0.3">
      <c r="E792" s="2">
        <v>9</v>
      </c>
      <c r="F792" s="4">
        <v>169.17729208822351</v>
      </c>
      <c r="G792" s="2">
        <v>-0.65</v>
      </c>
      <c r="H792" s="2">
        <v>2.06</v>
      </c>
    </row>
    <row r="793" spans="5:8" x14ac:dyDescent="0.3">
      <c r="E793" s="2">
        <v>9</v>
      </c>
      <c r="F793" s="4">
        <v>170.22792993940757</v>
      </c>
      <c r="G793" s="2">
        <v>-0.5</v>
      </c>
      <c r="H793" s="2">
        <v>2.06</v>
      </c>
    </row>
    <row r="794" spans="5:8" x14ac:dyDescent="0.3">
      <c r="E794" s="2">
        <v>9</v>
      </c>
      <c r="F794" s="4">
        <v>171.13057275934594</v>
      </c>
      <c r="G794" s="2">
        <v>-0.31</v>
      </c>
      <c r="H794" s="2">
        <v>2.06</v>
      </c>
    </row>
    <row r="795" spans="5:8" x14ac:dyDescent="0.3">
      <c r="E795" s="2">
        <v>9</v>
      </c>
      <c r="F795" s="4">
        <v>171.97301024193618</v>
      </c>
      <c r="G795" s="2">
        <v>-0.1</v>
      </c>
      <c r="H795" s="2">
        <v>2.06</v>
      </c>
    </row>
    <row r="796" spans="5:8" x14ac:dyDescent="0.3">
      <c r="E796" s="2">
        <v>9</v>
      </c>
      <c r="F796" s="4">
        <v>172.63811824552934</v>
      </c>
      <c r="G796" s="2">
        <v>0.05</v>
      </c>
      <c r="H796" s="2">
        <v>2.06</v>
      </c>
    </row>
    <row r="797" spans="5:8" x14ac:dyDescent="0.3">
      <c r="E797" s="2">
        <v>9</v>
      </c>
      <c r="F797" s="4">
        <v>175.22127062566335</v>
      </c>
      <c r="G797" s="2">
        <v>0.75600000000000001</v>
      </c>
      <c r="H797" s="2">
        <v>2.06</v>
      </c>
    </row>
    <row r="798" spans="5:8" x14ac:dyDescent="0.3">
      <c r="E798" s="2">
        <v>9</v>
      </c>
      <c r="F798" s="4">
        <v>179.89584956538633</v>
      </c>
      <c r="G798" s="2">
        <v>1.026</v>
      </c>
      <c r="H798" s="2">
        <v>2.06</v>
      </c>
    </row>
    <row r="799" spans="5:8" x14ac:dyDescent="0.3">
      <c r="E799" s="2">
        <v>9</v>
      </c>
      <c r="F799" s="4">
        <v>184.74476872482239</v>
      </c>
      <c r="G799" s="2">
        <v>1.0189999999999999</v>
      </c>
      <c r="H799" s="2">
        <v>2.06</v>
      </c>
    </row>
    <row r="800" spans="5:8" x14ac:dyDescent="0.3">
      <c r="E800" s="2">
        <v>9</v>
      </c>
      <c r="F800" s="4">
        <v>188.19141517453855</v>
      </c>
      <c r="G800" s="2">
        <v>0.94599999999999995</v>
      </c>
      <c r="H800" s="2">
        <v>2.06</v>
      </c>
    </row>
    <row r="801" spans="5:8" x14ac:dyDescent="0.3">
      <c r="E801" s="2">
        <v>9</v>
      </c>
      <c r="F801" s="4">
        <v>190.89065866643881</v>
      </c>
      <c r="G801" s="2">
        <v>1.093</v>
      </c>
      <c r="H801" s="2">
        <v>2.06</v>
      </c>
    </row>
    <row r="802" spans="5:8" x14ac:dyDescent="0.3">
      <c r="E802" s="2">
        <v>9</v>
      </c>
      <c r="F802" s="4">
        <v>192.09649554234204</v>
      </c>
      <c r="G802" s="2">
        <v>1.63</v>
      </c>
      <c r="H802" s="2">
        <v>2.06</v>
      </c>
    </row>
    <row r="803" spans="5:8" x14ac:dyDescent="0.3">
      <c r="E803" s="2">
        <v>9</v>
      </c>
      <c r="F803" s="4">
        <v>192.3845675356965</v>
      </c>
      <c r="G803" s="2">
        <v>1.7030000000000001</v>
      </c>
      <c r="H803" s="2">
        <v>2.06</v>
      </c>
    </row>
    <row r="804" spans="5:8" x14ac:dyDescent="0.3">
      <c r="E804" s="2">
        <v>9</v>
      </c>
      <c r="F804" s="4">
        <v>192.88899793148411</v>
      </c>
      <c r="G804" s="2">
        <v>2.0209999999999999</v>
      </c>
      <c r="H804" s="2">
        <v>2.06</v>
      </c>
    </row>
    <row r="805" spans="5:8" x14ac:dyDescent="0.3">
      <c r="E805" s="2">
        <v>9</v>
      </c>
      <c r="F805" s="4">
        <v>193.70241592465854</v>
      </c>
      <c r="G805" s="2">
        <v>2.4630000000000001</v>
      </c>
      <c r="H805" s="2">
        <v>2.06</v>
      </c>
    </row>
    <row r="806" spans="5:8" x14ac:dyDescent="0.3">
      <c r="E806" s="2">
        <v>9</v>
      </c>
      <c r="F806" s="4">
        <v>195.73478531717319</v>
      </c>
      <c r="G806" s="2">
        <v>2.323</v>
      </c>
      <c r="H806" s="2">
        <v>2.06</v>
      </c>
    </row>
    <row r="807" spans="5:8" x14ac:dyDescent="0.3">
      <c r="E807" s="2">
        <v>9</v>
      </c>
      <c r="F807" s="4">
        <v>196.71564565316351</v>
      </c>
      <c r="G807" s="2">
        <v>1.734</v>
      </c>
      <c r="H807" s="2">
        <v>2.06</v>
      </c>
    </row>
    <row r="808" spans="5:8" x14ac:dyDescent="0.3">
      <c r="E808" s="2">
        <v>9</v>
      </c>
      <c r="F808" s="4">
        <v>198.04787072603807</v>
      </c>
      <c r="G808" s="2">
        <v>1.258</v>
      </c>
      <c r="H808" s="2">
        <v>2.06</v>
      </c>
    </row>
    <row r="809" spans="5:8" x14ac:dyDescent="0.3">
      <c r="E809" s="2">
        <v>9</v>
      </c>
      <c r="F809" s="4">
        <v>199.80813308323371</v>
      </c>
      <c r="G809" s="2">
        <v>0.60799999999999998</v>
      </c>
      <c r="H809" s="2">
        <v>2.06</v>
      </c>
    </row>
    <row r="810" spans="5:8" x14ac:dyDescent="0.3">
      <c r="F810" s="4"/>
    </row>
    <row r="811" spans="5:8" x14ac:dyDescent="0.3">
      <c r="E811" s="2">
        <v>10</v>
      </c>
      <c r="F811" s="4">
        <v>0</v>
      </c>
      <c r="G811" s="2">
        <v>0.63400000000000001</v>
      </c>
      <c r="H811" s="2">
        <v>2.06</v>
      </c>
    </row>
    <row r="812" spans="5:8" x14ac:dyDescent="0.3">
      <c r="E812" s="2">
        <v>10</v>
      </c>
      <c r="F812" s="4">
        <v>2.6074144178242156</v>
      </c>
      <c r="G812" s="2">
        <v>1.609</v>
      </c>
      <c r="H812" s="2">
        <v>2.06</v>
      </c>
    </row>
    <row r="813" spans="5:8" x14ac:dyDescent="0.3">
      <c r="E813" s="2">
        <v>10</v>
      </c>
      <c r="F813" s="4">
        <v>3.1940727695439994</v>
      </c>
      <c r="G813" s="2">
        <v>2.2679999999999998</v>
      </c>
      <c r="H813" s="2">
        <v>2.06</v>
      </c>
    </row>
    <row r="814" spans="5:8" x14ac:dyDescent="0.3">
      <c r="E814" s="2">
        <v>10</v>
      </c>
      <c r="F814" s="4">
        <v>3.7543534099797271</v>
      </c>
      <c r="G814" s="2">
        <v>2.641</v>
      </c>
      <c r="H814" s="2">
        <v>2.06</v>
      </c>
    </row>
    <row r="815" spans="5:8" x14ac:dyDescent="0.3">
      <c r="E815" s="2">
        <v>10</v>
      </c>
      <c r="F815" s="4">
        <v>5.1847476788961604</v>
      </c>
      <c r="G815" s="2">
        <v>2.5750000000000002</v>
      </c>
      <c r="H815" s="2">
        <v>2.06</v>
      </c>
    </row>
    <row r="816" spans="5:8" x14ac:dyDescent="0.3">
      <c r="E816" s="2">
        <v>10</v>
      </c>
      <c r="F816" s="4">
        <v>5.5814726225829361</v>
      </c>
      <c r="G816" s="2">
        <v>2.0950000000000002</v>
      </c>
      <c r="H816" s="2">
        <v>2.06</v>
      </c>
    </row>
    <row r="817" spans="5:8" x14ac:dyDescent="0.3">
      <c r="E817" s="2">
        <v>10</v>
      </c>
      <c r="F817" s="4">
        <v>6.2156813839887501</v>
      </c>
      <c r="G817" s="2">
        <v>1.6539999999999999</v>
      </c>
      <c r="H817" s="2">
        <v>2.06</v>
      </c>
    </row>
    <row r="818" spans="5:8" x14ac:dyDescent="0.3">
      <c r="E818" s="2">
        <v>10</v>
      </c>
      <c r="F818" s="4">
        <v>7.6305634435845437</v>
      </c>
      <c r="G818" s="2">
        <v>1.4810000000000001</v>
      </c>
      <c r="H818" s="2">
        <v>2.06</v>
      </c>
    </row>
    <row r="819" spans="5:8" x14ac:dyDescent="0.3">
      <c r="E819" s="2">
        <v>10</v>
      </c>
      <c r="F819" s="4">
        <v>8.2996701069791996</v>
      </c>
      <c r="G819" s="2">
        <v>1.464</v>
      </c>
      <c r="H819" s="2">
        <v>2.06</v>
      </c>
    </row>
    <row r="820" spans="5:8" x14ac:dyDescent="0.3">
      <c r="E820" s="2">
        <v>10</v>
      </c>
      <c r="F820" s="4">
        <v>9.0827958547767853</v>
      </c>
      <c r="G820" s="2">
        <v>1.0940000000000001</v>
      </c>
      <c r="H820" s="2">
        <v>2.06</v>
      </c>
    </row>
    <row r="821" spans="5:8" x14ac:dyDescent="0.3">
      <c r="E821" s="2">
        <v>10</v>
      </c>
      <c r="F821" s="4">
        <v>11.577938999040168</v>
      </c>
      <c r="G821" s="2">
        <v>0.84299999999999997</v>
      </c>
      <c r="H821" s="2">
        <v>2.06</v>
      </c>
    </row>
    <row r="822" spans="5:8" x14ac:dyDescent="0.3">
      <c r="E822" s="2">
        <v>10</v>
      </c>
      <c r="F822" s="4">
        <v>14.094803381408502</v>
      </c>
      <c r="G822" s="2">
        <v>0.72799999999999998</v>
      </c>
      <c r="H822" s="2">
        <v>2.06</v>
      </c>
    </row>
    <row r="823" spans="5:8" x14ac:dyDescent="0.3">
      <c r="E823" s="2">
        <v>10</v>
      </c>
      <c r="F823" s="4">
        <v>15.792279801981271</v>
      </c>
      <c r="G823" s="2">
        <v>0.77</v>
      </c>
      <c r="H823" s="2">
        <v>2.06</v>
      </c>
    </row>
    <row r="824" spans="5:8" x14ac:dyDescent="0.3">
      <c r="E824" s="2">
        <v>10</v>
      </c>
      <c r="F824" s="4">
        <v>15.970089306918666</v>
      </c>
      <c r="G824" s="2">
        <v>0.104</v>
      </c>
      <c r="H824" s="2">
        <v>2.06</v>
      </c>
    </row>
    <row r="825" spans="5:8" x14ac:dyDescent="0.3">
      <c r="E825" s="2">
        <v>10</v>
      </c>
      <c r="F825" s="4">
        <v>18.69826880447528</v>
      </c>
      <c r="G825" s="2">
        <v>-2.63</v>
      </c>
      <c r="H825" s="2">
        <v>2.06</v>
      </c>
    </row>
    <row r="826" spans="5:8" x14ac:dyDescent="0.3">
      <c r="E826" s="2">
        <v>10</v>
      </c>
      <c r="F826" s="4">
        <v>19.022245096180509</v>
      </c>
      <c r="G826" s="2">
        <v>-2.58</v>
      </c>
      <c r="H826" s="2">
        <v>2.06</v>
      </c>
    </row>
    <row r="827" spans="5:8" x14ac:dyDescent="0.3">
      <c r="E827" s="2">
        <v>10</v>
      </c>
      <c r="F827" s="4">
        <v>19.396092129729048</v>
      </c>
      <c r="G827" s="2">
        <v>-2.62</v>
      </c>
      <c r="H827" s="2">
        <v>2.06</v>
      </c>
    </row>
    <row r="828" spans="5:8" x14ac:dyDescent="0.3">
      <c r="E828" s="2">
        <v>10</v>
      </c>
      <c r="F828" s="4">
        <v>19.819879845683786</v>
      </c>
      <c r="G828" s="2">
        <v>-2.64</v>
      </c>
      <c r="H828" s="2">
        <v>2.06</v>
      </c>
    </row>
    <row r="829" spans="5:8" x14ac:dyDescent="0.3">
      <c r="E829" s="2">
        <v>10</v>
      </c>
      <c r="F829" s="4">
        <v>20.483953537155205</v>
      </c>
      <c r="G829" s="2">
        <v>-2.63</v>
      </c>
      <c r="H829" s="2">
        <v>2.06</v>
      </c>
    </row>
    <row r="830" spans="5:8" x14ac:dyDescent="0.3">
      <c r="E830" s="2">
        <v>10</v>
      </c>
      <c r="F830" s="4">
        <v>21.228216335517867</v>
      </c>
      <c r="G830" s="2">
        <v>-2.68</v>
      </c>
      <c r="H830" s="2">
        <v>2.06</v>
      </c>
    </row>
    <row r="831" spans="5:8" x14ac:dyDescent="0.3">
      <c r="E831" s="2">
        <v>10</v>
      </c>
      <c r="F831" s="4">
        <v>22.102857948371899</v>
      </c>
      <c r="G831" s="2">
        <v>-2.79</v>
      </c>
      <c r="H831" s="2">
        <v>2.06</v>
      </c>
    </row>
    <row r="832" spans="5:8" x14ac:dyDescent="0.3">
      <c r="E832" s="2">
        <v>10</v>
      </c>
      <c r="F832" s="4">
        <v>23.307855742999216</v>
      </c>
      <c r="G832" s="2">
        <v>-3</v>
      </c>
      <c r="H832" s="2">
        <v>2.06</v>
      </c>
    </row>
    <row r="833" spans="5:8" x14ac:dyDescent="0.3">
      <c r="E833" s="2">
        <v>10</v>
      </c>
      <c r="F833" s="4">
        <v>24.402592853445174</v>
      </c>
      <c r="G833" s="2">
        <v>-3.46</v>
      </c>
      <c r="H833" s="2">
        <v>2.06</v>
      </c>
    </row>
    <row r="834" spans="5:8" x14ac:dyDescent="0.3">
      <c r="E834" s="2">
        <v>10</v>
      </c>
      <c r="F834" s="4">
        <v>25.717178667430165</v>
      </c>
      <c r="G834" s="2">
        <v>-3.78</v>
      </c>
      <c r="H834" s="2">
        <v>2.06</v>
      </c>
    </row>
    <row r="835" spans="5:8" x14ac:dyDescent="0.3">
      <c r="E835" s="2">
        <v>10</v>
      </c>
      <c r="F835" s="4">
        <v>27.241802029189952</v>
      </c>
      <c r="G835" s="2">
        <v>-4.37</v>
      </c>
      <c r="H835" s="2">
        <v>2.06</v>
      </c>
    </row>
    <row r="836" spans="5:8" x14ac:dyDescent="0.3">
      <c r="E836" s="2">
        <v>10</v>
      </c>
      <c r="F836" s="4">
        <v>28.766637623099196</v>
      </c>
      <c r="G836" s="2">
        <v>-4.55</v>
      </c>
      <c r="H836" s="2">
        <v>2.06</v>
      </c>
    </row>
    <row r="837" spans="5:8" x14ac:dyDescent="0.3">
      <c r="E837" s="2">
        <v>10</v>
      </c>
      <c r="F837" s="4">
        <v>30.391002468756881</v>
      </c>
      <c r="G837" s="2">
        <v>-4.4800000000000004</v>
      </c>
      <c r="H837" s="2">
        <v>2.06</v>
      </c>
    </row>
    <row r="838" spans="5:8" x14ac:dyDescent="0.3">
      <c r="E838" s="2">
        <v>10</v>
      </c>
      <c r="F838" s="4">
        <v>32.23549918962204</v>
      </c>
      <c r="G838" s="2">
        <v>-4.42</v>
      </c>
      <c r="H838" s="2">
        <v>2.06</v>
      </c>
    </row>
    <row r="839" spans="5:8" x14ac:dyDescent="0.3">
      <c r="E839" s="2">
        <v>10</v>
      </c>
      <c r="F839" s="4">
        <v>33.830888997608533</v>
      </c>
      <c r="G839" s="2">
        <v>-4.4000000000000004</v>
      </c>
      <c r="H839" s="2">
        <v>2.06</v>
      </c>
    </row>
    <row r="840" spans="5:8" x14ac:dyDescent="0.3">
      <c r="E840" s="2">
        <v>10</v>
      </c>
      <c r="F840" s="4">
        <v>35.515325643159088</v>
      </c>
      <c r="G840" s="2">
        <v>-4.38</v>
      </c>
      <c r="H840" s="2">
        <v>2.06</v>
      </c>
    </row>
    <row r="841" spans="5:8" x14ac:dyDescent="0.3">
      <c r="E841" s="2">
        <v>10</v>
      </c>
      <c r="F841" s="4">
        <v>37.219348224153357</v>
      </c>
      <c r="G841" s="2">
        <v>-4.33</v>
      </c>
      <c r="H841" s="2">
        <v>2.06</v>
      </c>
    </row>
    <row r="842" spans="5:8" x14ac:dyDescent="0.3">
      <c r="E842" s="2">
        <v>10</v>
      </c>
      <c r="F842" s="4">
        <v>38.913171563890067</v>
      </c>
      <c r="G842" s="2">
        <v>-4.3099999999999996</v>
      </c>
      <c r="H842" s="2">
        <v>2.06</v>
      </c>
    </row>
    <row r="843" spans="5:8" x14ac:dyDescent="0.3">
      <c r="E843" s="2">
        <v>10</v>
      </c>
      <c r="F843" s="4">
        <v>40.646912605472053</v>
      </c>
      <c r="G843" s="2">
        <v>-4.29</v>
      </c>
      <c r="H843" s="2">
        <v>2.06</v>
      </c>
    </row>
    <row r="844" spans="5:8" x14ac:dyDescent="0.3">
      <c r="E844" s="2">
        <v>10</v>
      </c>
      <c r="F844" s="4">
        <v>42.460807787791964</v>
      </c>
      <c r="G844" s="2">
        <v>-4.26</v>
      </c>
      <c r="H844" s="2">
        <v>2.06</v>
      </c>
    </row>
    <row r="845" spans="5:8" x14ac:dyDescent="0.3">
      <c r="E845" s="2">
        <v>10</v>
      </c>
      <c r="F845" s="4">
        <v>44.565282739316558</v>
      </c>
      <c r="G845" s="2">
        <v>-4.21</v>
      </c>
      <c r="H845" s="2">
        <v>2.06</v>
      </c>
    </row>
    <row r="846" spans="5:8" x14ac:dyDescent="0.3">
      <c r="E846" s="2">
        <v>10</v>
      </c>
      <c r="F846" s="4">
        <v>46.388989076787091</v>
      </c>
      <c r="G846" s="2">
        <v>-4.18</v>
      </c>
      <c r="H846" s="2">
        <v>2.06</v>
      </c>
    </row>
    <row r="847" spans="5:8" x14ac:dyDescent="0.3">
      <c r="E847" s="2">
        <v>10</v>
      </c>
      <c r="F847" s="4">
        <v>48.282754225145233</v>
      </c>
      <c r="G847" s="2">
        <v>-4.1500000000000004</v>
      </c>
      <c r="H847" s="2">
        <v>2.06</v>
      </c>
    </row>
    <row r="848" spans="5:8" x14ac:dyDescent="0.3">
      <c r="E848" s="2">
        <v>10</v>
      </c>
      <c r="F848" s="4">
        <v>50.236733055599352</v>
      </c>
      <c r="G848" s="2">
        <v>-4.01</v>
      </c>
      <c r="H848" s="2">
        <v>2.06</v>
      </c>
    </row>
    <row r="849" spans="5:8" x14ac:dyDescent="0.3">
      <c r="E849" s="2">
        <v>10</v>
      </c>
      <c r="F849" s="4">
        <v>52.13035732278906</v>
      </c>
      <c r="G849" s="2">
        <v>-3.92</v>
      </c>
      <c r="H849" s="2">
        <v>2.06</v>
      </c>
    </row>
    <row r="850" spans="5:8" x14ac:dyDescent="0.3">
      <c r="E850" s="2">
        <v>10</v>
      </c>
      <c r="F850" s="4">
        <v>54.164030858321894</v>
      </c>
      <c r="G850" s="2">
        <v>-3.87</v>
      </c>
      <c r="H850" s="2">
        <v>2.06</v>
      </c>
    </row>
    <row r="851" spans="5:8" x14ac:dyDescent="0.3">
      <c r="E851" s="2">
        <v>10</v>
      </c>
      <c r="F851" s="4">
        <v>56.21760929046998</v>
      </c>
      <c r="G851" s="2">
        <v>-3.99</v>
      </c>
      <c r="H851" s="2">
        <v>2.06</v>
      </c>
    </row>
    <row r="852" spans="5:8" x14ac:dyDescent="0.3">
      <c r="E852" s="2">
        <v>10</v>
      </c>
      <c r="F852" s="4">
        <v>58.260810221256584</v>
      </c>
      <c r="G852" s="2">
        <v>-4.03</v>
      </c>
      <c r="H852" s="2">
        <v>2.06</v>
      </c>
    </row>
    <row r="853" spans="5:8" x14ac:dyDescent="0.3">
      <c r="E853" s="2">
        <v>10</v>
      </c>
      <c r="F853" s="4">
        <v>60.364224424014722</v>
      </c>
      <c r="G853" s="2">
        <v>-3.8</v>
      </c>
      <c r="H853" s="2">
        <v>2.06</v>
      </c>
    </row>
    <row r="854" spans="5:8" x14ac:dyDescent="0.3">
      <c r="E854" s="2">
        <v>10</v>
      </c>
      <c r="F854" s="4">
        <v>62.497602882379915</v>
      </c>
      <c r="G854" s="2">
        <v>-3.82</v>
      </c>
      <c r="H854" s="2">
        <v>2.06</v>
      </c>
    </row>
    <row r="855" spans="5:8" x14ac:dyDescent="0.3">
      <c r="E855" s="2">
        <v>10</v>
      </c>
      <c r="F855" s="4">
        <v>64.561276642911565</v>
      </c>
      <c r="G855" s="2">
        <v>-3.72</v>
      </c>
      <c r="H855" s="2">
        <v>2.06</v>
      </c>
    </row>
    <row r="856" spans="5:8" x14ac:dyDescent="0.3">
      <c r="E856" s="2">
        <v>10</v>
      </c>
      <c r="F856" s="4">
        <v>66.635219995505068</v>
      </c>
      <c r="G856" s="2">
        <v>-3.58</v>
      </c>
      <c r="H856" s="2">
        <v>2.06</v>
      </c>
    </row>
    <row r="857" spans="5:8" x14ac:dyDescent="0.3">
      <c r="E857" s="2">
        <v>10</v>
      </c>
      <c r="F857" s="4">
        <v>68.709376988661475</v>
      </c>
      <c r="G857" s="2">
        <v>-3.57</v>
      </c>
      <c r="H857" s="2">
        <v>2.06</v>
      </c>
    </row>
    <row r="858" spans="5:8" x14ac:dyDescent="0.3">
      <c r="E858" s="2">
        <v>10</v>
      </c>
      <c r="F858" s="4">
        <v>70.753568317907025</v>
      </c>
      <c r="G858" s="2">
        <v>-3.49</v>
      </c>
      <c r="H858" s="2">
        <v>2.06</v>
      </c>
    </row>
    <row r="859" spans="5:8" x14ac:dyDescent="0.3">
      <c r="E859" s="2">
        <v>10</v>
      </c>
      <c r="F859" s="4">
        <v>72.837607408019934</v>
      </c>
      <c r="G859" s="2">
        <v>-3.45</v>
      </c>
      <c r="H859" s="2">
        <v>2.06</v>
      </c>
    </row>
    <row r="860" spans="5:8" x14ac:dyDescent="0.3">
      <c r="E860" s="2">
        <v>10</v>
      </c>
      <c r="F860" s="4">
        <v>74.911586730367006</v>
      </c>
      <c r="G860" s="2">
        <v>-3.38</v>
      </c>
      <c r="H860" s="2">
        <v>2.06</v>
      </c>
    </row>
    <row r="861" spans="5:8" x14ac:dyDescent="0.3">
      <c r="E861" s="2">
        <v>10</v>
      </c>
      <c r="F861" s="4">
        <v>76.945436938187555</v>
      </c>
      <c r="G861" s="2">
        <v>-3.33</v>
      </c>
      <c r="H861" s="2">
        <v>2.06</v>
      </c>
    </row>
    <row r="862" spans="5:8" x14ac:dyDescent="0.3">
      <c r="E862" s="2">
        <v>10</v>
      </c>
      <c r="F862" s="4">
        <v>79.029580939295201</v>
      </c>
      <c r="G862" s="2">
        <v>-3.25</v>
      </c>
      <c r="H862" s="2">
        <v>2.06</v>
      </c>
    </row>
    <row r="863" spans="5:8" x14ac:dyDescent="0.3">
      <c r="E863" s="2">
        <v>10</v>
      </c>
      <c r="F863" s="4">
        <v>81.063678938266563</v>
      </c>
      <c r="G863" s="2">
        <v>-3.23</v>
      </c>
      <c r="H863" s="2">
        <v>2.06</v>
      </c>
    </row>
    <row r="864" spans="5:8" x14ac:dyDescent="0.3">
      <c r="E864" s="2">
        <v>10</v>
      </c>
      <c r="F864" s="4">
        <v>83.037775486412215</v>
      </c>
      <c r="G864" s="2">
        <v>-3.17</v>
      </c>
      <c r="H864" s="2">
        <v>2.06</v>
      </c>
    </row>
    <row r="865" spans="5:8" x14ac:dyDescent="0.3">
      <c r="E865" s="2">
        <v>10</v>
      </c>
      <c r="F865" s="4">
        <v>84.991577056808794</v>
      </c>
      <c r="G865" s="2">
        <v>-3.09</v>
      </c>
      <c r="H865" s="2">
        <v>2.06</v>
      </c>
    </row>
    <row r="866" spans="5:8" x14ac:dyDescent="0.3">
      <c r="E866" s="2">
        <v>10</v>
      </c>
      <c r="F866" s="4">
        <v>86.905496303614981</v>
      </c>
      <c r="G866" s="2">
        <v>-3.04</v>
      </c>
      <c r="H866" s="2">
        <v>2.06</v>
      </c>
    </row>
    <row r="867" spans="5:8" x14ac:dyDescent="0.3">
      <c r="E867" s="2">
        <v>10</v>
      </c>
      <c r="F867" s="4">
        <v>88.859651394959172</v>
      </c>
      <c r="G867" s="2">
        <v>-2.93</v>
      </c>
      <c r="H867" s="2">
        <v>2.06</v>
      </c>
    </row>
    <row r="868" spans="5:8" x14ac:dyDescent="0.3">
      <c r="E868" s="2">
        <v>10</v>
      </c>
      <c r="F868" s="4">
        <v>90.793547068163861</v>
      </c>
      <c r="G868" s="2">
        <v>-2.81</v>
      </c>
      <c r="H868" s="2">
        <v>2.06</v>
      </c>
    </row>
    <row r="869" spans="5:8" x14ac:dyDescent="0.3">
      <c r="E869" s="2">
        <v>10</v>
      </c>
      <c r="F869" s="4">
        <v>92.647430893146307</v>
      </c>
      <c r="G869" s="2">
        <v>-2.73</v>
      </c>
      <c r="H869" s="2">
        <v>2.06</v>
      </c>
    </row>
    <row r="870" spans="5:8" x14ac:dyDescent="0.3">
      <c r="E870" s="2">
        <v>10</v>
      </c>
      <c r="F870" s="4">
        <v>94.400865191093985</v>
      </c>
      <c r="G870" s="2">
        <v>-2.66</v>
      </c>
      <c r="H870" s="2">
        <v>2.06</v>
      </c>
    </row>
    <row r="871" spans="5:8" x14ac:dyDescent="0.3">
      <c r="E871" s="2">
        <v>10</v>
      </c>
      <c r="F871" s="4">
        <v>96.134359030761885</v>
      </c>
      <c r="G871" s="2">
        <v>-2.57</v>
      </c>
      <c r="H871" s="2">
        <v>2.06</v>
      </c>
    </row>
    <row r="872" spans="5:8" x14ac:dyDescent="0.3">
      <c r="E872" s="2">
        <v>10</v>
      </c>
      <c r="F872" s="4">
        <v>97.8473802210315</v>
      </c>
      <c r="G872" s="2">
        <v>-2.52</v>
      </c>
      <c r="H872" s="2">
        <v>2.06</v>
      </c>
    </row>
    <row r="873" spans="5:8" x14ac:dyDescent="0.3">
      <c r="E873" s="2">
        <v>10</v>
      </c>
      <c r="F873" s="4">
        <v>99.47011797270045</v>
      </c>
      <c r="G873" s="2">
        <v>-2.4300000000000002</v>
      </c>
      <c r="H873" s="2">
        <v>2.06</v>
      </c>
    </row>
    <row r="874" spans="5:8" x14ac:dyDescent="0.3">
      <c r="E874" s="2">
        <v>10</v>
      </c>
      <c r="F874" s="4">
        <v>100.97352648846737</v>
      </c>
      <c r="G874" s="2">
        <v>-2.39</v>
      </c>
      <c r="H874" s="2">
        <v>2.06</v>
      </c>
    </row>
    <row r="875" spans="5:8" x14ac:dyDescent="0.3">
      <c r="E875" s="2">
        <v>10</v>
      </c>
      <c r="F875" s="4">
        <v>102.44615679344059</v>
      </c>
      <c r="G875" s="2">
        <v>-2.33</v>
      </c>
      <c r="H875" s="2">
        <v>2.06</v>
      </c>
    </row>
    <row r="876" spans="5:8" x14ac:dyDescent="0.3">
      <c r="E876" s="2">
        <v>10</v>
      </c>
      <c r="F876" s="4">
        <v>104.41132608184404</v>
      </c>
      <c r="G876" s="2">
        <v>-2.31</v>
      </c>
      <c r="H876" s="2">
        <v>2.06</v>
      </c>
    </row>
    <row r="877" spans="5:8" x14ac:dyDescent="0.3">
      <c r="E877" s="2">
        <v>10</v>
      </c>
      <c r="F877" s="4">
        <v>105.8040858288992</v>
      </c>
      <c r="G877" s="2">
        <v>-2.29</v>
      </c>
      <c r="H877" s="2">
        <v>2.06</v>
      </c>
    </row>
    <row r="878" spans="5:8" x14ac:dyDescent="0.3">
      <c r="E878" s="2">
        <v>10</v>
      </c>
      <c r="F878" s="4">
        <v>107.28712901491642</v>
      </c>
      <c r="G878" s="2">
        <v>-2.29</v>
      </c>
      <c r="H878" s="2">
        <v>2.06</v>
      </c>
    </row>
    <row r="879" spans="5:8" x14ac:dyDescent="0.3">
      <c r="E879" s="2">
        <v>10</v>
      </c>
      <c r="F879" s="4">
        <v>108.65987554490464</v>
      </c>
      <c r="G879" s="2">
        <v>-2.34</v>
      </c>
      <c r="H879" s="2">
        <v>2.06</v>
      </c>
    </row>
    <row r="880" spans="5:8" x14ac:dyDescent="0.3">
      <c r="E880" s="2">
        <v>10</v>
      </c>
      <c r="F880" s="4">
        <v>109.97149093470573</v>
      </c>
      <c r="G880" s="2">
        <v>-2.31</v>
      </c>
      <c r="H880" s="2">
        <v>2.06</v>
      </c>
    </row>
    <row r="881" spans="5:8" x14ac:dyDescent="0.3">
      <c r="E881" s="2">
        <v>10</v>
      </c>
      <c r="F881" s="4">
        <v>111.1830462904411</v>
      </c>
      <c r="G881" s="2">
        <v>-2.2000000000000002</v>
      </c>
      <c r="H881" s="2">
        <v>2.06</v>
      </c>
    </row>
    <row r="882" spans="5:8" x14ac:dyDescent="0.3">
      <c r="E882" s="2">
        <v>10</v>
      </c>
      <c r="F882" s="4">
        <v>112.36382284511853</v>
      </c>
      <c r="G882" s="2">
        <v>-2.09</v>
      </c>
      <c r="H882" s="2">
        <v>2.06</v>
      </c>
    </row>
    <row r="883" spans="5:8" x14ac:dyDescent="0.3">
      <c r="E883" s="2">
        <v>10</v>
      </c>
      <c r="F883" s="4">
        <v>113.55416335444063</v>
      </c>
      <c r="G883" s="2">
        <v>-1.93</v>
      </c>
      <c r="H883" s="2">
        <v>2.06</v>
      </c>
    </row>
    <row r="884" spans="5:8" x14ac:dyDescent="0.3">
      <c r="E884" s="2">
        <v>10</v>
      </c>
      <c r="F884" s="4">
        <v>114.8650351393815</v>
      </c>
      <c r="G884" s="2">
        <v>-1.71</v>
      </c>
      <c r="H884" s="2">
        <v>2.06</v>
      </c>
    </row>
    <row r="885" spans="5:8" x14ac:dyDescent="0.3">
      <c r="E885" s="2">
        <v>10</v>
      </c>
      <c r="F885" s="4">
        <v>116.04492779562634</v>
      </c>
      <c r="G885" s="2">
        <v>-1.56</v>
      </c>
      <c r="H885" s="2">
        <v>2.06</v>
      </c>
    </row>
    <row r="886" spans="5:8" x14ac:dyDescent="0.3">
      <c r="E886" s="2">
        <v>10</v>
      </c>
      <c r="F886" s="4">
        <v>117.19432523217203</v>
      </c>
      <c r="G886" s="2">
        <v>-1.4</v>
      </c>
      <c r="H886" s="2">
        <v>2.06</v>
      </c>
    </row>
    <row r="887" spans="5:8" x14ac:dyDescent="0.3">
      <c r="E887" s="2">
        <v>10</v>
      </c>
      <c r="F887" s="4">
        <v>118.34333317715722</v>
      </c>
      <c r="G887" s="2">
        <v>-1.25</v>
      </c>
      <c r="H887" s="2">
        <v>2.06</v>
      </c>
    </row>
    <row r="888" spans="5:8" x14ac:dyDescent="0.3">
      <c r="E888" s="2">
        <v>10</v>
      </c>
      <c r="F888" s="4">
        <v>119.44218679890828</v>
      </c>
      <c r="G888" s="2">
        <v>-1.1299999999999999</v>
      </c>
      <c r="H888" s="2">
        <v>2.06</v>
      </c>
    </row>
    <row r="889" spans="5:8" x14ac:dyDescent="0.3">
      <c r="E889" s="2">
        <v>10</v>
      </c>
      <c r="F889" s="4">
        <v>120.4498726735404</v>
      </c>
      <c r="G889" s="2">
        <v>-0.99</v>
      </c>
      <c r="H889" s="2">
        <v>2.06</v>
      </c>
    </row>
    <row r="890" spans="5:8" x14ac:dyDescent="0.3">
      <c r="E890" s="2">
        <v>10</v>
      </c>
      <c r="F890" s="4">
        <v>121.43729994902246</v>
      </c>
      <c r="G890" s="2">
        <v>-0.87</v>
      </c>
      <c r="H890" s="2">
        <v>2.06</v>
      </c>
    </row>
    <row r="891" spans="5:8" x14ac:dyDescent="0.3">
      <c r="E891" s="2">
        <v>10</v>
      </c>
      <c r="F891" s="4">
        <v>122.30419495118447</v>
      </c>
      <c r="G891" s="2">
        <v>-0.77</v>
      </c>
      <c r="H891" s="2">
        <v>2.06</v>
      </c>
    </row>
    <row r="892" spans="5:8" x14ac:dyDescent="0.3">
      <c r="E892" s="2">
        <v>10</v>
      </c>
      <c r="F892" s="4">
        <v>123.00008521061105</v>
      </c>
      <c r="G892" s="2">
        <v>-0.67</v>
      </c>
      <c r="H892" s="2">
        <v>2.06</v>
      </c>
    </row>
    <row r="893" spans="5:8" x14ac:dyDescent="0.3">
      <c r="E893" s="2">
        <v>10</v>
      </c>
      <c r="F893" s="4">
        <v>123.66527001700327</v>
      </c>
      <c r="G893" s="2">
        <v>-0.55000000000000004</v>
      </c>
      <c r="H893" s="2">
        <v>2.06</v>
      </c>
    </row>
    <row r="894" spans="5:8" x14ac:dyDescent="0.3">
      <c r="E894" s="2">
        <v>10</v>
      </c>
      <c r="F894" s="4">
        <v>140.62537152763252</v>
      </c>
      <c r="G894" s="2">
        <v>0.78200000000000003</v>
      </c>
      <c r="H894" s="2">
        <v>2.06</v>
      </c>
    </row>
    <row r="895" spans="5:8" x14ac:dyDescent="0.3">
      <c r="E895" s="2">
        <v>10</v>
      </c>
      <c r="F895" s="4">
        <v>144.53009916217428</v>
      </c>
      <c r="G895" s="2">
        <v>0.82099999999999995</v>
      </c>
      <c r="H895" s="2">
        <v>2.06</v>
      </c>
    </row>
    <row r="896" spans="5:8" x14ac:dyDescent="0.3">
      <c r="E896" s="2">
        <v>10</v>
      </c>
      <c r="F896" s="4">
        <v>147.57176354685356</v>
      </c>
      <c r="G896" s="2">
        <v>1.022</v>
      </c>
      <c r="H896" s="2">
        <v>2.06</v>
      </c>
    </row>
    <row r="897" spans="5:8" x14ac:dyDescent="0.3">
      <c r="E897" s="2">
        <v>10</v>
      </c>
      <c r="F897" s="4">
        <v>149.0795673408914</v>
      </c>
      <c r="G897" s="2">
        <v>1.383</v>
      </c>
      <c r="H897" s="2">
        <v>2.06</v>
      </c>
    </row>
    <row r="898" spans="5:8" x14ac:dyDescent="0.3">
      <c r="E898" s="2">
        <v>10</v>
      </c>
      <c r="F898" s="4">
        <v>149.56619803854434</v>
      </c>
      <c r="G898" s="2">
        <v>1.8460000000000001</v>
      </c>
      <c r="H898" s="2">
        <v>2.06</v>
      </c>
    </row>
    <row r="899" spans="5:8" x14ac:dyDescent="0.3">
      <c r="E899" s="2">
        <v>10</v>
      </c>
      <c r="F899" s="4">
        <v>150.01581651289405</v>
      </c>
      <c r="G899" s="2">
        <v>2.33</v>
      </c>
      <c r="H899" s="2">
        <v>2.06</v>
      </c>
    </row>
    <row r="900" spans="5:8" x14ac:dyDescent="0.3">
      <c r="E900" s="2">
        <v>10</v>
      </c>
      <c r="F900" s="4">
        <v>150.66658324277867</v>
      </c>
      <c r="G900" s="2">
        <v>1.8939999999999999</v>
      </c>
      <c r="H900" s="2">
        <v>2.06</v>
      </c>
    </row>
    <row r="901" spans="5:8" x14ac:dyDescent="0.3">
      <c r="E901" s="2">
        <v>10</v>
      </c>
      <c r="F901" s="4">
        <v>151.41765280489619</v>
      </c>
      <c r="G901" s="2">
        <v>1.3009999999999999</v>
      </c>
      <c r="H901" s="2">
        <v>2.06</v>
      </c>
    </row>
    <row r="902" spans="5:8" x14ac:dyDescent="0.3">
      <c r="E902" s="2">
        <v>10</v>
      </c>
      <c r="F902" s="4">
        <v>154.08827830715424</v>
      </c>
      <c r="G902" s="2">
        <v>0.38800000000000001</v>
      </c>
      <c r="H902" s="2">
        <v>2.06</v>
      </c>
    </row>
    <row r="903" spans="5:8" x14ac:dyDescent="0.3">
      <c r="F903" s="4"/>
    </row>
    <row r="904" spans="5:8" x14ac:dyDescent="0.3">
      <c r="E904" s="2">
        <v>11</v>
      </c>
      <c r="F904" s="4">
        <v>0</v>
      </c>
      <c r="G904" s="2">
        <v>0.72</v>
      </c>
      <c r="H904" s="2">
        <v>2.06</v>
      </c>
    </row>
    <row r="905" spans="5:8" x14ac:dyDescent="0.3">
      <c r="E905" s="2">
        <v>11</v>
      </c>
      <c r="F905" s="4">
        <v>0.61193152609394974</v>
      </c>
      <c r="G905" s="2">
        <v>1.216</v>
      </c>
      <c r="H905" s="2">
        <v>2.06</v>
      </c>
    </row>
    <row r="906" spans="5:8" x14ac:dyDescent="0.3">
      <c r="E906" s="2">
        <v>11</v>
      </c>
      <c r="F906" s="4">
        <v>2.5458139995883813</v>
      </c>
      <c r="G906" s="2">
        <v>1.556</v>
      </c>
      <c r="H906" s="2">
        <v>2.06</v>
      </c>
    </row>
    <row r="907" spans="5:8" x14ac:dyDescent="0.3">
      <c r="E907" s="2">
        <v>11</v>
      </c>
      <c r="F907" s="4">
        <v>3.6965637533042757</v>
      </c>
      <c r="G907" s="2">
        <v>1.7989999999999999</v>
      </c>
      <c r="H907" s="2">
        <v>2.06</v>
      </c>
    </row>
    <row r="908" spans="5:8" x14ac:dyDescent="0.3">
      <c r="E908" s="2">
        <v>11</v>
      </c>
      <c r="F908" s="4">
        <v>4.4050028596694997</v>
      </c>
      <c r="G908" s="2">
        <v>2.1150000000000002</v>
      </c>
      <c r="H908" s="2">
        <v>2.06</v>
      </c>
    </row>
    <row r="909" spans="5:8" x14ac:dyDescent="0.3">
      <c r="E909" s="2">
        <v>11</v>
      </c>
      <c r="F909" s="4">
        <v>5.1252641465211024</v>
      </c>
      <c r="G909" s="2">
        <v>2.403</v>
      </c>
      <c r="H909" s="2">
        <v>2.06</v>
      </c>
    </row>
    <row r="910" spans="5:8" x14ac:dyDescent="0.3">
      <c r="E910" s="2">
        <v>11</v>
      </c>
      <c r="F910" s="4">
        <v>5.9319111634467454</v>
      </c>
      <c r="G910" s="2">
        <v>2.399</v>
      </c>
      <c r="H910" s="2">
        <v>2.06</v>
      </c>
    </row>
    <row r="911" spans="5:8" x14ac:dyDescent="0.3">
      <c r="E911" s="2">
        <v>11</v>
      </c>
      <c r="F911" s="4">
        <v>6.4088981104049285</v>
      </c>
      <c r="G911" s="2">
        <v>2.1480000000000001</v>
      </c>
      <c r="H911" s="2">
        <v>2.06</v>
      </c>
    </row>
    <row r="912" spans="5:8" x14ac:dyDescent="0.3">
      <c r="E912" s="2">
        <v>11</v>
      </c>
      <c r="F912" s="4">
        <v>7.2299477429547707</v>
      </c>
      <c r="G912" s="2">
        <v>1.7669999999999999</v>
      </c>
      <c r="H912" s="2">
        <v>2.06</v>
      </c>
    </row>
    <row r="913" spans="5:8" x14ac:dyDescent="0.3">
      <c r="E913" s="2">
        <v>11</v>
      </c>
      <c r="F913" s="4">
        <v>7.9974676575270554</v>
      </c>
      <c r="G913" s="2">
        <v>1.4330000000000001</v>
      </c>
      <c r="H913" s="2">
        <v>2.06</v>
      </c>
    </row>
    <row r="914" spans="5:8" x14ac:dyDescent="0.3">
      <c r="E914" s="2">
        <v>11</v>
      </c>
      <c r="F914" s="4">
        <v>8.423435287264784</v>
      </c>
      <c r="G914" s="2">
        <v>1.3859999999999999</v>
      </c>
      <c r="H914" s="2">
        <v>2.06</v>
      </c>
    </row>
    <row r="915" spans="5:8" x14ac:dyDescent="0.3">
      <c r="E915" s="2">
        <v>11</v>
      </c>
      <c r="F915" s="4">
        <v>9.6961072584663412</v>
      </c>
      <c r="G915" s="2">
        <v>1.0009999999999999</v>
      </c>
      <c r="H915" s="2">
        <v>2.06</v>
      </c>
    </row>
    <row r="916" spans="5:8" x14ac:dyDescent="0.3">
      <c r="E916" s="2">
        <v>11</v>
      </c>
      <c r="F916" s="4">
        <v>12.199123449998551</v>
      </c>
      <c r="G916" s="2">
        <v>0.91</v>
      </c>
      <c r="H916" s="2">
        <v>2.06</v>
      </c>
    </row>
    <row r="917" spans="5:8" x14ac:dyDescent="0.3">
      <c r="E917" s="2">
        <v>11</v>
      </c>
      <c r="F917" s="4">
        <v>15.449245839782874</v>
      </c>
      <c r="G917" s="2">
        <v>0.68300000000000005</v>
      </c>
      <c r="H917" s="2">
        <v>2.06</v>
      </c>
    </row>
    <row r="918" spans="5:8" x14ac:dyDescent="0.3">
      <c r="E918" s="2">
        <v>11</v>
      </c>
      <c r="F918" s="4">
        <v>18.997882615515191</v>
      </c>
      <c r="G918" s="2">
        <v>0.70699999999999996</v>
      </c>
      <c r="H918" s="2">
        <v>2.06</v>
      </c>
    </row>
    <row r="919" spans="5:8" x14ac:dyDescent="0.3">
      <c r="E919" s="2">
        <v>11</v>
      </c>
      <c r="F919" s="4">
        <v>22.733443475716669</v>
      </c>
      <c r="G919" s="2">
        <v>0.72899999999999998</v>
      </c>
      <c r="H919" s="2">
        <v>2.06</v>
      </c>
    </row>
    <row r="920" spans="5:8" x14ac:dyDescent="0.3">
      <c r="E920" s="2">
        <v>11</v>
      </c>
      <c r="F920" s="4">
        <v>26.320837326706162</v>
      </c>
      <c r="G920" s="2">
        <v>0.69799999999999995</v>
      </c>
      <c r="H920" s="2">
        <v>2.06</v>
      </c>
    </row>
    <row r="921" spans="5:8" x14ac:dyDescent="0.3">
      <c r="E921" s="2">
        <v>11</v>
      </c>
      <c r="F921" s="4">
        <v>31.4362296729633</v>
      </c>
      <c r="G921" s="2">
        <v>0.69599999999999995</v>
      </c>
      <c r="H921" s="2">
        <v>2.06</v>
      </c>
    </row>
    <row r="922" spans="5:8" x14ac:dyDescent="0.3">
      <c r="E922" s="2">
        <v>11</v>
      </c>
      <c r="F922" s="4">
        <v>34.029932415616024</v>
      </c>
      <c r="G922" s="2">
        <v>0.36399999999999999</v>
      </c>
      <c r="H922" s="2">
        <v>2.06</v>
      </c>
    </row>
    <row r="923" spans="5:8" x14ac:dyDescent="0.3">
      <c r="E923" s="2">
        <v>11</v>
      </c>
      <c r="F923" s="4">
        <v>43.246692298329279</v>
      </c>
      <c r="G923" s="2">
        <v>-1.8</v>
      </c>
      <c r="H923" s="2">
        <v>2.06</v>
      </c>
    </row>
    <row r="924" spans="5:8" x14ac:dyDescent="0.3">
      <c r="E924" s="2">
        <v>11</v>
      </c>
      <c r="F924" s="4">
        <v>43.762516304673539</v>
      </c>
      <c r="G924" s="2">
        <v>-1.97</v>
      </c>
      <c r="H924" s="2">
        <v>2.06</v>
      </c>
    </row>
    <row r="925" spans="5:8" x14ac:dyDescent="0.3">
      <c r="E925" s="2">
        <v>11</v>
      </c>
      <c r="F925" s="4">
        <v>44.668271382792959</v>
      </c>
      <c r="G925" s="2">
        <v>-2.13</v>
      </c>
      <c r="H925" s="2">
        <v>2.06</v>
      </c>
    </row>
    <row r="926" spans="5:8" x14ac:dyDescent="0.3">
      <c r="E926" s="2">
        <v>11</v>
      </c>
      <c r="F926" s="4">
        <v>45.543640953854251</v>
      </c>
      <c r="G926" s="2">
        <v>-2.27</v>
      </c>
      <c r="H926" s="2">
        <v>2.06</v>
      </c>
    </row>
    <row r="927" spans="5:8" x14ac:dyDescent="0.3">
      <c r="E927" s="2">
        <v>11</v>
      </c>
      <c r="F927" s="4">
        <v>46.598753264097645</v>
      </c>
      <c r="G927" s="2">
        <v>-2.54</v>
      </c>
      <c r="H927" s="2">
        <v>2.06</v>
      </c>
    </row>
    <row r="928" spans="5:8" x14ac:dyDescent="0.3">
      <c r="E928" s="2">
        <v>11</v>
      </c>
      <c r="F928" s="4">
        <v>47.743701945572482</v>
      </c>
      <c r="G928" s="2">
        <v>-2.62</v>
      </c>
      <c r="H928" s="2">
        <v>2.06</v>
      </c>
    </row>
    <row r="929" spans="5:8" x14ac:dyDescent="0.3">
      <c r="E929" s="2">
        <v>11</v>
      </c>
      <c r="F929" s="4">
        <v>48.998120570117315</v>
      </c>
      <c r="G929" s="2">
        <v>-2.71</v>
      </c>
      <c r="H929" s="2">
        <v>2.06</v>
      </c>
    </row>
    <row r="930" spans="5:8" x14ac:dyDescent="0.3">
      <c r="E930" s="2">
        <v>11</v>
      </c>
      <c r="F930" s="4">
        <v>50.332053705977025</v>
      </c>
      <c r="G930" s="2">
        <v>-3.08</v>
      </c>
      <c r="H930" s="2">
        <v>2.06</v>
      </c>
    </row>
    <row r="931" spans="5:8" x14ac:dyDescent="0.3">
      <c r="E931" s="2">
        <v>11</v>
      </c>
      <c r="F931" s="4">
        <v>51.845769582824225</v>
      </c>
      <c r="G931" s="2">
        <v>-3.19</v>
      </c>
      <c r="H931" s="2">
        <v>2.06</v>
      </c>
    </row>
    <row r="932" spans="5:8" x14ac:dyDescent="0.3">
      <c r="E932" s="2">
        <v>11</v>
      </c>
      <c r="F932" s="4">
        <v>53.339751896992112</v>
      </c>
      <c r="G932" s="2">
        <v>-3.25</v>
      </c>
      <c r="H932" s="2">
        <v>2.06</v>
      </c>
    </row>
    <row r="933" spans="5:8" x14ac:dyDescent="0.3">
      <c r="E933" s="2">
        <v>11</v>
      </c>
      <c r="F933" s="4">
        <v>54.982831356451086</v>
      </c>
      <c r="G933" s="2">
        <v>-3.24</v>
      </c>
      <c r="H933" s="2">
        <v>2.06</v>
      </c>
    </row>
    <row r="934" spans="5:8" x14ac:dyDescent="0.3">
      <c r="E934" s="2">
        <v>11</v>
      </c>
      <c r="F934" s="4">
        <v>56.745432622757455</v>
      </c>
      <c r="G934" s="2">
        <v>-3.32</v>
      </c>
      <c r="H934" s="2">
        <v>2.06</v>
      </c>
    </row>
    <row r="935" spans="5:8" x14ac:dyDescent="0.3">
      <c r="E935" s="2">
        <v>11</v>
      </c>
      <c r="F935" s="4">
        <v>58.417977470984262</v>
      </c>
      <c r="G935" s="2">
        <v>-3.26</v>
      </c>
      <c r="H935" s="2">
        <v>2.06</v>
      </c>
    </row>
    <row r="936" spans="5:8" x14ac:dyDescent="0.3">
      <c r="E936" s="2">
        <v>11</v>
      </c>
      <c r="F936" s="4">
        <v>60.240259616283083</v>
      </c>
      <c r="G936" s="2">
        <v>-3.32</v>
      </c>
      <c r="H936" s="2">
        <v>2.06</v>
      </c>
    </row>
    <row r="937" spans="5:8" x14ac:dyDescent="0.3">
      <c r="E937" s="2">
        <v>11</v>
      </c>
      <c r="F937" s="4">
        <v>62.101608855322418</v>
      </c>
      <c r="G937" s="2">
        <v>-3.15</v>
      </c>
      <c r="H937" s="2">
        <v>2.06</v>
      </c>
    </row>
    <row r="938" spans="5:8" x14ac:dyDescent="0.3">
      <c r="E938" s="2">
        <v>11</v>
      </c>
      <c r="F938" s="4">
        <v>64.032730819941804</v>
      </c>
      <c r="G938" s="2">
        <v>-3.37</v>
      </c>
      <c r="H938" s="2">
        <v>2.06</v>
      </c>
    </row>
    <row r="939" spans="5:8" x14ac:dyDescent="0.3">
      <c r="E939" s="2">
        <v>11</v>
      </c>
      <c r="F939" s="4">
        <v>66.063270932704526</v>
      </c>
      <c r="G939" s="2">
        <v>-3.17</v>
      </c>
      <c r="H939" s="2">
        <v>2.06</v>
      </c>
    </row>
    <row r="940" spans="5:8" x14ac:dyDescent="0.3">
      <c r="E940" s="2">
        <v>11</v>
      </c>
      <c r="F940" s="4">
        <v>68.203380979435806</v>
      </c>
      <c r="G940" s="2">
        <v>-3.18</v>
      </c>
      <c r="H940" s="2">
        <v>2.06</v>
      </c>
    </row>
    <row r="941" spans="5:8" x14ac:dyDescent="0.3">
      <c r="E941" s="2">
        <v>11</v>
      </c>
      <c r="F941" s="4">
        <v>70.312885492823995</v>
      </c>
      <c r="G941" s="2">
        <v>-3.1</v>
      </c>
      <c r="H941" s="2">
        <v>2.06</v>
      </c>
    </row>
    <row r="942" spans="5:8" x14ac:dyDescent="0.3">
      <c r="E942" s="2">
        <v>11</v>
      </c>
      <c r="F942" s="4">
        <v>72.392774568127791</v>
      </c>
      <c r="G942" s="2">
        <v>-3.07</v>
      </c>
      <c r="H942" s="2">
        <v>2.06</v>
      </c>
    </row>
    <row r="943" spans="5:8" x14ac:dyDescent="0.3">
      <c r="E943" s="2">
        <v>11</v>
      </c>
      <c r="F943" s="4">
        <v>74.492547274942766</v>
      </c>
      <c r="G943" s="2">
        <v>-3.13</v>
      </c>
      <c r="H943" s="2">
        <v>2.06</v>
      </c>
    </row>
    <row r="944" spans="5:8" x14ac:dyDescent="0.3">
      <c r="E944" s="2">
        <v>11</v>
      </c>
      <c r="F944" s="4">
        <v>76.521957163664894</v>
      </c>
      <c r="G944" s="2">
        <v>-3.15</v>
      </c>
      <c r="H944" s="2">
        <v>2.06</v>
      </c>
    </row>
    <row r="945" spans="5:8" x14ac:dyDescent="0.3">
      <c r="E945" s="2">
        <v>11</v>
      </c>
      <c r="F945" s="4">
        <v>78.501467970268436</v>
      </c>
      <c r="G945" s="2">
        <v>-3.2</v>
      </c>
      <c r="H945" s="2">
        <v>2.06</v>
      </c>
    </row>
    <row r="946" spans="5:8" x14ac:dyDescent="0.3">
      <c r="E946" s="2">
        <v>11</v>
      </c>
      <c r="F946" s="4">
        <v>80.581046987491661</v>
      </c>
      <c r="G946" s="2">
        <v>-3.19</v>
      </c>
      <c r="H946" s="2">
        <v>2.06</v>
      </c>
    </row>
    <row r="947" spans="5:8" x14ac:dyDescent="0.3">
      <c r="E947" s="2">
        <v>11</v>
      </c>
      <c r="F947" s="4">
        <v>82.570649620663019</v>
      </c>
      <c r="G947" s="2">
        <v>-3.18</v>
      </c>
      <c r="H947" s="2">
        <v>2.06</v>
      </c>
    </row>
    <row r="948" spans="5:8" x14ac:dyDescent="0.3">
      <c r="E948" s="2">
        <v>11</v>
      </c>
      <c r="F948" s="4">
        <v>84.510323157902349</v>
      </c>
      <c r="G948" s="2">
        <v>-3.17</v>
      </c>
      <c r="H948" s="2">
        <v>2.06</v>
      </c>
    </row>
    <row r="949" spans="5:8" x14ac:dyDescent="0.3">
      <c r="E949" s="2">
        <v>11</v>
      </c>
      <c r="F949" s="4">
        <v>86.62045774657463</v>
      </c>
      <c r="G949" s="2">
        <v>-3.22</v>
      </c>
      <c r="H949" s="2">
        <v>2.06</v>
      </c>
    </row>
    <row r="950" spans="5:8" x14ac:dyDescent="0.3">
      <c r="E950" s="2">
        <v>11</v>
      </c>
      <c r="F950" s="4">
        <v>88.690895117775867</v>
      </c>
      <c r="G950" s="2">
        <v>-3.2</v>
      </c>
      <c r="H950" s="2">
        <v>2.06</v>
      </c>
    </row>
    <row r="951" spans="5:8" x14ac:dyDescent="0.3">
      <c r="E951" s="2">
        <v>11</v>
      </c>
      <c r="F951" s="4">
        <v>90.821503440229236</v>
      </c>
      <c r="G951" s="2">
        <v>-3.22</v>
      </c>
      <c r="H951" s="2">
        <v>2.06</v>
      </c>
    </row>
    <row r="952" spans="5:8" x14ac:dyDescent="0.3">
      <c r="E952" s="2">
        <v>11</v>
      </c>
      <c r="F952" s="4">
        <v>92.861955355117999</v>
      </c>
      <c r="G952" s="2">
        <v>-3.24</v>
      </c>
      <c r="H952" s="2">
        <v>2.06</v>
      </c>
    </row>
    <row r="953" spans="5:8" x14ac:dyDescent="0.3">
      <c r="E953" s="2">
        <v>11</v>
      </c>
      <c r="F953" s="4">
        <v>94.803899299599252</v>
      </c>
      <c r="G953" s="2">
        <v>-3.23</v>
      </c>
      <c r="H953" s="2">
        <v>2.06</v>
      </c>
    </row>
    <row r="954" spans="5:8" x14ac:dyDescent="0.3">
      <c r="E954" s="2">
        <v>11</v>
      </c>
      <c r="F954" s="4">
        <v>96.745123127223692</v>
      </c>
      <c r="G954" s="2">
        <v>-3.26</v>
      </c>
      <c r="H954" s="2">
        <v>2.06</v>
      </c>
    </row>
    <row r="955" spans="5:8" x14ac:dyDescent="0.3">
      <c r="E955" s="2">
        <v>11</v>
      </c>
      <c r="F955" s="4">
        <v>98.646169613996534</v>
      </c>
      <c r="G955" s="2">
        <v>-3.24</v>
      </c>
      <c r="H955" s="2">
        <v>2.06</v>
      </c>
    </row>
    <row r="956" spans="5:8" x14ac:dyDescent="0.3">
      <c r="E956" s="2">
        <v>11</v>
      </c>
      <c r="F956" s="4">
        <v>100.48714513902233</v>
      </c>
      <c r="G956" s="2">
        <v>-3.29</v>
      </c>
      <c r="H956" s="2">
        <v>2.06</v>
      </c>
    </row>
    <row r="957" spans="5:8" x14ac:dyDescent="0.3">
      <c r="E957" s="2">
        <v>11</v>
      </c>
      <c r="F957" s="4">
        <v>102.24820613227007</v>
      </c>
      <c r="G957" s="2">
        <v>-3.25</v>
      </c>
      <c r="H957" s="2">
        <v>2.06</v>
      </c>
    </row>
    <row r="958" spans="5:8" x14ac:dyDescent="0.3">
      <c r="E958" s="2">
        <v>11</v>
      </c>
      <c r="F958" s="4">
        <v>103.99957534969563</v>
      </c>
      <c r="G958" s="2">
        <v>-3.24</v>
      </c>
      <c r="H958" s="2">
        <v>2.06</v>
      </c>
    </row>
    <row r="959" spans="5:8" x14ac:dyDescent="0.3">
      <c r="E959" s="2">
        <v>11</v>
      </c>
      <c r="F959" s="4">
        <v>105.51070076296683</v>
      </c>
      <c r="G959" s="2">
        <v>-3.24</v>
      </c>
      <c r="H959" s="2">
        <v>2.06</v>
      </c>
    </row>
    <row r="960" spans="5:8" x14ac:dyDescent="0.3">
      <c r="E960" s="2">
        <v>11</v>
      </c>
      <c r="F960" s="4">
        <v>107.20161894531481</v>
      </c>
      <c r="G960" s="2">
        <v>-3.23</v>
      </c>
      <c r="H960" s="2">
        <v>2.06</v>
      </c>
    </row>
    <row r="961" spans="5:8" x14ac:dyDescent="0.3">
      <c r="E961" s="2">
        <v>11</v>
      </c>
      <c r="F961" s="4">
        <v>109.06214806772955</v>
      </c>
      <c r="G961" s="2">
        <v>-3.23</v>
      </c>
      <c r="H961" s="2">
        <v>2.06</v>
      </c>
    </row>
    <row r="962" spans="5:8" x14ac:dyDescent="0.3">
      <c r="E962" s="2">
        <v>11</v>
      </c>
      <c r="F962" s="4">
        <v>110.9221770800539</v>
      </c>
      <c r="G962" s="2">
        <v>-3.23</v>
      </c>
      <c r="H962" s="2">
        <v>2.06</v>
      </c>
    </row>
    <row r="963" spans="5:8" x14ac:dyDescent="0.3">
      <c r="E963" s="2">
        <v>11</v>
      </c>
      <c r="F963" s="4">
        <v>112.86267075438427</v>
      </c>
      <c r="G963" s="2">
        <v>-3.24</v>
      </c>
      <c r="H963" s="2">
        <v>2.06</v>
      </c>
    </row>
    <row r="964" spans="5:8" x14ac:dyDescent="0.3">
      <c r="E964" s="2">
        <v>11</v>
      </c>
      <c r="F964" s="4">
        <v>114.7928325593151</v>
      </c>
      <c r="G964" s="2">
        <v>-3.21</v>
      </c>
      <c r="H964" s="2">
        <v>2.06</v>
      </c>
    </row>
    <row r="965" spans="5:8" x14ac:dyDescent="0.3">
      <c r="E965" s="2">
        <v>11</v>
      </c>
      <c r="F965" s="4">
        <v>116.66209325966082</v>
      </c>
      <c r="G965" s="2">
        <v>-3.23</v>
      </c>
      <c r="H965" s="2">
        <v>2.06</v>
      </c>
    </row>
    <row r="966" spans="5:8" x14ac:dyDescent="0.3">
      <c r="E966" s="2">
        <v>11</v>
      </c>
      <c r="F966" s="4">
        <v>118.58120303130345</v>
      </c>
      <c r="G966" s="2">
        <v>-3.23</v>
      </c>
      <c r="H966" s="2">
        <v>2.06</v>
      </c>
    </row>
    <row r="967" spans="5:8" x14ac:dyDescent="0.3">
      <c r="E967" s="2">
        <v>11</v>
      </c>
      <c r="F967" s="4">
        <v>120.61902447097592</v>
      </c>
      <c r="G967" s="2">
        <v>-3.24</v>
      </c>
      <c r="H967" s="2">
        <v>2.06</v>
      </c>
    </row>
    <row r="968" spans="5:8" x14ac:dyDescent="0.3">
      <c r="E968" s="2">
        <v>11</v>
      </c>
      <c r="F968" s="4">
        <v>122.62642033372754</v>
      </c>
      <c r="G968" s="2">
        <v>-3.23</v>
      </c>
      <c r="H968" s="2">
        <v>2.06</v>
      </c>
    </row>
    <row r="969" spans="5:8" x14ac:dyDescent="0.3">
      <c r="E969" s="2">
        <v>11</v>
      </c>
      <c r="F969" s="4">
        <v>124.67401353383664</v>
      </c>
      <c r="G969" s="2">
        <v>-3.22</v>
      </c>
      <c r="H969" s="2">
        <v>2.06</v>
      </c>
    </row>
    <row r="970" spans="5:8" x14ac:dyDescent="0.3">
      <c r="E970" s="2">
        <v>11</v>
      </c>
      <c r="F970" s="4">
        <v>126.76086389880798</v>
      </c>
      <c r="G970" s="2">
        <v>-3.23</v>
      </c>
      <c r="H970" s="2">
        <v>2.06</v>
      </c>
    </row>
    <row r="971" spans="5:8" x14ac:dyDescent="0.3">
      <c r="E971" s="2">
        <v>11</v>
      </c>
      <c r="F971" s="4">
        <v>128.66751140751967</v>
      </c>
      <c r="G971" s="2">
        <v>-3.25</v>
      </c>
      <c r="H971" s="2">
        <v>2.06</v>
      </c>
    </row>
    <row r="972" spans="5:8" x14ac:dyDescent="0.3">
      <c r="E972" s="2">
        <v>11</v>
      </c>
      <c r="F972" s="4">
        <v>130.44462530747126</v>
      </c>
      <c r="G972" s="2">
        <v>-3.26</v>
      </c>
      <c r="H972" s="2">
        <v>2.06</v>
      </c>
    </row>
    <row r="973" spans="5:8" x14ac:dyDescent="0.3">
      <c r="E973" s="2">
        <v>11</v>
      </c>
      <c r="F973" s="4">
        <v>132.34177109237061</v>
      </c>
      <c r="G973" s="2">
        <v>-3.21</v>
      </c>
      <c r="H973" s="2">
        <v>2.06</v>
      </c>
    </row>
    <row r="974" spans="5:8" x14ac:dyDescent="0.3">
      <c r="E974" s="2">
        <v>11</v>
      </c>
      <c r="F974" s="4">
        <v>134.31878142806323</v>
      </c>
      <c r="G974" s="2">
        <v>-3.23</v>
      </c>
      <c r="H974" s="2">
        <v>2.06</v>
      </c>
    </row>
    <row r="975" spans="5:8" x14ac:dyDescent="0.3">
      <c r="E975" s="2">
        <v>11</v>
      </c>
      <c r="F975" s="4">
        <v>136.1467845924835</v>
      </c>
      <c r="G975" s="2">
        <v>-3.26</v>
      </c>
      <c r="H975" s="2">
        <v>2.06</v>
      </c>
    </row>
    <row r="976" spans="5:8" x14ac:dyDescent="0.3">
      <c r="E976" s="2">
        <v>11</v>
      </c>
      <c r="F976" s="4">
        <v>137.94495235962606</v>
      </c>
      <c r="G976" s="2">
        <v>-3.24</v>
      </c>
      <c r="H976" s="2">
        <v>2.06</v>
      </c>
    </row>
    <row r="977" spans="5:8" x14ac:dyDescent="0.3">
      <c r="E977" s="2">
        <v>11</v>
      </c>
      <c r="F977" s="4">
        <v>139.86315195355283</v>
      </c>
      <c r="G977" s="2">
        <v>-3.26</v>
      </c>
      <c r="H977" s="2">
        <v>2.06</v>
      </c>
    </row>
    <row r="978" spans="5:8" x14ac:dyDescent="0.3">
      <c r="E978" s="2">
        <v>11</v>
      </c>
      <c r="F978" s="4">
        <v>141.7421044287928</v>
      </c>
      <c r="G978" s="2">
        <v>-3.25</v>
      </c>
      <c r="H978" s="2">
        <v>2.06</v>
      </c>
    </row>
    <row r="979" spans="5:8" x14ac:dyDescent="0.3">
      <c r="E979" s="2">
        <v>11</v>
      </c>
      <c r="F979" s="4">
        <v>143.48247163259992</v>
      </c>
      <c r="G979" s="2">
        <v>-3.22</v>
      </c>
      <c r="H979" s="2">
        <v>2.06</v>
      </c>
    </row>
    <row r="980" spans="5:8" x14ac:dyDescent="0.3">
      <c r="E980" s="2">
        <v>11</v>
      </c>
      <c r="F980" s="4">
        <v>145.1324523544684</v>
      </c>
      <c r="G980" s="2">
        <v>-3.22</v>
      </c>
      <c r="H980" s="2">
        <v>2.06</v>
      </c>
    </row>
    <row r="981" spans="5:8" x14ac:dyDescent="0.3">
      <c r="E981" s="2">
        <v>11</v>
      </c>
      <c r="F981" s="4">
        <v>146.7625194602879</v>
      </c>
      <c r="G981" s="2">
        <v>-3.21</v>
      </c>
      <c r="H981" s="2">
        <v>2.06</v>
      </c>
    </row>
    <row r="982" spans="5:8" x14ac:dyDescent="0.3">
      <c r="E982" s="2">
        <v>11</v>
      </c>
      <c r="F982" s="4">
        <v>148.38226468613325</v>
      </c>
      <c r="G982" s="2">
        <v>-3.17</v>
      </c>
      <c r="H982" s="2">
        <v>2.06</v>
      </c>
    </row>
    <row r="983" spans="5:8" x14ac:dyDescent="0.3">
      <c r="E983" s="2">
        <v>11</v>
      </c>
      <c r="F983" s="4">
        <v>149.96325285678012</v>
      </c>
      <c r="G983" s="2">
        <v>-3.21</v>
      </c>
      <c r="H983" s="2">
        <v>2.06</v>
      </c>
    </row>
    <row r="984" spans="5:8" x14ac:dyDescent="0.3">
      <c r="E984" s="2">
        <v>11</v>
      </c>
      <c r="F984" s="4">
        <v>151.53386910816565</v>
      </c>
      <c r="G984" s="2">
        <v>-3.24</v>
      </c>
      <c r="H984" s="2">
        <v>2.06</v>
      </c>
    </row>
    <row r="985" spans="5:8" x14ac:dyDescent="0.3">
      <c r="E985" s="2">
        <v>11</v>
      </c>
      <c r="F985" s="4">
        <v>152.85442980241174</v>
      </c>
      <c r="G985" s="2">
        <v>-3.17</v>
      </c>
      <c r="H985" s="2">
        <v>2.06</v>
      </c>
    </row>
    <row r="986" spans="5:8" x14ac:dyDescent="0.3">
      <c r="E986" s="2">
        <v>11</v>
      </c>
      <c r="F986" s="4">
        <v>154.4155843314214</v>
      </c>
      <c r="G986" s="2">
        <v>-3.16</v>
      </c>
      <c r="H986" s="2">
        <v>2.06</v>
      </c>
    </row>
    <row r="987" spans="5:8" x14ac:dyDescent="0.3">
      <c r="E987" s="2">
        <v>11</v>
      </c>
      <c r="F987" s="4">
        <v>156.03655980111267</v>
      </c>
      <c r="G987" s="2">
        <v>-3.24</v>
      </c>
      <c r="H987" s="2">
        <v>2.06</v>
      </c>
    </row>
    <row r="988" spans="5:8" x14ac:dyDescent="0.3">
      <c r="E988" s="2">
        <v>11</v>
      </c>
      <c r="F988" s="4">
        <v>157.68805079241122</v>
      </c>
      <c r="G988" s="2">
        <v>-3.31</v>
      </c>
      <c r="H988" s="2">
        <v>2.06</v>
      </c>
    </row>
    <row r="989" spans="5:8" x14ac:dyDescent="0.3">
      <c r="E989" s="2">
        <v>11</v>
      </c>
      <c r="F989" s="4">
        <v>159.42958820212124</v>
      </c>
      <c r="G989" s="2">
        <v>-3.3</v>
      </c>
      <c r="H989" s="2">
        <v>2.06</v>
      </c>
    </row>
    <row r="990" spans="5:8" x14ac:dyDescent="0.3">
      <c r="E990" s="2">
        <v>11</v>
      </c>
      <c r="F990" s="4">
        <v>161.13097831370209</v>
      </c>
      <c r="G990" s="2">
        <v>-3.31</v>
      </c>
      <c r="H990" s="2">
        <v>2.06</v>
      </c>
    </row>
    <row r="991" spans="5:8" x14ac:dyDescent="0.3">
      <c r="E991" s="2">
        <v>11</v>
      </c>
      <c r="F991" s="4">
        <v>162.82221655238413</v>
      </c>
      <c r="G991" s="2">
        <v>-3.29</v>
      </c>
      <c r="H991" s="2">
        <v>2.06</v>
      </c>
    </row>
    <row r="992" spans="5:8" x14ac:dyDescent="0.3">
      <c r="E992" s="2">
        <v>11</v>
      </c>
      <c r="F992" s="4">
        <v>164.61325299344819</v>
      </c>
      <c r="G992" s="2">
        <v>-3.29</v>
      </c>
      <c r="H992" s="2">
        <v>2.06</v>
      </c>
    </row>
    <row r="993" spans="5:8" x14ac:dyDescent="0.3">
      <c r="E993" s="2">
        <v>11</v>
      </c>
      <c r="F993" s="4">
        <v>166.30435122959139</v>
      </c>
      <c r="G993" s="2">
        <v>-3.3</v>
      </c>
      <c r="H993" s="2">
        <v>2.06</v>
      </c>
    </row>
    <row r="994" spans="5:8" x14ac:dyDescent="0.3">
      <c r="E994" s="2">
        <v>11</v>
      </c>
      <c r="F994" s="4">
        <v>168.01497301896987</v>
      </c>
      <c r="G994" s="2">
        <v>-3.31</v>
      </c>
      <c r="H994" s="2">
        <v>2.06</v>
      </c>
    </row>
    <row r="995" spans="5:8" x14ac:dyDescent="0.3">
      <c r="E995" s="2">
        <v>11</v>
      </c>
      <c r="F995" s="4">
        <v>169.67468552828078</v>
      </c>
      <c r="G995" s="2">
        <v>-3.29</v>
      </c>
      <c r="H995" s="2">
        <v>2.06</v>
      </c>
    </row>
    <row r="996" spans="5:8" x14ac:dyDescent="0.3">
      <c r="E996" s="2">
        <v>11</v>
      </c>
      <c r="F996" s="4">
        <v>171.27396700833586</v>
      </c>
      <c r="G996" s="2">
        <v>-3.24</v>
      </c>
      <c r="H996" s="2">
        <v>2.06</v>
      </c>
    </row>
    <row r="997" spans="5:8" x14ac:dyDescent="0.3">
      <c r="E997" s="2">
        <v>11</v>
      </c>
      <c r="F997" s="4">
        <v>172.80264563861806</v>
      </c>
      <c r="G997" s="2">
        <v>-3.2</v>
      </c>
      <c r="H997" s="2">
        <v>2.06</v>
      </c>
    </row>
    <row r="998" spans="5:8" x14ac:dyDescent="0.3">
      <c r="E998" s="2">
        <v>11</v>
      </c>
      <c r="F998" s="4">
        <v>174.30080869840532</v>
      </c>
      <c r="G998" s="2">
        <v>-3.07</v>
      </c>
      <c r="H998" s="2">
        <v>2.06</v>
      </c>
    </row>
    <row r="999" spans="5:8" x14ac:dyDescent="0.3">
      <c r="E999" s="2">
        <v>11</v>
      </c>
      <c r="F999" s="4">
        <v>175.65843614607678</v>
      </c>
      <c r="G999" s="2">
        <v>-3.07</v>
      </c>
      <c r="H999" s="2">
        <v>2.06</v>
      </c>
    </row>
    <row r="1000" spans="5:8" x14ac:dyDescent="0.3">
      <c r="E1000" s="2">
        <v>11</v>
      </c>
      <c r="F1000" s="4">
        <v>176.90562345360564</v>
      </c>
      <c r="G1000" s="2">
        <v>-2.79</v>
      </c>
      <c r="H1000" s="2">
        <v>2.06</v>
      </c>
    </row>
    <row r="1001" spans="5:8" x14ac:dyDescent="0.3">
      <c r="E1001" s="2">
        <v>11</v>
      </c>
      <c r="F1001" s="4">
        <v>177.96192599605581</v>
      </c>
      <c r="G1001" s="2">
        <v>-2.67</v>
      </c>
      <c r="H1001" s="2">
        <v>2.06</v>
      </c>
    </row>
    <row r="1002" spans="5:8" x14ac:dyDescent="0.3">
      <c r="E1002" s="2">
        <v>11</v>
      </c>
      <c r="F1002" s="4">
        <v>178.91775020155399</v>
      </c>
      <c r="G1002" s="2">
        <v>-2.36</v>
      </c>
      <c r="H1002" s="2">
        <v>2.06</v>
      </c>
    </row>
    <row r="1003" spans="5:8" x14ac:dyDescent="0.3">
      <c r="E1003" s="2">
        <v>11</v>
      </c>
      <c r="F1003" s="4">
        <v>179.7029633058992</v>
      </c>
      <c r="G1003" s="2">
        <v>-2.19</v>
      </c>
      <c r="H1003" s="2">
        <v>2.06</v>
      </c>
    </row>
    <row r="1004" spans="5:8" x14ac:dyDescent="0.3">
      <c r="E1004" s="2">
        <v>11</v>
      </c>
      <c r="F1004" s="4">
        <v>185.31233570809164</v>
      </c>
      <c r="G1004" s="2">
        <v>0.11</v>
      </c>
      <c r="H1004" s="2">
        <v>2.06</v>
      </c>
    </row>
    <row r="1005" spans="5:8" x14ac:dyDescent="0.3">
      <c r="E1005" s="2">
        <v>11</v>
      </c>
      <c r="F1005" s="4">
        <v>186.13543572157846</v>
      </c>
      <c r="G1005" s="2">
        <v>0.35199999999999998</v>
      </c>
      <c r="H1005" s="2">
        <v>2.06</v>
      </c>
    </row>
    <row r="1006" spans="5:8" x14ac:dyDescent="0.3">
      <c r="E1006" s="2">
        <v>11</v>
      </c>
      <c r="F1006" s="4">
        <v>187.76430259695769</v>
      </c>
      <c r="G1006" s="2">
        <v>0.71599999999999997</v>
      </c>
      <c r="H1006" s="2">
        <v>2.06</v>
      </c>
    </row>
    <row r="1007" spans="5:8" x14ac:dyDescent="0.3">
      <c r="E1007" s="2">
        <v>11</v>
      </c>
      <c r="F1007" s="4">
        <v>190.71586055221314</v>
      </c>
      <c r="G1007" s="2">
        <v>0.92900000000000005</v>
      </c>
      <c r="H1007" s="2">
        <v>2.06</v>
      </c>
    </row>
    <row r="1008" spans="5:8" x14ac:dyDescent="0.3">
      <c r="E1008" s="2">
        <v>11</v>
      </c>
      <c r="F1008" s="4">
        <v>194.70672796090366</v>
      </c>
      <c r="G1008" s="2">
        <v>0.89600000000000002</v>
      </c>
      <c r="H1008" s="2">
        <v>2.06</v>
      </c>
    </row>
    <row r="1009" spans="5:8" x14ac:dyDescent="0.3">
      <c r="E1009" s="2">
        <v>11</v>
      </c>
      <c r="F1009" s="4">
        <v>197.63116096937847</v>
      </c>
      <c r="G1009" s="2">
        <v>0.64700000000000002</v>
      </c>
      <c r="H1009" s="2">
        <v>2.06</v>
      </c>
    </row>
    <row r="1010" spans="5:8" x14ac:dyDescent="0.3">
      <c r="E1010" s="2">
        <v>11</v>
      </c>
      <c r="F1010" s="4">
        <v>200.58756981630913</v>
      </c>
      <c r="G1010" s="2">
        <v>0.59699999999999998</v>
      </c>
      <c r="H1010" s="2">
        <v>2.06</v>
      </c>
    </row>
    <row r="1011" spans="5:8" x14ac:dyDescent="0.3">
      <c r="E1011" s="2">
        <v>11</v>
      </c>
      <c r="F1011" s="4">
        <v>202.6193701476785</v>
      </c>
      <c r="G1011" s="2">
        <v>0.72299999999999998</v>
      </c>
      <c r="H1011" s="2">
        <v>2.06</v>
      </c>
    </row>
    <row r="1012" spans="5:8" x14ac:dyDescent="0.3">
      <c r="E1012" s="2">
        <v>11</v>
      </c>
      <c r="F1012" s="4">
        <v>203.64143643286835</v>
      </c>
      <c r="G1012" s="2">
        <v>0.95299999999999996</v>
      </c>
      <c r="H1012" s="2">
        <v>2.06</v>
      </c>
    </row>
    <row r="1013" spans="5:8" x14ac:dyDescent="0.3">
      <c r="E1013" s="2">
        <v>11</v>
      </c>
      <c r="F1013" s="4">
        <v>204.42610944479745</v>
      </c>
      <c r="G1013" s="2">
        <v>1.1619999999999999</v>
      </c>
      <c r="H1013" s="2">
        <v>2.06</v>
      </c>
    </row>
    <row r="1014" spans="5:8" x14ac:dyDescent="0.3">
      <c r="E1014" s="2">
        <v>11</v>
      </c>
      <c r="F1014" s="4">
        <v>205.10579332982911</v>
      </c>
      <c r="G1014" s="2">
        <v>1.391</v>
      </c>
      <c r="H1014" s="2">
        <v>2.06</v>
      </c>
    </row>
    <row r="1015" spans="5:8" x14ac:dyDescent="0.3">
      <c r="E1015" s="2">
        <v>11</v>
      </c>
      <c r="F1015" s="4">
        <v>205.55718559509251</v>
      </c>
      <c r="G1015" s="2">
        <v>1.7190000000000001</v>
      </c>
      <c r="H1015" s="2">
        <v>2.06</v>
      </c>
    </row>
    <row r="1016" spans="5:8" x14ac:dyDescent="0.3">
      <c r="E1016" s="2">
        <v>11</v>
      </c>
      <c r="F1016" s="4">
        <v>206.00758769796667</v>
      </c>
      <c r="G1016" s="2">
        <v>1.861</v>
      </c>
      <c r="H1016" s="2">
        <v>2.06</v>
      </c>
    </row>
    <row r="1017" spans="5:8" x14ac:dyDescent="0.3">
      <c r="E1017" s="2">
        <v>11</v>
      </c>
      <c r="F1017" s="4">
        <v>207.59150638363712</v>
      </c>
      <c r="G1017" s="2">
        <v>2.0680000000000001</v>
      </c>
      <c r="H1017" s="2">
        <v>2.06</v>
      </c>
    </row>
    <row r="1018" spans="5:8" x14ac:dyDescent="0.3">
      <c r="E1018" s="2">
        <v>11</v>
      </c>
      <c r="F1018" s="4">
        <v>207.75105547232025</v>
      </c>
      <c r="G1018" s="2">
        <v>1.7010000000000001</v>
      </c>
      <c r="H1018" s="2">
        <v>2.06</v>
      </c>
    </row>
    <row r="1019" spans="5:8" x14ac:dyDescent="0.3">
      <c r="E1019" s="2">
        <v>11</v>
      </c>
      <c r="F1019" s="4">
        <v>208.32769056264456</v>
      </c>
      <c r="G1019" s="2">
        <v>1.345</v>
      </c>
      <c r="H1019" s="2">
        <v>2.06</v>
      </c>
    </row>
    <row r="1020" spans="5:8" x14ac:dyDescent="0.3">
      <c r="E1020" s="2">
        <v>11</v>
      </c>
      <c r="F1020" s="4">
        <v>208.97923932250296</v>
      </c>
      <c r="G1020" s="2">
        <v>0.98299999999999998</v>
      </c>
      <c r="H1020" s="2">
        <v>2.06</v>
      </c>
    </row>
    <row r="1021" spans="5:8" x14ac:dyDescent="0.3">
      <c r="E1021" s="2">
        <v>11</v>
      </c>
      <c r="F1021" s="4">
        <v>209.56869676377127</v>
      </c>
      <c r="G1021" s="2">
        <v>0.66900000000000004</v>
      </c>
      <c r="H1021" s="2">
        <v>2.06</v>
      </c>
    </row>
    <row r="1022" spans="5:8" x14ac:dyDescent="0.3">
      <c r="E1022" s="2">
        <v>11</v>
      </c>
      <c r="F1022" s="4">
        <v>211.54046612636867</v>
      </c>
      <c r="G1022" s="2">
        <v>0.29699999999999999</v>
      </c>
      <c r="H1022" s="2">
        <v>2.06</v>
      </c>
    </row>
    <row r="1023" spans="5:8" x14ac:dyDescent="0.3">
      <c r="F1023" s="4"/>
    </row>
    <row r="1024" spans="5:8" x14ac:dyDescent="0.3">
      <c r="E1024" s="2">
        <v>12</v>
      </c>
      <c r="F1024" s="4">
        <v>0</v>
      </c>
      <c r="G1024" s="2">
        <v>2.4510000000000001</v>
      </c>
      <c r="H1024" s="2">
        <v>2.06</v>
      </c>
    </row>
    <row r="1025" spans="5:8" x14ac:dyDescent="0.3">
      <c r="E1025" s="2">
        <v>12</v>
      </c>
      <c r="F1025" s="4">
        <v>0.7743640230062383</v>
      </c>
      <c r="G1025" s="2">
        <v>2.4529999999999998</v>
      </c>
      <c r="H1025" s="2">
        <v>2.06</v>
      </c>
    </row>
    <row r="1026" spans="5:8" x14ac:dyDescent="0.3">
      <c r="E1026" s="2">
        <v>12</v>
      </c>
      <c r="F1026" s="4">
        <v>1.0608479906156234</v>
      </c>
      <c r="G1026" s="2">
        <v>2.073</v>
      </c>
      <c r="H1026" s="2">
        <v>2.06</v>
      </c>
    </row>
    <row r="1027" spans="5:8" x14ac:dyDescent="0.3">
      <c r="E1027" s="2">
        <v>12</v>
      </c>
      <c r="F1027" s="4">
        <v>1.4329400414800852</v>
      </c>
      <c r="G1027" s="2">
        <v>1.528</v>
      </c>
      <c r="H1027" s="2">
        <v>2.06</v>
      </c>
    </row>
    <row r="1028" spans="5:8" x14ac:dyDescent="0.3">
      <c r="E1028" s="2">
        <v>12</v>
      </c>
      <c r="F1028" s="4">
        <v>2.1614890557299411</v>
      </c>
      <c r="G1028" s="2">
        <v>1.117</v>
      </c>
      <c r="H1028" s="2">
        <v>2.06</v>
      </c>
    </row>
    <row r="1029" spans="5:8" x14ac:dyDescent="0.3">
      <c r="E1029" s="2">
        <v>12</v>
      </c>
      <c r="F1029" s="4">
        <v>3.0000541309672006</v>
      </c>
      <c r="G1029" s="2">
        <v>0.71699999999999997</v>
      </c>
      <c r="H1029" s="2">
        <v>2.06</v>
      </c>
    </row>
    <row r="1030" spans="5:8" x14ac:dyDescent="0.3">
      <c r="E1030" s="2">
        <v>12</v>
      </c>
      <c r="F1030" s="4">
        <v>5.7311600182970803</v>
      </c>
      <c r="G1030" s="2">
        <v>0.66600000000000004</v>
      </c>
      <c r="H1030" s="2">
        <v>2.06</v>
      </c>
    </row>
    <row r="1031" spans="5:8" x14ac:dyDescent="0.3">
      <c r="E1031" s="2">
        <v>12</v>
      </c>
      <c r="F1031" s="4">
        <v>9.0569609812350862</v>
      </c>
      <c r="G1031" s="2">
        <v>0.71499999999999997</v>
      </c>
      <c r="H1031" s="2">
        <v>2.06</v>
      </c>
    </row>
    <row r="1032" spans="5:8" x14ac:dyDescent="0.3">
      <c r="E1032" s="2">
        <v>12</v>
      </c>
      <c r="F1032" s="4">
        <v>12.653570807715653</v>
      </c>
      <c r="G1032" s="2">
        <v>0.80500000000000005</v>
      </c>
      <c r="H1032" s="2">
        <v>2.06</v>
      </c>
    </row>
    <row r="1033" spans="5:8" x14ac:dyDescent="0.3">
      <c r="E1033" s="2">
        <v>12</v>
      </c>
      <c r="F1033" s="4">
        <v>16.972267470101396</v>
      </c>
      <c r="G1033" s="2">
        <v>0.746</v>
      </c>
      <c r="H1033" s="2">
        <v>2.06</v>
      </c>
    </row>
    <row r="1034" spans="5:8" x14ac:dyDescent="0.3">
      <c r="E1034" s="2">
        <v>12</v>
      </c>
      <c r="F1034" s="4">
        <v>19.054430505812583</v>
      </c>
      <c r="G1034" s="2">
        <v>0.79900000000000004</v>
      </c>
      <c r="H1034" s="2">
        <v>2.06</v>
      </c>
    </row>
    <row r="1035" spans="5:8" x14ac:dyDescent="0.3">
      <c r="E1035" s="2">
        <v>12</v>
      </c>
      <c r="F1035" s="4">
        <v>20.943130031876322</v>
      </c>
      <c r="G1035" s="2">
        <v>0.61099999999999999</v>
      </c>
      <c r="H1035" s="2">
        <v>2.06</v>
      </c>
    </row>
    <row r="1036" spans="5:8" x14ac:dyDescent="0.3">
      <c r="E1036" s="2">
        <v>12</v>
      </c>
      <c r="F1036" s="4">
        <v>22.593521416843988</v>
      </c>
      <c r="G1036" s="2">
        <v>0.249</v>
      </c>
      <c r="H1036" s="2">
        <v>2.06</v>
      </c>
    </row>
    <row r="1037" spans="5:8" x14ac:dyDescent="0.3">
      <c r="E1037" s="2">
        <v>12</v>
      </c>
      <c r="F1037" s="4">
        <v>23.324061074513928</v>
      </c>
      <c r="G1037" s="2">
        <v>2.5999999999999999E-2</v>
      </c>
      <c r="H1037" s="2">
        <v>2.06</v>
      </c>
    </row>
    <row r="1038" spans="5:8" x14ac:dyDescent="0.3">
      <c r="E1038" s="2">
        <v>12</v>
      </c>
      <c r="F1038" s="4">
        <v>31.737360920128555</v>
      </c>
      <c r="G1038" s="2">
        <v>-1.45</v>
      </c>
      <c r="H1038" s="2">
        <v>2.06</v>
      </c>
    </row>
    <row r="1039" spans="5:8" x14ac:dyDescent="0.3">
      <c r="E1039" s="2">
        <v>12</v>
      </c>
      <c r="F1039" s="4">
        <v>32.523178681299264</v>
      </c>
      <c r="G1039" s="2">
        <v>-1.54</v>
      </c>
      <c r="H1039" s="2">
        <v>2.06</v>
      </c>
    </row>
    <row r="1040" spans="5:8" x14ac:dyDescent="0.3">
      <c r="E1040" s="2">
        <v>12</v>
      </c>
      <c r="F1040" s="4">
        <v>33.440519618403073</v>
      </c>
      <c r="G1040" s="2">
        <v>-1.67</v>
      </c>
      <c r="H1040" s="2">
        <v>2.06</v>
      </c>
    </row>
    <row r="1041" spans="5:8" x14ac:dyDescent="0.3">
      <c r="E1041" s="2">
        <v>12</v>
      </c>
      <c r="F1041" s="4">
        <v>34.463755243256117</v>
      </c>
      <c r="G1041" s="2">
        <v>-1.74</v>
      </c>
      <c r="H1041" s="2">
        <v>2.06</v>
      </c>
    </row>
    <row r="1042" spans="5:8" x14ac:dyDescent="0.3">
      <c r="E1042" s="2">
        <v>12</v>
      </c>
      <c r="F1042" s="4">
        <v>35.62620658268991</v>
      </c>
      <c r="G1042" s="2">
        <v>-1.84</v>
      </c>
      <c r="H1042" s="2">
        <v>2.06</v>
      </c>
    </row>
    <row r="1043" spans="5:8" x14ac:dyDescent="0.3">
      <c r="E1043" s="2">
        <v>12</v>
      </c>
      <c r="F1043" s="4">
        <v>36.946849799901052</v>
      </c>
      <c r="G1043" s="2">
        <v>-1.97</v>
      </c>
      <c r="H1043" s="2">
        <v>2.06</v>
      </c>
    </row>
    <row r="1044" spans="5:8" x14ac:dyDescent="0.3">
      <c r="E1044" s="2">
        <v>12</v>
      </c>
      <c r="F1044" s="4">
        <v>38.294932008621139</v>
      </c>
      <c r="G1044" s="2">
        <v>-2.14</v>
      </c>
      <c r="H1044" s="2">
        <v>2.06</v>
      </c>
    </row>
    <row r="1045" spans="5:8" x14ac:dyDescent="0.3">
      <c r="E1045" s="2">
        <v>12</v>
      </c>
      <c r="F1045" s="4">
        <v>39.846070826163498</v>
      </c>
      <c r="G1045" s="2">
        <v>-2.14</v>
      </c>
      <c r="H1045" s="2">
        <v>2.06</v>
      </c>
    </row>
    <row r="1046" spans="5:8" x14ac:dyDescent="0.3">
      <c r="E1046" s="2">
        <v>12</v>
      </c>
      <c r="F1046" s="4">
        <v>41.512317415830715</v>
      </c>
      <c r="G1046" s="2">
        <v>-2.1800000000000002</v>
      </c>
      <c r="H1046" s="2">
        <v>2.06</v>
      </c>
    </row>
    <row r="1047" spans="5:8" x14ac:dyDescent="0.3">
      <c r="E1047" s="2">
        <v>12</v>
      </c>
      <c r="F1047" s="4">
        <v>43.198570578108132</v>
      </c>
      <c r="G1047" s="2">
        <v>-2.23</v>
      </c>
      <c r="H1047" s="2">
        <v>2.06</v>
      </c>
    </row>
    <row r="1048" spans="5:8" x14ac:dyDescent="0.3">
      <c r="E1048" s="2">
        <v>12</v>
      </c>
      <c r="F1048" s="4">
        <v>45.053529039945097</v>
      </c>
      <c r="G1048" s="2">
        <v>-2.2799999999999998</v>
      </c>
      <c r="H1048" s="2">
        <v>2.06</v>
      </c>
    </row>
    <row r="1049" spans="5:8" x14ac:dyDescent="0.3">
      <c r="E1049" s="2">
        <v>12</v>
      </c>
      <c r="F1049" s="4">
        <v>47.126669108235149</v>
      </c>
      <c r="G1049" s="2">
        <v>-2.33</v>
      </c>
      <c r="H1049" s="2">
        <v>2.06</v>
      </c>
    </row>
    <row r="1050" spans="5:8" x14ac:dyDescent="0.3">
      <c r="E1050" s="2">
        <v>12</v>
      </c>
      <c r="F1050" s="4">
        <v>49.229809018523504</v>
      </c>
      <c r="G1050" s="2">
        <v>-2.36</v>
      </c>
      <c r="H1050" s="2">
        <v>2.06</v>
      </c>
    </row>
    <row r="1051" spans="5:8" x14ac:dyDescent="0.3">
      <c r="E1051" s="2">
        <v>12</v>
      </c>
      <c r="F1051" s="4">
        <v>51.139375404118006</v>
      </c>
      <c r="G1051" s="2">
        <v>-2.4</v>
      </c>
      <c r="H1051" s="2">
        <v>2.06</v>
      </c>
    </row>
    <row r="1052" spans="5:8" x14ac:dyDescent="0.3">
      <c r="E1052" s="2">
        <v>12</v>
      </c>
      <c r="F1052" s="4">
        <v>53.279177341508642</v>
      </c>
      <c r="G1052" s="2">
        <v>-2.42</v>
      </c>
      <c r="H1052" s="2">
        <v>2.06</v>
      </c>
    </row>
    <row r="1053" spans="5:8" x14ac:dyDescent="0.3">
      <c r="E1053" s="2">
        <v>12</v>
      </c>
      <c r="F1053" s="4">
        <v>55.34641546783174</v>
      </c>
      <c r="G1053" s="2">
        <v>-2.4700000000000002</v>
      </c>
      <c r="H1053" s="2">
        <v>2.06</v>
      </c>
    </row>
    <row r="1054" spans="5:8" x14ac:dyDescent="0.3">
      <c r="E1054" s="2">
        <v>12</v>
      </c>
      <c r="F1054" s="4">
        <v>57.285981705225559</v>
      </c>
      <c r="G1054" s="2">
        <v>-2.5</v>
      </c>
      <c r="H1054" s="2">
        <v>2.06</v>
      </c>
    </row>
    <row r="1055" spans="5:8" x14ac:dyDescent="0.3">
      <c r="E1055" s="2">
        <v>12</v>
      </c>
      <c r="F1055" s="4">
        <v>59.414499931066423</v>
      </c>
      <c r="G1055" s="2">
        <v>-2.5299999999999998</v>
      </c>
      <c r="H1055" s="2">
        <v>2.06</v>
      </c>
    </row>
    <row r="1056" spans="5:8" x14ac:dyDescent="0.3">
      <c r="E1056" s="2">
        <v>12</v>
      </c>
      <c r="F1056" s="4">
        <v>61.556352543437065</v>
      </c>
      <c r="G1056" s="2">
        <v>-2.6</v>
      </c>
      <c r="H1056" s="2">
        <v>2.06</v>
      </c>
    </row>
    <row r="1057" spans="5:8" x14ac:dyDescent="0.3">
      <c r="E1057" s="2">
        <v>12</v>
      </c>
      <c r="F1057" s="4">
        <v>63.583857636543378</v>
      </c>
      <c r="G1057" s="2">
        <v>-2.5299999999999998</v>
      </c>
      <c r="H1057" s="2">
        <v>2.06</v>
      </c>
    </row>
    <row r="1058" spans="5:8" x14ac:dyDescent="0.3">
      <c r="E1058" s="2">
        <v>12</v>
      </c>
      <c r="F1058" s="4">
        <v>65.61341337899097</v>
      </c>
      <c r="G1058" s="2">
        <v>-2.56</v>
      </c>
      <c r="H1058" s="2">
        <v>2.06</v>
      </c>
    </row>
    <row r="1059" spans="5:8" x14ac:dyDescent="0.3">
      <c r="E1059" s="2">
        <v>12</v>
      </c>
      <c r="F1059" s="4">
        <v>67.653992774758066</v>
      </c>
      <c r="G1059" s="2">
        <v>-2.59</v>
      </c>
      <c r="H1059" s="2">
        <v>2.06</v>
      </c>
    </row>
    <row r="1060" spans="5:8" x14ac:dyDescent="0.3">
      <c r="E1060" s="2">
        <v>12</v>
      </c>
      <c r="F1060" s="4">
        <v>69.645866158916704</v>
      </c>
      <c r="G1060" s="2">
        <v>-2.6</v>
      </c>
      <c r="H1060" s="2">
        <v>2.06</v>
      </c>
    </row>
    <row r="1061" spans="5:8" x14ac:dyDescent="0.3">
      <c r="E1061" s="2">
        <v>12</v>
      </c>
      <c r="F1061" s="4">
        <v>71.717465718066251</v>
      </c>
      <c r="G1061" s="2">
        <v>-2.59</v>
      </c>
      <c r="H1061" s="2">
        <v>2.06</v>
      </c>
    </row>
    <row r="1062" spans="5:8" x14ac:dyDescent="0.3">
      <c r="E1062" s="2">
        <v>12</v>
      </c>
      <c r="F1062" s="4">
        <v>73.780862578352</v>
      </c>
      <c r="G1062" s="2">
        <v>-2.6</v>
      </c>
      <c r="H1062" s="2">
        <v>2.06</v>
      </c>
    </row>
    <row r="1063" spans="5:8" x14ac:dyDescent="0.3">
      <c r="E1063" s="2">
        <v>12</v>
      </c>
      <c r="F1063" s="4">
        <v>75.693760084161212</v>
      </c>
      <c r="G1063" s="2">
        <v>-2.67</v>
      </c>
      <c r="H1063" s="2">
        <v>2.06</v>
      </c>
    </row>
    <row r="1064" spans="5:8" x14ac:dyDescent="0.3">
      <c r="E1064" s="2">
        <v>12</v>
      </c>
      <c r="F1064" s="4">
        <v>77.809714183008651</v>
      </c>
      <c r="G1064" s="2">
        <v>-2.64</v>
      </c>
      <c r="H1064" s="2">
        <v>2.06</v>
      </c>
    </row>
    <row r="1065" spans="5:8" x14ac:dyDescent="0.3">
      <c r="E1065" s="2">
        <v>12</v>
      </c>
      <c r="F1065" s="4">
        <v>79.94490457488773</v>
      </c>
      <c r="G1065" s="2">
        <v>-2.65</v>
      </c>
      <c r="H1065" s="2">
        <v>2.06</v>
      </c>
    </row>
    <row r="1066" spans="5:8" x14ac:dyDescent="0.3">
      <c r="E1066" s="2">
        <v>12</v>
      </c>
      <c r="F1066" s="4">
        <v>81.9501023488057</v>
      </c>
      <c r="G1066" s="2">
        <v>-2.67</v>
      </c>
      <c r="H1066" s="2">
        <v>2.06</v>
      </c>
    </row>
    <row r="1067" spans="5:8" x14ac:dyDescent="0.3">
      <c r="E1067" s="2">
        <v>12</v>
      </c>
      <c r="F1067" s="4">
        <v>83.986830471937154</v>
      </c>
      <c r="G1067" s="2">
        <v>-2.68</v>
      </c>
      <c r="H1067" s="2">
        <v>2.06</v>
      </c>
    </row>
    <row r="1068" spans="5:8" x14ac:dyDescent="0.3">
      <c r="E1068" s="2">
        <v>12</v>
      </c>
      <c r="F1068" s="4">
        <v>86.065102212495631</v>
      </c>
      <c r="G1068" s="2">
        <v>-2.65</v>
      </c>
      <c r="H1068" s="2">
        <v>2.06</v>
      </c>
    </row>
    <row r="1069" spans="5:8" x14ac:dyDescent="0.3">
      <c r="E1069" s="2">
        <v>12</v>
      </c>
      <c r="F1069" s="4">
        <v>88.039789963179743</v>
      </c>
      <c r="G1069" s="2">
        <v>-2.69</v>
      </c>
      <c r="H1069" s="2">
        <v>2.06</v>
      </c>
    </row>
    <row r="1070" spans="5:8" x14ac:dyDescent="0.3">
      <c r="E1070" s="2">
        <v>12</v>
      </c>
      <c r="F1070" s="4">
        <v>90.034724386940482</v>
      </c>
      <c r="G1070" s="2">
        <v>-2.74</v>
      </c>
      <c r="H1070" s="2">
        <v>2.06</v>
      </c>
    </row>
    <row r="1071" spans="5:8" x14ac:dyDescent="0.3">
      <c r="E1071" s="2">
        <v>12</v>
      </c>
      <c r="F1071" s="4">
        <v>91.947631879304282</v>
      </c>
      <c r="G1071" s="2">
        <v>-2.75</v>
      </c>
      <c r="H1071" s="2">
        <v>2.06</v>
      </c>
    </row>
    <row r="1072" spans="5:8" x14ac:dyDescent="0.3">
      <c r="E1072" s="2">
        <v>12</v>
      </c>
      <c r="F1072" s="4">
        <v>93.97359646324476</v>
      </c>
      <c r="G1072" s="2">
        <v>-2.77</v>
      </c>
      <c r="H1072" s="2">
        <v>2.06</v>
      </c>
    </row>
    <row r="1073" spans="5:8" x14ac:dyDescent="0.3">
      <c r="E1073" s="2">
        <v>12</v>
      </c>
      <c r="F1073" s="4">
        <v>96.079037120240955</v>
      </c>
      <c r="G1073" s="2">
        <v>-2.8</v>
      </c>
      <c r="H1073" s="2">
        <v>2.06</v>
      </c>
    </row>
    <row r="1074" spans="5:8" x14ac:dyDescent="0.3">
      <c r="E1074" s="2">
        <v>12</v>
      </c>
      <c r="F1074" s="4">
        <v>98.164991377012583</v>
      </c>
      <c r="G1074" s="2">
        <v>-2.81</v>
      </c>
      <c r="H1074" s="2">
        <v>2.06</v>
      </c>
    </row>
    <row r="1075" spans="5:8" x14ac:dyDescent="0.3">
      <c r="E1075" s="2">
        <v>12</v>
      </c>
      <c r="F1075" s="4">
        <v>100.10660829960075</v>
      </c>
      <c r="G1075" s="2">
        <v>-2.81</v>
      </c>
      <c r="H1075" s="2">
        <v>2.06</v>
      </c>
    </row>
    <row r="1076" spans="5:8" x14ac:dyDescent="0.3">
      <c r="E1076" s="2">
        <v>12</v>
      </c>
      <c r="F1076" s="4">
        <v>102.28794385762264</v>
      </c>
      <c r="G1076" s="2">
        <v>-2.83</v>
      </c>
      <c r="H1076" s="2">
        <v>2.06</v>
      </c>
    </row>
    <row r="1077" spans="5:8" x14ac:dyDescent="0.3">
      <c r="E1077" s="2">
        <v>12</v>
      </c>
      <c r="F1077" s="4">
        <v>104.56901211341089</v>
      </c>
      <c r="G1077" s="2">
        <v>-2.84</v>
      </c>
      <c r="H1077" s="2">
        <v>2.06</v>
      </c>
    </row>
    <row r="1078" spans="5:8" x14ac:dyDescent="0.3">
      <c r="E1078" s="2">
        <v>12</v>
      </c>
      <c r="F1078" s="4">
        <v>106.58806443079455</v>
      </c>
      <c r="G1078" s="2">
        <v>-2.86</v>
      </c>
      <c r="H1078" s="2">
        <v>2.06</v>
      </c>
    </row>
    <row r="1079" spans="5:8" x14ac:dyDescent="0.3">
      <c r="E1079" s="2">
        <v>12</v>
      </c>
      <c r="F1079" s="4">
        <v>108.78683569404562</v>
      </c>
      <c r="G1079" s="2">
        <v>-2.85</v>
      </c>
      <c r="H1079" s="2">
        <v>2.06</v>
      </c>
    </row>
    <row r="1080" spans="5:8" x14ac:dyDescent="0.3">
      <c r="E1080" s="2">
        <v>12</v>
      </c>
      <c r="F1080" s="4">
        <v>110.90689112740336</v>
      </c>
      <c r="G1080" s="2">
        <v>-2.87</v>
      </c>
      <c r="H1080" s="2">
        <v>2.06</v>
      </c>
    </row>
    <row r="1081" spans="5:8" x14ac:dyDescent="0.3">
      <c r="E1081" s="2">
        <v>12</v>
      </c>
      <c r="F1081" s="4">
        <v>112.88927142094111</v>
      </c>
      <c r="G1081" s="2">
        <v>-2.88</v>
      </c>
      <c r="H1081" s="2">
        <v>2.06</v>
      </c>
    </row>
    <row r="1082" spans="5:8" x14ac:dyDescent="0.3">
      <c r="E1082" s="2">
        <v>12</v>
      </c>
      <c r="F1082" s="4">
        <v>114.92036768277038</v>
      </c>
      <c r="G1082" s="2">
        <v>-2.89</v>
      </c>
      <c r="H1082" s="2">
        <v>2.06</v>
      </c>
    </row>
    <row r="1083" spans="5:8" x14ac:dyDescent="0.3">
      <c r="E1083" s="2">
        <v>12</v>
      </c>
      <c r="F1083" s="4">
        <v>117.00453135872435</v>
      </c>
      <c r="G1083" s="2">
        <v>-2.89</v>
      </c>
      <c r="H1083" s="2">
        <v>2.06</v>
      </c>
    </row>
    <row r="1084" spans="5:8" x14ac:dyDescent="0.3">
      <c r="E1084" s="2">
        <v>12</v>
      </c>
      <c r="F1084" s="4">
        <v>118.92973290721784</v>
      </c>
      <c r="G1084" s="2">
        <v>-2.91</v>
      </c>
      <c r="H1084" s="2">
        <v>2.06</v>
      </c>
    </row>
    <row r="1085" spans="5:8" x14ac:dyDescent="0.3">
      <c r="E1085" s="2">
        <v>12</v>
      </c>
      <c r="F1085" s="4">
        <v>120.86595805316088</v>
      </c>
      <c r="G1085" s="2">
        <v>-2.96</v>
      </c>
      <c r="H1085" s="2">
        <v>2.06</v>
      </c>
    </row>
    <row r="1086" spans="5:8" x14ac:dyDescent="0.3">
      <c r="E1086" s="2">
        <v>12</v>
      </c>
      <c r="F1086" s="4">
        <v>122.83116270019204</v>
      </c>
      <c r="G1086" s="2">
        <v>-2.98</v>
      </c>
      <c r="H1086" s="2">
        <v>2.06</v>
      </c>
    </row>
    <row r="1087" spans="5:8" x14ac:dyDescent="0.3">
      <c r="E1087" s="2">
        <v>12</v>
      </c>
      <c r="F1087" s="4">
        <v>124.76636750473257</v>
      </c>
      <c r="G1087" s="2">
        <v>-3.06</v>
      </c>
      <c r="H1087" s="2">
        <v>2.06</v>
      </c>
    </row>
    <row r="1088" spans="5:8" x14ac:dyDescent="0.3">
      <c r="E1088" s="2">
        <v>12</v>
      </c>
      <c r="F1088" s="4">
        <v>126.57440060519841</v>
      </c>
      <c r="G1088" s="2">
        <v>-3.1</v>
      </c>
      <c r="H1088" s="2">
        <v>2.06</v>
      </c>
    </row>
    <row r="1089" spans="5:8" x14ac:dyDescent="0.3">
      <c r="E1089" s="2">
        <v>12</v>
      </c>
      <c r="F1089" s="4">
        <v>128.28450157016596</v>
      </c>
      <c r="G1089" s="2">
        <v>-3.14</v>
      </c>
      <c r="H1089" s="2">
        <v>2.06</v>
      </c>
    </row>
    <row r="1090" spans="5:8" x14ac:dyDescent="0.3">
      <c r="E1090" s="2">
        <v>12</v>
      </c>
      <c r="F1090" s="4">
        <v>130.0138188402461</v>
      </c>
      <c r="G1090" s="2">
        <v>-3.14</v>
      </c>
      <c r="H1090" s="2">
        <v>2.06</v>
      </c>
    </row>
    <row r="1091" spans="5:8" x14ac:dyDescent="0.3">
      <c r="E1091" s="2">
        <v>12</v>
      </c>
      <c r="F1091" s="4">
        <v>131.81339915477346</v>
      </c>
      <c r="G1091" s="2">
        <v>-3.15</v>
      </c>
      <c r="H1091" s="2">
        <v>2.06</v>
      </c>
    </row>
    <row r="1092" spans="5:8" x14ac:dyDescent="0.3">
      <c r="E1092" s="2">
        <v>12</v>
      </c>
      <c r="F1092" s="4">
        <v>133.75218516147385</v>
      </c>
      <c r="G1092" s="2">
        <v>-3.21</v>
      </c>
      <c r="H1092" s="2">
        <v>2.06</v>
      </c>
    </row>
    <row r="1093" spans="5:8" x14ac:dyDescent="0.3">
      <c r="E1093" s="2">
        <v>12</v>
      </c>
      <c r="F1093" s="4">
        <v>135.68995082682395</v>
      </c>
      <c r="G1093" s="2">
        <v>-3.23</v>
      </c>
      <c r="H1093" s="2">
        <v>2.06</v>
      </c>
    </row>
    <row r="1094" spans="5:8" x14ac:dyDescent="0.3">
      <c r="E1094" s="2">
        <v>12</v>
      </c>
      <c r="F1094" s="4">
        <v>137.78667859397044</v>
      </c>
      <c r="G1094" s="2">
        <v>-3.26</v>
      </c>
      <c r="H1094" s="2">
        <v>2.06</v>
      </c>
    </row>
    <row r="1095" spans="5:8" x14ac:dyDescent="0.3">
      <c r="E1095" s="2">
        <v>12</v>
      </c>
      <c r="F1095" s="4">
        <v>139.90340296249104</v>
      </c>
      <c r="G1095" s="2">
        <v>-3.29</v>
      </c>
      <c r="H1095" s="2">
        <v>2.06</v>
      </c>
    </row>
    <row r="1096" spans="5:8" x14ac:dyDescent="0.3">
      <c r="E1096" s="2">
        <v>12</v>
      </c>
      <c r="F1096" s="4">
        <v>142.08883985507538</v>
      </c>
      <c r="G1096" s="2">
        <v>-3.26</v>
      </c>
      <c r="H1096" s="2">
        <v>2.06</v>
      </c>
    </row>
    <row r="1097" spans="5:8" x14ac:dyDescent="0.3">
      <c r="E1097" s="2">
        <v>12</v>
      </c>
      <c r="F1097" s="4">
        <v>144.23992548402578</v>
      </c>
      <c r="G1097" s="2">
        <v>-3.28</v>
      </c>
      <c r="H1097" s="2">
        <v>2.06</v>
      </c>
    </row>
    <row r="1098" spans="5:8" x14ac:dyDescent="0.3">
      <c r="E1098" s="2">
        <v>12</v>
      </c>
      <c r="F1098" s="4">
        <v>146.5386895488769</v>
      </c>
      <c r="G1098" s="2">
        <v>-3.27</v>
      </c>
      <c r="H1098" s="2">
        <v>2.06</v>
      </c>
    </row>
    <row r="1099" spans="5:8" x14ac:dyDescent="0.3">
      <c r="E1099" s="2">
        <v>12</v>
      </c>
      <c r="F1099" s="4">
        <v>148.78540655075469</v>
      </c>
      <c r="G1099" s="2">
        <v>-3.28</v>
      </c>
      <c r="H1099" s="2">
        <v>2.06</v>
      </c>
    </row>
    <row r="1100" spans="5:8" x14ac:dyDescent="0.3">
      <c r="E1100" s="2">
        <v>12</v>
      </c>
      <c r="F1100" s="4">
        <v>150.93085033184829</v>
      </c>
      <c r="G1100" s="2">
        <v>-3.32</v>
      </c>
      <c r="H1100" s="2">
        <v>2.06</v>
      </c>
    </row>
    <row r="1101" spans="5:8" x14ac:dyDescent="0.3">
      <c r="E1101" s="2">
        <v>12</v>
      </c>
      <c r="F1101" s="4">
        <v>152.95758517529831</v>
      </c>
      <c r="G1101" s="2">
        <v>-3.31</v>
      </c>
      <c r="H1101" s="2">
        <v>2.06</v>
      </c>
    </row>
    <row r="1102" spans="5:8" x14ac:dyDescent="0.3">
      <c r="E1102" s="2">
        <v>12</v>
      </c>
      <c r="F1102" s="4">
        <v>155.04507992586505</v>
      </c>
      <c r="G1102" s="2">
        <v>-3.33</v>
      </c>
      <c r="H1102" s="2">
        <v>2.06</v>
      </c>
    </row>
    <row r="1103" spans="5:8" x14ac:dyDescent="0.3">
      <c r="E1103" s="2">
        <v>12</v>
      </c>
      <c r="F1103" s="4">
        <v>156.93259911612174</v>
      </c>
      <c r="G1103" s="2">
        <v>-3.37</v>
      </c>
      <c r="H1103" s="2">
        <v>2.06</v>
      </c>
    </row>
    <row r="1104" spans="5:8" x14ac:dyDescent="0.3">
      <c r="E1104" s="2">
        <v>12</v>
      </c>
      <c r="F1104" s="4">
        <v>158.77140230824222</v>
      </c>
      <c r="G1104" s="2">
        <v>-3.38</v>
      </c>
      <c r="H1104" s="2">
        <v>2.06</v>
      </c>
    </row>
    <row r="1105" spans="5:8" x14ac:dyDescent="0.3">
      <c r="E1105" s="2">
        <v>12</v>
      </c>
      <c r="F1105" s="4">
        <v>160.47149998695681</v>
      </c>
      <c r="G1105" s="2">
        <v>-3.45</v>
      </c>
      <c r="H1105" s="2">
        <v>2.06</v>
      </c>
    </row>
    <row r="1106" spans="5:8" x14ac:dyDescent="0.3">
      <c r="E1106" s="2">
        <v>12</v>
      </c>
      <c r="F1106" s="4">
        <v>162.24236089450622</v>
      </c>
      <c r="G1106" s="2">
        <v>-3.48</v>
      </c>
      <c r="H1106" s="2">
        <v>2.06</v>
      </c>
    </row>
    <row r="1107" spans="5:8" x14ac:dyDescent="0.3">
      <c r="E1107" s="2">
        <v>12</v>
      </c>
      <c r="F1107" s="4">
        <v>163.77325304921311</v>
      </c>
      <c r="G1107" s="2">
        <v>-3.48</v>
      </c>
      <c r="H1107" s="2">
        <v>2.06</v>
      </c>
    </row>
    <row r="1108" spans="5:8" x14ac:dyDescent="0.3">
      <c r="E1108" s="2">
        <v>12</v>
      </c>
      <c r="F1108" s="4">
        <v>165.38822284563236</v>
      </c>
      <c r="G1108" s="2">
        <v>-3.5</v>
      </c>
      <c r="H1108" s="2">
        <v>2.06</v>
      </c>
    </row>
    <row r="1109" spans="5:8" x14ac:dyDescent="0.3">
      <c r="E1109" s="2">
        <v>12</v>
      </c>
      <c r="F1109" s="4">
        <v>166.88295315202956</v>
      </c>
      <c r="G1109" s="2">
        <v>-3.51</v>
      </c>
      <c r="H1109" s="2">
        <v>2.06</v>
      </c>
    </row>
    <row r="1110" spans="5:8" x14ac:dyDescent="0.3">
      <c r="E1110" s="2">
        <v>12</v>
      </c>
      <c r="F1110" s="4">
        <v>168.4643518857157</v>
      </c>
      <c r="G1110" s="2">
        <v>-3.5</v>
      </c>
      <c r="H1110" s="2">
        <v>2.06</v>
      </c>
    </row>
    <row r="1111" spans="5:8" x14ac:dyDescent="0.3">
      <c r="E1111" s="2">
        <v>12</v>
      </c>
      <c r="F1111" s="4">
        <v>170.0785614194719</v>
      </c>
      <c r="G1111" s="2">
        <v>-3.51</v>
      </c>
      <c r="H1111" s="2">
        <v>2.06</v>
      </c>
    </row>
    <row r="1112" spans="5:8" x14ac:dyDescent="0.3">
      <c r="E1112" s="2">
        <v>12</v>
      </c>
      <c r="F1112" s="4">
        <v>171.65584881205095</v>
      </c>
      <c r="G1112" s="2">
        <v>-3.5</v>
      </c>
      <c r="H1112" s="2">
        <v>2.06</v>
      </c>
    </row>
    <row r="1113" spans="5:8" x14ac:dyDescent="0.3">
      <c r="E1113" s="2">
        <v>12</v>
      </c>
      <c r="F1113" s="4">
        <v>173.42131796343756</v>
      </c>
      <c r="G1113" s="2">
        <v>-3.52</v>
      </c>
      <c r="H1113" s="2">
        <v>2.06</v>
      </c>
    </row>
    <row r="1114" spans="5:8" x14ac:dyDescent="0.3">
      <c r="E1114" s="2">
        <v>12</v>
      </c>
      <c r="F1114" s="4">
        <v>175.11372311931541</v>
      </c>
      <c r="G1114" s="2">
        <v>-3.55</v>
      </c>
      <c r="H1114" s="2">
        <v>2.06</v>
      </c>
    </row>
    <row r="1115" spans="5:8" x14ac:dyDescent="0.3">
      <c r="E1115" s="2">
        <v>12</v>
      </c>
      <c r="F1115" s="4">
        <v>176.76306413715929</v>
      </c>
      <c r="G1115" s="2">
        <v>-3.57</v>
      </c>
      <c r="H1115" s="2">
        <v>2.06</v>
      </c>
    </row>
    <row r="1116" spans="5:8" x14ac:dyDescent="0.3">
      <c r="E1116" s="2">
        <v>12</v>
      </c>
      <c r="F1116" s="4">
        <v>178.46162133234532</v>
      </c>
      <c r="G1116" s="2">
        <v>-3.58</v>
      </c>
      <c r="H1116" s="2">
        <v>2.06</v>
      </c>
    </row>
    <row r="1117" spans="5:8" x14ac:dyDescent="0.3">
      <c r="E1117" s="2">
        <v>12</v>
      </c>
      <c r="F1117" s="4">
        <v>180.07788153081347</v>
      </c>
      <c r="G1117" s="2">
        <v>-3.6</v>
      </c>
      <c r="H1117" s="2">
        <v>2.06</v>
      </c>
    </row>
    <row r="1118" spans="5:8" x14ac:dyDescent="0.3">
      <c r="E1118" s="2">
        <v>12</v>
      </c>
      <c r="F1118" s="4">
        <v>181.59133799011906</v>
      </c>
      <c r="G1118" s="2">
        <v>-3.63</v>
      </c>
      <c r="H1118" s="2">
        <v>2.06</v>
      </c>
    </row>
    <row r="1119" spans="5:8" x14ac:dyDescent="0.3">
      <c r="E1119" s="2">
        <v>12</v>
      </c>
      <c r="F1119" s="4">
        <v>183.29989845154114</v>
      </c>
      <c r="G1119" s="2">
        <v>-3.66</v>
      </c>
      <c r="H1119" s="2">
        <v>2.06</v>
      </c>
    </row>
    <row r="1120" spans="5:8" x14ac:dyDescent="0.3">
      <c r="E1120" s="2">
        <v>12</v>
      </c>
      <c r="F1120" s="4">
        <v>184.40903227396615</v>
      </c>
      <c r="G1120" s="2">
        <v>-3.68</v>
      </c>
      <c r="H1120" s="2">
        <v>2.06</v>
      </c>
    </row>
    <row r="1121" spans="5:8" x14ac:dyDescent="0.3">
      <c r="E1121" s="2">
        <v>12</v>
      </c>
      <c r="F1121" s="4">
        <v>185.80351972289699</v>
      </c>
      <c r="G1121" s="2">
        <v>-3.68</v>
      </c>
      <c r="H1121" s="2">
        <v>2.06</v>
      </c>
    </row>
    <row r="1122" spans="5:8" x14ac:dyDescent="0.3">
      <c r="E1122" s="2">
        <v>12</v>
      </c>
      <c r="F1122" s="4">
        <v>187.09750419931095</v>
      </c>
      <c r="G1122" s="2">
        <v>-3.7</v>
      </c>
      <c r="H1122" s="2">
        <v>2.06</v>
      </c>
    </row>
    <row r="1123" spans="5:8" x14ac:dyDescent="0.3">
      <c r="E1123" s="2">
        <v>12</v>
      </c>
      <c r="F1123" s="4">
        <v>188.38124530473743</v>
      </c>
      <c r="G1123" s="2">
        <v>-3.72</v>
      </c>
      <c r="H1123" s="2">
        <v>2.06</v>
      </c>
    </row>
    <row r="1124" spans="5:8" x14ac:dyDescent="0.3">
      <c r="E1124" s="2">
        <v>12</v>
      </c>
      <c r="F1124" s="4">
        <v>189.75214501382922</v>
      </c>
      <c r="G1124" s="2">
        <v>-3.77</v>
      </c>
      <c r="H1124" s="2">
        <v>2.06</v>
      </c>
    </row>
    <row r="1125" spans="5:8" x14ac:dyDescent="0.3">
      <c r="E1125" s="2">
        <v>12</v>
      </c>
      <c r="F1125" s="4">
        <v>191.08203123414938</v>
      </c>
      <c r="G1125" s="2">
        <v>-3.81</v>
      </c>
      <c r="H1125" s="2">
        <v>2.06</v>
      </c>
    </row>
    <row r="1126" spans="5:8" x14ac:dyDescent="0.3">
      <c r="E1126" s="2">
        <v>12</v>
      </c>
      <c r="F1126" s="4">
        <v>192.40063379881502</v>
      </c>
      <c r="G1126" s="2">
        <v>-3.84</v>
      </c>
      <c r="H1126" s="2">
        <v>2.06</v>
      </c>
    </row>
    <row r="1127" spans="5:8" x14ac:dyDescent="0.3">
      <c r="E1127" s="2">
        <v>12</v>
      </c>
      <c r="F1127" s="4">
        <v>193.64334145216162</v>
      </c>
      <c r="G1127" s="2">
        <v>-3.86</v>
      </c>
      <c r="H1127" s="2">
        <v>2.06</v>
      </c>
    </row>
    <row r="1128" spans="5:8" x14ac:dyDescent="0.3">
      <c r="E1128" s="2">
        <v>12</v>
      </c>
      <c r="F1128" s="4">
        <v>194.87400513083136</v>
      </c>
      <c r="G1128" s="2">
        <v>-3.89</v>
      </c>
      <c r="H1128" s="2">
        <v>2.06</v>
      </c>
    </row>
    <row r="1129" spans="5:8" x14ac:dyDescent="0.3">
      <c r="E1129" s="2">
        <v>12</v>
      </c>
      <c r="F1129" s="4">
        <v>196.03262520104894</v>
      </c>
      <c r="G1129" s="2">
        <v>-3.89</v>
      </c>
      <c r="H1129" s="2">
        <v>2.06</v>
      </c>
    </row>
    <row r="1130" spans="5:8" x14ac:dyDescent="0.3">
      <c r="E1130" s="2">
        <v>12</v>
      </c>
      <c r="F1130" s="4">
        <v>197.35789993734784</v>
      </c>
      <c r="G1130" s="2">
        <v>-3.91</v>
      </c>
      <c r="H1130" s="2">
        <v>2.06</v>
      </c>
    </row>
    <row r="1131" spans="5:8" x14ac:dyDescent="0.3">
      <c r="E1131" s="2">
        <v>12</v>
      </c>
      <c r="F1131" s="4">
        <v>198.43088191385394</v>
      </c>
      <c r="G1131" s="2">
        <v>-3.96</v>
      </c>
      <c r="H1131" s="2">
        <v>2.06</v>
      </c>
    </row>
    <row r="1132" spans="5:8" x14ac:dyDescent="0.3">
      <c r="E1132" s="2">
        <v>12</v>
      </c>
      <c r="F1132" s="4">
        <v>199.46824218850153</v>
      </c>
      <c r="G1132" s="2">
        <v>-3.95</v>
      </c>
      <c r="H1132" s="2">
        <v>2.06</v>
      </c>
    </row>
    <row r="1133" spans="5:8" x14ac:dyDescent="0.3">
      <c r="E1133" s="2">
        <v>12</v>
      </c>
      <c r="F1133" s="4">
        <v>203.19326412640373</v>
      </c>
      <c r="G1133" s="2">
        <v>0.315</v>
      </c>
      <c r="H1133" s="2">
        <v>2.06</v>
      </c>
    </row>
    <row r="1134" spans="5:8" x14ac:dyDescent="0.3">
      <c r="E1134" s="2">
        <v>12</v>
      </c>
      <c r="F1134" s="4">
        <v>203.93478736919371</v>
      </c>
      <c r="G1134" s="2">
        <v>1.238</v>
      </c>
      <c r="H1134" s="2">
        <v>2.06</v>
      </c>
    </row>
    <row r="1135" spans="5:8" x14ac:dyDescent="0.3">
      <c r="E1135" s="2">
        <v>12</v>
      </c>
      <c r="F1135" s="4">
        <v>205.02404468867132</v>
      </c>
      <c r="G1135" s="2">
        <v>1.2969999999999999</v>
      </c>
      <c r="H1135" s="2">
        <v>2.06</v>
      </c>
    </row>
    <row r="1136" spans="5:8" x14ac:dyDescent="0.3">
      <c r="E1136" s="2">
        <v>12</v>
      </c>
      <c r="F1136" s="4">
        <v>209.41207412162549</v>
      </c>
      <c r="G1136" s="2">
        <v>1.2549999999999999</v>
      </c>
      <c r="H1136" s="2">
        <v>2.06</v>
      </c>
    </row>
    <row r="1137" spans="5:8" x14ac:dyDescent="0.3">
      <c r="E1137" s="2">
        <v>12</v>
      </c>
      <c r="F1137" s="4">
        <v>214.6794319811884</v>
      </c>
      <c r="G1137" s="2">
        <v>1.2829999999999999</v>
      </c>
      <c r="H1137" s="2">
        <v>2.06</v>
      </c>
    </row>
    <row r="1138" spans="5:8" x14ac:dyDescent="0.3">
      <c r="E1138" s="2">
        <v>12</v>
      </c>
      <c r="F1138" s="4">
        <v>216.66504333103612</v>
      </c>
      <c r="G1138" s="2">
        <v>1.2729999999999999</v>
      </c>
      <c r="H1138" s="2">
        <v>2.06</v>
      </c>
    </row>
    <row r="1139" spans="5:8" x14ac:dyDescent="0.3">
      <c r="E1139" s="2">
        <v>12</v>
      </c>
      <c r="F1139" s="4">
        <v>219.30987090924665</v>
      </c>
      <c r="G1139" s="2">
        <v>1.222</v>
      </c>
      <c r="H1139" s="2">
        <v>2.06</v>
      </c>
    </row>
    <row r="1140" spans="5:8" x14ac:dyDescent="0.3">
      <c r="E1140" s="2">
        <v>12</v>
      </c>
      <c r="F1140" s="4">
        <v>219.83508321714456</v>
      </c>
      <c r="G1140" s="2">
        <v>0.88400000000000001</v>
      </c>
      <c r="H1140" s="2">
        <v>2.06</v>
      </c>
    </row>
    <row r="1141" spans="5:8" x14ac:dyDescent="0.3">
      <c r="E1141" s="2">
        <v>12</v>
      </c>
      <c r="F1141" s="4">
        <v>221.85665636252585</v>
      </c>
      <c r="G1141" s="2">
        <v>0.86199999999999999</v>
      </c>
      <c r="H1141" s="2">
        <v>2.06</v>
      </c>
    </row>
    <row r="1142" spans="5:8" x14ac:dyDescent="0.3">
      <c r="E1142" s="2">
        <v>12</v>
      </c>
      <c r="F1142" s="4">
        <v>223.70508268937027</v>
      </c>
      <c r="G1142" s="2">
        <v>0.81299999999999994</v>
      </c>
      <c r="H1142" s="2">
        <v>2.06</v>
      </c>
    </row>
    <row r="1143" spans="5:8" x14ac:dyDescent="0.3">
      <c r="E1143" s="2">
        <v>12</v>
      </c>
      <c r="F1143" s="4">
        <v>225.45019514703881</v>
      </c>
      <c r="G1143" s="2">
        <v>0.752</v>
      </c>
      <c r="H1143" s="2">
        <v>2.06</v>
      </c>
    </row>
    <row r="1144" spans="5:8" x14ac:dyDescent="0.3">
      <c r="E1144" s="2">
        <v>12</v>
      </c>
      <c r="F1144" s="4">
        <v>226.2149760118497</v>
      </c>
      <c r="G1144" s="2">
        <v>1.1919999999999999</v>
      </c>
      <c r="H1144" s="2">
        <v>2.06</v>
      </c>
    </row>
    <row r="1145" spans="5:8" x14ac:dyDescent="0.3">
      <c r="E1145" s="2">
        <v>12</v>
      </c>
      <c r="F1145" s="4">
        <v>227.30118232445159</v>
      </c>
      <c r="G1145" s="2">
        <v>1.6539999999999999</v>
      </c>
      <c r="H1145" s="2">
        <v>2.06</v>
      </c>
    </row>
    <row r="1146" spans="5:8" x14ac:dyDescent="0.3">
      <c r="E1146" s="2">
        <v>12</v>
      </c>
      <c r="F1146" s="4">
        <v>227.98455648432656</v>
      </c>
      <c r="G1146" s="2">
        <v>2.109</v>
      </c>
      <c r="H1146" s="2">
        <v>2.06</v>
      </c>
    </row>
    <row r="1147" spans="5:8" x14ac:dyDescent="0.3">
      <c r="E1147" s="2">
        <v>12</v>
      </c>
      <c r="F1147" s="4">
        <v>228.27519183095768</v>
      </c>
      <c r="G1147" s="2">
        <v>2.4500000000000002</v>
      </c>
      <c r="H1147" s="2">
        <v>2.06</v>
      </c>
    </row>
    <row r="1148" spans="5:8" x14ac:dyDescent="0.3">
      <c r="E1148" s="2">
        <v>12</v>
      </c>
      <c r="F1148" s="4">
        <v>228.53778796765903</v>
      </c>
      <c r="G1148" s="2">
        <v>2.92</v>
      </c>
      <c r="H1148" s="2">
        <v>2.06</v>
      </c>
    </row>
    <row r="1149" spans="5:8" x14ac:dyDescent="0.3">
      <c r="E1149" s="2">
        <v>12</v>
      </c>
      <c r="F1149" s="4">
        <v>229.31086156859794</v>
      </c>
      <c r="G1149" s="2">
        <v>2.9020000000000001</v>
      </c>
      <c r="H1149" s="2">
        <v>2.06</v>
      </c>
    </row>
    <row r="1150" spans="5:8" x14ac:dyDescent="0.3">
      <c r="E1150" s="2">
        <v>12</v>
      </c>
      <c r="F1150" s="4">
        <v>229.84919816829043</v>
      </c>
      <c r="G1150" s="2">
        <v>2.476</v>
      </c>
      <c r="H1150" s="2">
        <v>2.06</v>
      </c>
    </row>
    <row r="1151" spans="5:8" x14ac:dyDescent="0.3">
      <c r="E1151" s="2">
        <v>12</v>
      </c>
      <c r="F1151" s="4">
        <v>230.41148260478522</v>
      </c>
      <c r="G1151" s="2">
        <v>2.0870000000000002</v>
      </c>
      <c r="H1151" s="2">
        <v>2.06</v>
      </c>
    </row>
    <row r="1152" spans="5:8" x14ac:dyDescent="0.3">
      <c r="E1152" s="2">
        <v>12</v>
      </c>
      <c r="F1152" s="4">
        <v>231.0810322315734</v>
      </c>
      <c r="G1152" s="2">
        <v>1.7589999999999999</v>
      </c>
      <c r="H1152" s="2">
        <v>2.06</v>
      </c>
    </row>
    <row r="1153" spans="5:8" x14ac:dyDescent="0.3">
      <c r="E1153" s="2">
        <v>12</v>
      </c>
      <c r="F1153" s="4">
        <v>231.97738627169232</v>
      </c>
      <c r="G1153" s="2">
        <v>1.4990000000000001</v>
      </c>
      <c r="H1153" s="2">
        <v>2.06</v>
      </c>
    </row>
    <row r="1154" spans="5:8" x14ac:dyDescent="0.3">
      <c r="E1154" s="2">
        <v>12</v>
      </c>
      <c r="F1154" s="4">
        <v>232.64347477986897</v>
      </c>
      <c r="G1154" s="2">
        <v>0.65900000000000003</v>
      </c>
      <c r="H1154" s="2">
        <v>2.06</v>
      </c>
    </row>
    <row r="1155" spans="5:8" x14ac:dyDescent="0.3">
      <c r="F1155" s="4"/>
    </row>
    <row r="1156" spans="5:8" x14ac:dyDescent="0.3">
      <c r="E1156" s="2">
        <v>13</v>
      </c>
      <c r="F1156" s="4">
        <v>0</v>
      </c>
      <c r="G1156" s="2">
        <v>1.3220000000000001</v>
      </c>
      <c r="H1156" s="2">
        <v>2.06</v>
      </c>
    </row>
    <row r="1157" spans="5:8" x14ac:dyDescent="0.3">
      <c r="E1157" s="2">
        <v>13</v>
      </c>
      <c r="F1157" s="4">
        <v>0.45590964043351878</v>
      </c>
      <c r="G1157" s="2">
        <v>1.706</v>
      </c>
      <c r="H1157" s="2">
        <v>2.06</v>
      </c>
    </row>
    <row r="1158" spans="5:8" x14ac:dyDescent="0.3">
      <c r="E1158" s="2">
        <v>13</v>
      </c>
      <c r="F1158" s="4">
        <v>0.6289023465463095</v>
      </c>
      <c r="G1158" s="2">
        <v>2.2709999999999999</v>
      </c>
      <c r="H1158" s="2">
        <v>2.06</v>
      </c>
    </row>
    <row r="1159" spans="5:8" x14ac:dyDescent="0.3">
      <c r="E1159" s="2">
        <v>13</v>
      </c>
      <c r="F1159" s="4">
        <v>1.2461203940334105</v>
      </c>
      <c r="G1159" s="2">
        <v>2.597</v>
      </c>
      <c r="H1159" s="2">
        <v>2.06</v>
      </c>
    </row>
    <row r="1160" spans="5:8" x14ac:dyDescent="0.3">
      <c r="E1160" s="2">
        <v>13</v>
      </c>
      <c r="F1160" s="4">
        <v>2.9238256653956967</v>
      </c>
      <c r="G1160" s="2">
        <v>2.6469999999999998</v>
      </c>
      <c r="H1160" s="2">
        <v>2.06</v>
      </c>
    </row>
    <row r="1161" spans="5:8" x14ac:dyDescent="0.3">
      <c r="E1161" s="2">
        <v>13</v>
      </c>
      <c r="F1161" s="4">
        <v>3.1092650087870517</v>
      </c>
      <c r="G1161" s="2">
        <v>2.2050000000000001</v>
      </c>
      <c r="H1161" s="2">
        <v>2.06</v>
      </c>
    </row>
    <row r="1162" spans="5:8" x14ac:dyDescent="0.3">
      <c r="E1162" s="2">
        <v>13</v>
      </c>
      <c r="F1162" s="4">
        <v>3.4294725623220566</v>
      </c>
      <c r="G1162" s="2">
        <v>1.901</v>
      </c>
      <c r="H1162" s="2">
        <v>2.06</v>
      </c>
    </row>
    <row r="1163" spans="5:8" x14ac:dyDescent="0.3">
      <c r="E1163" s="2">
        <v>13</v>
      </c>
      <c r="F1163" s="4">
        <v>3.7092956233578063</v>
      </c>
      <c r="G1163" s="2">
        <v>1.6140000000000001</v>
      </c>
      <c r="H1163" s="2">
        <v>2.06</v>
      </c>
    </row>
    <row r="1164" spans="5:8" x14ac:dyDescent="0.3">
      <c r="E1164" s="2">
        <v>13</v>
      </c>
      <c r="F1164" s="4">
        <v>14.296470720784054</v>
      </c>
      <c r="G1164" s="2">
        <v>1.319</v>
      </c>
      <c r="H1164" s="2">
        <v>2.06</v>
      </c>
    </row>
    <row r="1165" spans="5:8" x14ac:dyDescent="0.3">
      <c r="E1165" s="2">
        <v>13</v>
      </c>
      <c r="F1165" s="4">
        <v>17.488772457639481</v>
      </c>
      <c r="G1165" s="2">
        <v>1.3680000000000001</v>
      </c>
      <c r="H1165" s="2">
        <v>2.06</v>
      </c>
    </row>
    <row r="1166" spans="5:8" x14ac:dyDescent="0.3">
      <c r="E1166" s="2">
        <v>13</v>
      </c>
      <c r="F1166" s="4">
        <v>24.217798998319655</v>
      </c>
      <c r="G1166" s="2">
        <v>1.454</v>
      </c>
      <c r="H1166" s="2">
        <v>2.06</v>
      </c>
    </row>
    <row r="1167" spans="5:8" x14ac:dyDescent="0.3">
      <c r="E1167" s="2">
        <v>13</v>
      </c>
      <c r="F1167" s="4">
        <v>29.597618307325565</v>
      </c>
      <c r="G1167" s="2">
        <v>1.417</v>
      </c>
      <c r="H1167" s="2">
        <v>2.06</v>
      </c>
    </row>
    <row r="1168" spans="5:8" x14ac:dyDescent="0.3">
      <c r="E1168" s="2">
        <v>13</v>
      </c>
      <c r="F1168" s="4">
        <v>33.572534572903479</v>
      </c>
      <c r="G1168" s="2">
        <v>1.4319999999999999</v>
      </c>
      <c r="H1168" s="2">
        <v>2.06</v>
      </c>
    </row>
    <row r="1169" spans="5:8" x14ac:dyDescent="0.3">
      <c r="E1169" s="2">
        <v>13</v>
      </c>
      <c r="F1169" s="4">
        <v>37.102413963894072</v>
      </c>
      <c r="G1169" s="2">
        <v>1.1439999999999999</v>
      </c>
      <c r="H1169" s="2">
        <v>2.06</v>
      </c>
    </row>
    <row r="1170" spans="5:8" x14ac:dyDescent="0.3">
      <c r="E1170" s="2">
        <v>13</v>
      </c>
      <c r="F1170" s="4">
        <v>38.346735130989067</v>
      </c>
      <c r="G1170" s="2">
        <v>0.90900000000000003</v>
      </c>
      <c r="H1170" s="2">
        <v>2.06</v>
      </c>
    </row>
    <row r="1171" spans="5:8" x14ac:dyDescent="0.3">
      <c r="E1171" s="2">
        <v>13</v>
      </c>
      <c r="F1171" s="4">
        <v>38.756791374254682</v>
      </c>
      <c r="G1171" s="2">
        <v>0.13200000000000001</v>
      </c>
      <c r="H1171" s="2">
        <v>2.06</v>
      </c>
    </row>
    <row r="1172" spans="5:8" x14ac:dyDescent="0.3">
      <c r="E1172" s="2">
        <v>13</v>
      </c>
      <c r="F1172" s="4">
        <v>41.841014676974879</v>
      </c>
      <c r="G1172" s="2">
        <v>-0.433</v>
      </c>
      <c r="H1172" s="2">
        <v>2.06</v>
      </c>
    </row>
    <row r="1173" spans="5:8" x14ac:dyDescent="0.3">
      <c r="E1173" s="2">
        <v>13</v>
      </c>
      <c r="F1173" s="4">
        <v>61.082684436777271</v>
      </c>
      <c r="G1173" s="2">
        <v>-2.77</v>
      </c>
      <c r="H1173" s="2">
        <v>2.06</v>
      </c>
    </row>
    <row r="1174" spans="5:8" x14ac:dyDescent="0.3">
      <c r="E1174" s="2">
        <v>13</v>
      </c>
      <c r="F1174" s="4">
        <v>61.816442121884045</v>
      </c>
      <c r="G1174" s="2">
        <v>-2.78</v>
      </c>
      <c r="H1174" s="2">
        <v>2.06</v>
      </c>
    </row>
    <row r="1175" spans="5:8" x14ac:dyDescent="0.3">
      <c r="E1175" s="2">
        <v>13</v>
      </c>
      <c r="F1175" s="4">
        <v>62.724378309664097</v>
      </c>
      <c r="G1175" s="2">
        <v>-2.86</v>
      </c>
      <c r="H1175" s="2">
        <v>2.06</v>
      </c>
    </row>
    <row r="1176" spans="5:8" x14ac:dyDescent="0.3">
      <c r="E1176" s="2">
        <v>13</v>
      </c>
      <c r="F1176" s="4">
        <v>63.57056444253746</v>
      </c>
      <c r="G1176" s="2">
        <v>-2.94</v>
      </c>
      <c r="H1176" s="2">
        <v>2.06</v>
      </c>
    </row>
    <row r="1177" spans="5:8" x14ac:dyDescent="0.3">
      <c r="E1177" s="2">
        <v>13</v>
      </c>
      <c r="F1177" s="4">
        <v>64.442923079385309</v>
      </c>
      <c r="G1177" s="2">
        <v>-2.94</v>
      </c>
      <c r="H1177" s="2">
        <v>2.06</v>
      </c>
    </row>
    <row r="1178" spans="5:8" x14ac:dyDescent="0.3">
      <c r="E1178" s="2">
        <v>13</v>
      </c>
      <c r="F1178" s="4">
        <v>65.473473530951708</v>
      </c>
      <c r="G1178" s="2">
        <v>-2.97</v>
      </c>
      <c r="H1178" s="2">
        <v>2.06</v>
      </c>
    </row>
    <row r="1179" spans="5:8" x14ac:dyDescent="0.3">
      <c r="E1179" s="2">
        <v>13</v>
      </c>
      <c r="F1179" s="4">
        <v>66.648419234936796</v>
      </c>
      <c r="G1179" s="2">
        <v>-3</v>
      </c>
      <c r="H1179" s="2">
        <v>2.06</v>
      </c>
    </row>
    <row r="1180" spans="5:8" x14ac:dyDescent="0.3">
      <c r="E1180" s="2">
        <v>13</v>
      </c>
      <c r="F1180" s="4">
        <v>67.87711566621519</v>
      </c>
      <c r="G1180" s="2">
        <v>-3.01</v>
      </c>
      <c r="H1180" s="2">
        <v>2.06</v>
      </c>
    </row>
    <row r="1181" spans="5:8" x14ac:dyDescent="0.3">
      <c r="E1181" s="2">
        <v>13</v>
      </c>
      <c r="F1181" s="4">
        <v>69.023600396414551</v>
      </c>
      <c r="G1181" s="2">
        <v>-2.99</v>
      </c>
      <c r="H1181" s="2">
        <v>2.06</v>
      </c>
    </row>
    <row r="1182" spans="5:8" x14ac:dyDescent="0.3">
      <c r="E1182" s="2">
        <v>13</v>
      </c>
      <c r="F1182" s="4">
        <v>70.167415480220455</v>
      </c>
      <c r="G1182" s="2">
        <v>-2.98</v>
      </c>
      <c r="H1182" s="2">
        <v>2.06</v>
      </c>
    </row>
    <row r="1183" spans="5:8" x14ac:dyDescent="0.3">
      <c r="E1183" s="2">
        <v>13</v>
      </c>
      <c r="F1183" s="4">
        <v>71.321007949962848</v>
      </c>
      <c r="G1183" s="2">
        <v>-2.98</v>
      </c>
      <c r="H1183" s="2">
        <v>2.06</v>
      </c>
    </row>
    <row r="1184" spans="5:8" x14ac:dyDescent="0.3">
      <c r="E1184" s="2">
        <v>13</v>
      </c>
      <c r="F1184" s="4">
        <v>72.567031805090238</v>
      </c>
      <c r="G1184" s="2">
        <v>-2.98</v>
      </c>
      <c r="H1184" s="2">
        <v>2.06</v>
      </c>
    </row>
    <row r="1185" spans="5:8" x14ac:dyDescent="0.3">
      <c r="E1185" s="2">
        <v>13</v>
      </c>
      <c r="F1185" s="4">
        <v>73.76950306224488</v>
      </c>
      <c r="G1185" s="2">
        <v>-2.98</v>
      </c>
      <c r="H1185" s="2">
        <v>2.06</v>
      </c>
    </row>
    <row r="1186" spans="5:8" x14ac:dyDescent="0.3">
      <c r="E1186" s="2">
        <v>13</v>
      </c>
      <c r="F1186" s="4">
        <v>75.209265945436613</v>
      </c>
      <c r="G1186" s="2">
        <v>-2.99</v>
      </c>
      <c r="H1186" s="2">
        <v>2.06</v>
      </c>
    </row>
    <row r="1187" spans="5:8" x14ac:dyDescent="0.3">
      <c r="E1187" s="2">
        <v>13</v>
      </c>
      <c r="F1187" s="4">
        <v>76.588582238862969</v>
      </c>
      <c r="G1187" s="2">
        <v>-3.05</v>
      </c>
      <c r="H1187" s="2">
        <v>2.06</v>
      </c>
    </row>
    <row r="1188" spans="5:8" x14ac:dyDescent="0.3">
      <c r="E1188" s="2">
        <v>13</v>
      </c>
      <c r="F1188" s="4">
        <v>78.126527714229468</v>
      </c>
      <c r="G1188" s="2">
        <v>-3.04</v>
      </c>
      <c r="H1188" s="2">
        <v>2.06</v>
      </c>
    </row>
    <row r="1189" spans="5:8" x14ac:dyDescent="0.3">
      <c r="E1189" s="2">
        <v>13</v>
      </c>
      <c r="F1189" s="4">
        <v>79.684024066081548</v>
      </c>
      <c r="G1189" s="2">
        <v>-3.06</v>
      </c>
      <c r="H1189" s="2">
        <v>2.06</v>
      </c>
    </row>
    <row r="1190" spans="5:8" x14ac:dyDescent="0.3">
      <c r="E1190" s="2">
        <v>13</v>
      </c>
      <c r="F1190" s="4">
        <v>81.373490569147478</v>
      </c>
      <c r="G1190" s="2">
        <v>-3.05</v>
      </c>
      <c r="H1190" s="2">
        <v>2.06</v>
      </c>
    </row>
    <row r="1191" spans="5:8" x14ac:dyDescent="0.3">
      <c r="E1191" s="2">
        <v>13</v>
      </c>
      <c r="F1191" s="4">
        <v>82.994536599424606</v>
      </c>
      <c r="G1191" s="2">
        <v>-3.1</v>
      </c>
      <c r="H1191" s="2">
        <v>2.06</v>
      </c>
    </row>
    <row r="1192" spans="5:8" x14ac:dyDescent="0.3">
      <c r="E1192" s="2">
        <v>13</v>
      </c>
      <c r="F1192" s="4">
        <v>84.606251022824509</v>
      </c>
      <c r="G1192" s="2">
        <v>-3.1</v>
      </c>
      <c r="H1192" s="2">
        <v>2.06</v>
      </c>
    </row>
    <row r="1193" spans="5:8" x14ac:dyDescent="0.3">
      <c r="E1193" s="2">
        <v>13</v>
      </c>
      <c r="F1193" s="4">
        <v>86.376594601487639</v>
      </c>
      <c r="G1193" s="2">
        <v>-3.12</v>
      </c>
      <c r="H1193" s="2">
        <v>2.06</v>
      </c>
    </row>
    <row r="1194" spans="5:8" x14ac:dyDescent="0.3">
      <c r="E1194" s="2">
        <v>13</v>
      </c>
      <c r="F1194" s="4">
        <v>88.064293010896591</v>
      </c>
      <c r="G1194" s="2">
        <v>-3.14</v>
      </c>
      <c r="H1194" s="2">
        <v>2.06</v>
      </c>
    </row>
    <row r="1195" spans="5:8" x14ac:dyDescent="0.3">
      <c r="E1195" s="2">
        <v>13</v>
      </c>
      <c r="F1195" s="4">
        <v>89.876429958584964</v>
      </c>
      <c r="G1195" s="2">
        <v>-3.15</v>
      </c>
      <c r="H1195" s="2">
        <v>2.06</v>
      </c>
    </row>
    <row r="1196" spans="5:8" x14ac:dyDescent="0.3">
      <c r="E1196" s="2">
        <v>13</v>
      </c>
      <c r="F1196" s="4">
        <v>91.775194802243121</v>
      </c>
      <c r="G1196" s="2">
        <v>-3.17</v>
      </c>
      <c r="H1196" s="2">
        <v>2.06</v>
      </c>
    </row>
    <row r="1197" spans="5:8" x14ac:dyDescent="0.3">
      <c r="E1197" s="2">
        <v>13</v>
      </c>
      <c r="F1197" s="4">
        <v>93.655743376872053</v>
      </c>
      <c r="G1197" s="2">
        <v>-3.19</v>
      </c>
      <c r="H1197" s="2">
        <v>2.06</v>
      </c>
    </row>
    <row r="1198" spans="5:8" x14ac:dyDescent="0.3">
      <c r="E1198" s="2">
        <v>13</v>
      </c>
      <c r="F1198" s="4">
        <v>95.520741818607391</v>
      </c>
      <c r="G1198" s="2">
        <v>-3.21</v>
      </c>
      <c r="H1198" s="2">
        <v>2.06</v>
      </c>
    </row>
    <row r="1199" spans="5:8" x14ac:dyDescent="0.3">
      <c r="E1199" s="2">
        <v>13</v>
      </c>
      <c r="F1199" s="4">
        <v>97.46928700203037</v>
      </c>
      <c r="G1199" s="2">
        <v>-3.23</v>
      </c>
      <c r="H1199" s="2">
        <v>2.06</v>
      </c>
    </row>
    <row r="1200" spans="5:8" x14ac:dyDescent="0.3">
      <c r="E1200" s="2">
        <v>13</v>
      </c>
      <c r="F1200" s="4">
        <v>99.40984519664309</v>
      </c>
      <c r="G1200" s="2">
        <v>-3.26</v>
      </c>
      <c r="H1200" s="2">
        <v>2.06</v>
      </c>
    </row>
    <row r="1201" spans="5:8" x14ac:dyDescent="0.3">
      <c r="E1201" s="2">
        <v>13</v>
      </c>
      <c r="F1201" s="4">
        <v>101.2699632583341</v>
      </c>
      <c r="G1201" s="2">
        <v>-3.26</v>
      </c>
      <c r="H1201" s="2">
        <v>2.06</v>
      </c>
    </row>
    <row r="1202" spans="5:8" x14ac:dyDescent="0.3">
      <c r="E1202" s="2">
        <v>13</v>
      </c>
      <c r="F1202" s="4">
        <v>103.27051225098685</v>
      </c>
      <c r="G1202" s="2">
        <v>-3.28</v>
      </c>
      <c r="H1202" s="2">
        <v>2.06</v>
      </c>
    </row>
    <row r="1203" spans="5:8" x14ac:dyDescent="0.3">
      <c r="E1203" s="2">
        <v>13</v>
      </c>
      <c r="F1203" s="4">
        <v>105.30528302057992</v>
      </c>
      <c r="G1203" s="2">
        <v>-3.31</v>
      </c>
      <c r="H1203" s="2">
        <v>2.06</v>
      </c>
    </row>
    <row r="1204" spans="5:8" x14ac:dyDescent="0.3">
      <c r="E1204" s="2">
        <v>13</v>
      </c>
      <c r="F1204" s="4">
        <v>107.15386480903386</v>
      </c>
      <c r="G1204" s="2">
        <v>-3.36</v>
      </c>
      <c r="H1204" s="2">
        <v>2.06</v>
      </c>
    </row>
    <row r="1205" spans="5:8" x14ac:dyDescent="0.3">
      <c r="E1205" s="2">
        <v>13</v>
      </c>
      <c r="F1205" s="4">
        <v>109.04331997978576</v>
      </c>
      <c r="G1205" s="2">
        <v>-3.36</v>
      </c>
      <c r="H1205" s="2">
        <v>2.06</v>
      </c>
    </row>
    <row r="1206" spans="5:8" x14ac:dyDescent="0.3">
      <c r="E1206" s="2">
        <v>13</v>
      </c>
      <c r="F1206" s="4">
        <v>110.97364889413424</v>
      </c>
      <c r="G1206" s="2">
        <v>-3.38</v>
      </c>
      <c r="H1206" s="2">
        <v>2.06</v>
      </c>
    </row>
    <row r="1207" spans="5:8" x14ac:dyDescent="0.3">
      <c r="E1207" s="2">
        <v>13</v>
      </c>
      <c r="F1207" s="4">
        <v>112.84666586481883</v>
      </c>
      <c r="G1207" s="2">
        <v>-3.38</v>
      </c>
      <c r="H1207" s="2">
        <v>2.06</v>
      </c>
    </row>
    <row r="1208" spans="5:8" x14ac:dyDescent="0.3">
      <c r="E1208" s="2">
        <v>13</v>
      </c>
      <c r="F1208" s="4">
        <v>114.75834154900789</v>
      </c>
      <c r="G1208" s="2">
        <v>-3.42</v>
      </c>
      <c r="H1208" s="2">
        <v>2.06</v>
      </c>
    </row>
    <row r="1209" spans="5:8" x14ac:dyDescent="0.3">
      <c r="E1209" s="2">
        <v>13</v>
      </c>
      <c r="F1209" s="4">
        <v>116.68645621949297</v>
      </c>
      <c r="G1209" s="2">
        <v>-3.45</v>
      </c>
      <c r="H1209" s="2">
        <v>2.06</v>
      </c>
    </row>
    <row r="1210" spans="5:8" x14ac:dyDescent="0.3">
      <c r="E1210" s="2">
        <v>13</v>
      </c>
      <c r="F1210" s="4">
        <v>118.47549299881464</v>
      </c>
      <c r="G1210" s="2">
        <v>-3.47</v>
      </c>
      <c r="H1210" s="2">
        <v>2.06</v>
      </c>
    </row>
    <row r="1211" spans="5:8" x14ac:dyDescent="0.3">
      <c r="E1211" s="2">
        <v>13</v>
      </c>
      <c r="F1211" s="4">
        <v>120.25163124772158</v>
      </c>
      <c r="G1211" s="2">
        <v>-3.49</v>
      </c>
      <c r="H1211" s="2">
        <v>2.06</v>
      </c>
    </row>
    <row r="1212" spans="5:8" x14ac:dyDescent="0.3">
      <c r="E1212" s="2">
        <v>13</v>
      </c>
      <c r="F1212" s="4">
        <v>122.15175263156478</v>
      </c>
      <c r="G1212" s="2">
        <v>-3.56</v>
      </c>
      <c r="H1212" s="2">
        <v>2.06</v>
      </c>
    </row>
    <row r="1213" spans="5:8" x14ac:dyDescent="0.3">
      <c r="E1213" s="2">
        <v>13</v>
      </c>
      <c r="F1213" s="4">
        <v>124.03233195967472</v>
      </c>
      <c r="G1213" s="2">
        <v>-3.59</v>
      </c>
      <c r="H1213" s="2">
        <v>2.06</v>
      </c>
    </row>
    <row r="1214" spans="5:8" x14ac:dyDescent="0.3">
      <c r="E1214" s="2">
        <v>13</v>
      </c>
      <c r="F1214" s="4">
        <v>125.84713854632486</v>
      </c>
      <c r="G1214" s="2">
        <v>-3.6</v>
      </c>
      <c r="H1214" s="2">
        <v>2.06</v>
      </c>
    </row>
    <row r="1215" spans="5:8" x14ac:dyDescent="0.3">
      <c r="E1215" s="2">
        <v>13</v>
      </c>
      <c r="F1215" s="4">
        <v>127.60063162253583</v>
      </c>
      <c r="G1215" s="2">
        <v>-3.64</v>
      </c>
      <c r="H1215" s="2">
        <v>2.06</v>
      </c>
    </row>
    <row r="1216" spans="5:8" x14ac:dyDescent="0.3">
      <c r="E1216" s="2">
        <v>13</v>
      </c>
      <c r="F1216" s="4">
        <v>129.39634230286867</v>
      </c>
      <c r="G1216" s="2">
        <v>-3.66</v>
      </c>
      <c r="H1216" s="2">
        <v>2.06</v>
      </c>
    </row>
    <row r="1217" spans="5:8" x14ac:dyDescent="0.3">
      <c r="E1217" s="2">
        <v>13</v>
      </c>
      <c r="F1217" s="4">
        <v>131.16628358196451</v>
      </c>
      <c r="G1217" s="2">
        <v>-3.67</v>
      </c>
      <c r="H1217" s="2">
        <v>2.06</v>
      </c>
    </row>
    <row r="1218" spans="5:8" x14ac:dyDescent="0.3">
      <c r="E1218" s="2">
        <v>13</v>
      </c>
      <c r="F1218" s="4">
        <v>132.95399804709498</v>
      </c>
      <c r="G1218" s="2">
        <v>-3.71</v>
      </c>
      <c r="H1218" s="2">
        <v>2.06</v>
      </c>
    </row>
    <row r="1219" spans="5:8" x14ac:dyDescent="0.3">
      <c r="E1219" s="2">
        <v>13</v>
      </c>
      <c r="F1219" s="4">
        <v>134.65818772379919</v>
      </c>
      <c r="G1219" s="2">
        <v>-3.73</v>
      </c>
      <c r="H1219" s="2">
        <v>2.06</v>
      </c>
    </row>
    <row r="1220" spans="5:8" x14ac:dyDescent="0.3">
      <c r="E1220" s="2">
        <v>13</v>
      </c>
      <c r="F1220" s="4">
        <v>136.34903268453138</v>
      </c>
      <c r="G1220" s="2">
        <v>-3.76</v>
      </c>
      <c r="H1220" s="2">
        <v>2.06</v>
      </c>
    </row>
    <row r="1221" spans="5:8" x14ac:dyDescent="0.3">
      <c r="E1221" s="2">
        <v>13</v>
      </c>
      <c r="F1221" s="4">
        <v>137.89945593010023</v>
      </c>
      <c r="G1221" s="2">
        <v>-3.77</v>
      </c>
      <c r="H1221" s="2">
        <v>2.06</v>
      </c>
    </row>
    <row r="1222" spans="5:8" x14ac:dyDescent="0.3">
      <c r="E1222" s="2">
        <v>13</v>
      </c>
      <c r="F1222" s="4">
        <v>139.42410898894855</v>
      </c>
      <c r="G1222" s="2">
        <v>-3.79</v>
      </c>
      <c r="H1222" s="2">
        <v>2.06</v>
      </c>
    </row>
    <row r="1223" spans="5:8" x14ac:dyDescent="0.3">
      <c r="E1223" s="2">
        <v>13</v>
      </c>
      <c r="F1223" s="4">
        <v>140.96520102546415</v>
      </c>
      <c r="G1223" s="2">
        <v>-3.78</v>
      </c>
      <c r="H1223" s="2">
        <v>2.06</v>
      </c>
    </row>
    <row r="1224" spans="5:8" x14ac:dyDescent="0.3">
      <c r="E1224" s="2">
        <v>13</v>
      </c>
      <c r="F1224" s="4">
        <v>142.3698848077905</v>
      </c>
      <c r="G1224" s="2">
        <v>-3.83</v>
      </c>
      <c r="H1224" s="2">
        <v>2.06</v>
      </c>
    </row>
    <row r="1225" spans="5:8" x14ac:dyDescent="0.3">
      <c r="E1225" s="2">
        <v>13</v>
      </c>
      <c r="F1225" s="4">
        <v>143.77988594073324</v>
      </c>
      <c r="G1225" s="2">
        <v>-3.85</v>
      </c>
      <c r="H1225" s="2">
        <v>2.06</v>
      </c>
    </row>
    <row r="1226" spans="5:8" x14ac:dyDescent="0.3">
      <c r="E1226" s="2">
        <v>13</v>
      </c>
      <c r="F1226" s="4">
        <v>145.2001071377579</v>
      </c>
      <c r="G1226" s="2">
        <v>-3.85</v>
      </c>
      <c r="H1226" s="2">
        <v>2.06</v>
      </c>
    </row>
    <row r="1227" spans="5:8" x14ac:dyDescent="0.3">
      <c r="E1227" s="2">
        <v>13</v>
      </c>
      <c r="F1227" s="4">
        <v>146.61321135978955</v>
      </c>
      <c r="G1227" s="2">
        <v>-3.89</v>
      </c>
      <c r="H1227" s="2">
        <v>2.06</v>
      </c>
    </row>
    <row r="1228" spans="5:8" x14ac:dyDescent="0.3">
      <c r="E1228" s="2">
        <v>13</v>
      </c>
      <c r="F1228" s="4">
        <v>148.04808074691769</v>
      </c>
      <c r="G1228" s="2">
        <v>-3.91</v>
      </c>
      <c r="H1228" s="2">
        <v>2.06</v>
      </c>
    </row>
    <row r="1229" spans="5:8" x14ac:dyDescent="0.3">
      <c r="E1229" s="2">
        <v>13</v>
      </c>
      <c r="F1229" s="4">
        <v>149.58204348773029</v>
      </c>
      <c r="G1229" s="2">
        <v>-3.97</v>
      </c>
      <c r="H1229" s="2">
        <v>2.06</v>
      </c>
    </row>
    <row r="1230" spans="5:8" x14ac:dyDescent="0.3">
      <c r="E1230" s="2">
        <v>13</v>
      </c>
      <c r="F1230" s="4">
        <v>151.21998308486997</v>
      </c>
      <c r="G1230" s="2">
        <v>-4.04</v>
      </c>
      <c r="H1230" s="2">
        <v>2.06</v>
      </c>
    </row>
    <row r="1231" spans="5:8" x14ac:dyDescent="0.3">
      <c r="E1231" s="2">
        <v>13</v>
      </c>
      <c r="F1231" s="4">
        <v>152.91789235080736</v>
      </c>
      <c r="G1231" s="2">
        <v>-4.05</v>
      </c>
      <c r="H1231" s="2">
        <v>2.06</v>
      </c>
    </row>
    <row r="1232" spans="5:8" x14ac:dyDescent="0.3">
      <c r="E1232" s="2">
        <v>13</v>
      </c>
      <c r="F1232" s="4">
        <v>154.59179988418947</v>
      </c>
      <c r="G1232" s="2">
        <v>-4.08</v>
      </c>
      <c r="H1232" s="2">
        <v>2.06</v>
      </c>
    </row>
    <row r="1233" spans="5:8" x14ac:dyDescent="0.3">
      <c r="E1233" s="2">
        <v>13</v>
      </c>
      <c r="F1233" s="4">
        <v>156.22394482915598</v>
      </c>
      <c r="G1233" s="2">
        <v>-4.1399999999999997</v>
      </c>
      <c r="H1233" s="2">
        <v>2.06</v>
      </c>
    </row>
    <row r="1234" spans="5:8" x14ac:dyDescent="0.3">
      <c r="E1234" s="2">
        <v>13</v>
      </c>
      <c r="F1234" s="4">
        <v>157.84986205121433</v>
      </c>
      <c r="G1234" s="2">
        <v>-4.1500000000000004</v>
      </c>
      <c r="H1234" s="2">
        <v>2.06</v>
      </c>
    </row>
    <row r="1235" spans="5:8" x14ac:dyDescent="0.3">
      <c r="E1235" s="2">
        <v>13</v>
      </c>
      <c r="F1235" s="4">
        <v>159.44021403403764</v>
      </c>
      <c r="G1235" s="2">
        <v>-4.1900000000000004</v>
      </c>
      <c r="H1235" s="2">
        <v>2.06</v>
      </c>
    </row>
    <row r="1236" spans="5:8" x14ac:dyDescent="0.3">
      <c r="E1236" s="2">
        <v>13</v>
      </c>
      <c r="F1236" s="4">
        <v>161.05190692011615</v>
      </c>
      <c r="G1236" s="2">
        <v>-4.1900000000000004</v>
      </c>
      <c r="H1236" s="2">
        <v>2.06</v>
      </c>
    </row>
    <row r="1237" spans="5:8" x14ac:dyDescent="0.3">
      <c r="E1237" s="2">
        <v>13</v>
      </c>
      <c r="F1237" s="4">
        <v>162.72001980132509</v>
      </c>
      <c r="G1237" s="2">
        <v>-4.2300000000000004</v>
      </c>
      <c r="H1237" s="2">
        <v>2.06</v>
      </c>
    </row>
    <row r="1238" spans="5:8" x14ac:dyDescent="0.3">
      <c r="E1238" s="2">
        <v>13</v>
      </c>
      <c r="F1238" s="4">
        <v>164.40232624655559</v>
      </c>
      <c r="G1238" s="2">
        <v>-4.25</v>
      </c>
      <c r="H1238" s="2">
        <v>2.06</v>
      </c>
    </row>
    <row r="1239" spans="5:8" x14ac:dyDescent="0.3">
      <c r="E1239" s="2">
        <v>13</v>
      </c>
      <c r="F1239" s="4">
        <v>166.04509396162416</v>
      </c>
      <c r="G1239" s="2">
        <v>-4.29</v>
      </c>
      <c r="H1239" s="2">
        <v>2.06</v>
      </c>
    </row>
    <row r="1240" spans="5:8" x14ac:dyDescent="0.3">
      <c r="E1240" s="2">
        <v>13</v>
      </c>
      <c r="F1240" s="4">
        <v>167.64653253878831</v>
      </c>
      <c r="G1240" s="2">
        <v>-4.32</v>
      </c>
      <c r="H1240" s="2">
        <v>2.06</v>
      </c>
    </row>
    <row r="1241" spans="5:8" x14ac:dyDescent="0.3">
      <c r="E1241" s="2">
        <v>13</v>
      </c>
      <c r="F1241" s="4">
        <v>169.39902832725141</v>
      </c>
      <c r="G1241" s="2">
        <v>-4.34</v>
      </c>
      <c r="H1241" s="2">
        <v>2.06</v>
      </c>
    </row>
    <row r="1242" spans="5:8" x14ac:dyDescent="0.3">
      <c r="E1242" s="2">
        <v>13</v>
      </c>
      <c r="F1242" s="4">
        <v>171.00444962995672</v>
      </c>
      <c r="G1242" s="2">
        <v>-4.41</v>
      </c>
      <c r="H1242" s="2">
        <v>2.06</v>
      </c>
    </row>
    <row r="1243" spans="5:8" x14ac:dyDescent="0.3">
      <c r="E1243" s="2">
        <v>13</v>
      </c>
      <c r="F1243" s="4">
        <v>172.62008177974855</v>
      </c>
      <c r="G1243" s="2">
        <v>-4.4000000000000004</v>
      </c>
      <c r="H1243" s="2">
        <v>2.06</v>
      </c>
    </row>
    <row r="1244" spans="5:8" x14ac:dyDescent="0.3">
      <c r="E1244" s="2">
        <v>13</v>
      </c>
      <c r="F1244" s="4">
        <v>174.27257031316159</v>
      </c>
      <c r="G1244" s="2">
        <v>-4.42</v>
      </c>
      <c r="H1244" s="2">
        <v>2.06</v>
      </c>
    </row>
    <row r="1245" spans="5:8" x14ac:dyDescent="0.3">
      <c r="E1245" s="2">
        <v>13</v>
      </c>
      <c r="F1245" s="4">
        <v>176.09213001534468</v>
      </c>
      <c r="G1245" s="2">
        <v>-4.3600000000000003</v>
      </c>
      <c r="H1245" s="2">
        <v>2.06</v>
      </c>
    </row>
    <row r="1246" spans="5:8" x14ac:dyDescent="0.3">
      <c r="E1246" s="2">
        <v>13</v>
      </c>
      <c r="F1246" s="4">
        <v>177.78990849630313</v>
      </c>
      <c r="G1246" s="2">
        <v>-4.38</v>
      </c>
      <c r="H1246" s="2">
        <v>2.06</v>
      </c>
    </row>
    <row r="1247" spans="5:8" x14ac:dyDescent="0.3">
      <c r="E1247" s="2">
        <v>13</v>
      </c>
      <c r="F1247" s="4">
        <v>179.38636704093307</v>
      </c>
      <c r="G1247" s="2">
        <v>-4.37</v>
      </c>
      <c r="H1247" s="2">
        <v>2.06</v>
      </c>
    </row>
    <row r="1248" spans="5:8" x14ac:dyDescent="0.3">
      <c r="E1248" s="2">
        <v>13</v>
      </c>
      <c r="F1248" s="4">
        <v>181.11789919581582</v>
      </c>
      <c r="G1248" s="2">
        <v>-4.3899999999999997</v>
      </c>
      <c r="H1248" s="2">
        <v>2.06</v>
      </c>
    </row>
    <row r="1249" spans="5:8" x14ac:dyDescent="0.3">
      <c r="E1249" s="2">
        <v>13</v>
      </c>
      <c r="F1249" s="4">
        <v>182.6698636188309</v>
      </c>
      <c r="G1249" s="2">
        <v>-4.41</v>
      </c>
      <c r="H1249" s="2">
        <v>2.06</v>
      </c>
    </row>
    <row r="1250" spans="5:8" x14ac:dyDescent="0.3">
      <c r="E1250" s="2">
        <v>13</v>
      </c>
      <c r="F1250" s="4">
        <v>183.53799989575424</v>
      </c>
      <c r="G1250" s="2">
        <v>-4.43</v>
      </c>
      <c r="H1250" s="2">
        <v>2.06</v>
      </c>
    </row>
    <row r="1251" spans="5:8" x14ac:dyDescent="0.3">
      <c r="E1251" s="2">
        <v>13</v>
      </c>
      <c r="F1251" s="4">
        <v>185.03617971578063</v>
      </c>
      <c r="G1251" s="2">
        <v>-4.33</v>
      </c>
      <c r="H1251" s="2">
        <v>2.06</v>
      </c>
    </row>
    <row r="1252" spans="5:8" x14ac:dyDescent="0.3">
      <c r="E1252" s="2">
        <v>13</v>
      </c>
      <c r="F1252" s="4">
        <v>186.24860064752656</v>
      </c>
      <c r="G1252" s="2">
        <v>-4.3600000000000003</v>
      </c>
      <c r="H1252" s="2">
        <v>2.06</v>
      </c>
    </row>
    <row r="1253" spans="5:8" x14ac:dyDescent="0.3">
      <c r="E1253" s="2">
        <v>13</v>
      </c>
      <c r="F1253" s="4">
        <v>187.14547906378485</v>
      </c>
      <c r="G1253" s="2">
        <v>-4.32</v>
      </c>
      <c r="H1253" s="2">
        <v>2.06</v>
      </c>
    </row>
    <row r="1254" spans="5:8" x14ac:dyDescent="0.3">
      <c r="E1254" s="2">
        <v>13</v>
      </c>
      <c r="F1254" s="4">
        <v>187.67606997327633</v>
      </c>
      <c r="G1254" s="2">
        <v>3.1E-2</v>
      </c>
      <c r="H1254" s="2">
        <v>2.06</v>
      </c>
    </row>
    <row r="1255" spans="5:8" x14ac:dyDescent="0.3">
      <c r="E1255" s="2">
        <v>13</v>
      </c>
      <c r="F1255" s="4">
        <v>188.20953668488272</v>
      </c>
      <c r="G1255" s="2">
        <v>0.83899999999999997</v>
      </c>
      <c r="H1255" s="2">
        <v>2.06</v>
      </c>
    </row>
    <row r="1256" spans="5:8" x14ac:dyDescent="0.3">
      <c r="E1256" s="2">
        <v>13</v>
      </c>
      <c r="F1256" s="4">
        <v>188.68895802867766</v>
      </c>
      <c r="G1256" s="2">
        <v>1.101</v>
      </c>
      <c r="H1256" s="2">
        <v>2.06</v>
      </c>
    </row>
    <row r="1257" spans="5:8" x14ac:dyDescent="0.3">
      <c r="E1257" s="2">
        <v>13</v>
      </c>
      <c r="F1257" s="4">
        <v>189.25224071281067</v>
      </c>
      <c r="G1257" s="2">
        <v>1.2490000000000001</v>
      </c>
      <c r="H1257" s="2">
        <v>2.06</v>
      </c>
    </row>
    <row r="1258" spans="5:8" x14ac:dyDescent="0.3">
      <c r="E1258" s="2">
        <v>13</v>
      </c>
      <c r="F1258" s="4">
        <v>190.15840725446665</v>
      </c>
      <c r="G1258" s="2">
        <v>1.5029999999999999</v>
      </c>
      <c r="H1258" s="2">
        <v>2.06</v>
      </c>
    </row>
    <row r="1259" spans="5:8" x14ac:dyDescent="0.3">
      <c r="E1259" s="2">
        <v>13</v>
      </c>
      <c r="F1259" s="4">
        <v>190.93614022884972</v>
      </c>
      <c r="G1259" s="2">
        <v>1.958</v>
      </c>
      <c r="H1259" s="2">
        <v>2.06</v>
      </c>
    </row>
    <row r="1260" spans="5:8" x14ac:dyDescent="0.3">
      <c r="E1260" s="2">
        <v>13</v>
      </c>
      <c r="F1260" s="4">
        <v>191.40543958188604</v>
      </c>
      <c r="G1260" s="2">
        <v>2.2970000000000002</v>
      </c>
      <c r="H1260" s="2">
        <v>2.06</v>
      </c>
    </row>
    <row r="1261" spans="5:8" x14ac:dyDescent="0.3">
      <c r="E1261" s="2">
        <v>13</v>
      </c>
      <c r="F1261" s="4">
        <v>191.6207272119974</v>
      </c>
      <c r="G1261" s="2">
        <v>2.4670000000000001</v>
      </c>
      <c r="H1261" s="2">
        <v>2.06</v>
      </c>
    </row>
    <row r="1262" spans="5:8" x14ac:dyDescent="0.3">
      <c r="E1262" s="2">
        <v>13</v>
      </c>
      <c r="F1262" s="4">
        <v>191.98969470889963</v>
      </c>
      <c r="G1262" s="2">
        <v>2.4710000000000001</v>
      </c>
      <c r="H1262" s="2">
        <v>2.06</v>
      </c>
    </row>
    <row r="1263" spans="5:8" x14ac:dyDescent="0.3">
      <c r="E1263" s="2">
        <v>13</v>
      </c>
      <c r="F1263" s="4">
        <v>192.52294411834683</v>
      </c>
      <c r="G1263" s="2">
        <v>1.998</v>
      </c>
      <c r="H1263" s="2">
        <v>2.06</v>
      </c>
    </row>
    <row r="1264" spans="5:8" x14ac:dyDescent="0.3">
      <c r="E1264" s="2">
        <v>13</v>
      </c>
      <c r="F1264" s="4">
        <v>193.03051024790079</v>
      </c>
      <c r="G1264" s="2">
        <v>1.532</v>
      </c>
      <c r="H1264" s="2">
        <v>2.06</v>
      </c>
    </row>
    <row r="1265" spans="5:8" x14ac:dyDescent="0.3">
      <c r="E1265" s="2">
        <v>13</v>
      </c>
      <c r="F1265" s="4">
        <v>193.78197730240998</v>
      </c>
      <c r="G1265" s="2">
        <v>0.94599999999999995</v>
      </c>
      <c r="H1265" s="2">
        <v>2.06</v>
      </c>
    </row>
    <row r="1266" spans="5:8" x14ac:dyDescent="0.3">
      <c r="E1266" s="2">
        <v>13</v>
      </c>
      <c r="F1266" s="4">
        <v>194.61998261152937</v>
      </c>
      <c r="G1266" s="2">
        <v>0.441</v>
      </c>
      <c r="H1266" s="2">
        <v>2.06</v>
      </c>
    </row>
    <row r="1267" spans="5:8" x14ac:dyDescent="0.3">
      <c r="F1267" s="4"/>
    </row>
    <row r="1268" spans="5:8" x14ac:dyDescent="0.3">
      <c r="E1268" s="2">
        <v>14</v>
      </c>
      <c r="F1268" s="4">
        <v>0</v>
      </c>
      <c r="G1268" s="2">
        <v>1.466</v>
      </c>
      <c r="H1268" s="2">
        <v>3.411</v>
      </c>
    </row>
    <row r="1269" spans="5:8" x14ac:dyDescent="0.3">
      <c r="E1269" s="2">
        <v>14</v>
      </c>
      <c r="F1269" s="4">
        <v>2.3063526639235588</v>
      </c>
      <c r="G1269" s="2">
        <v>1.4510000000000001</v>
      </c>
      <c r="H1269" s="2">
        <v>3.411</v>
      </c>
    </row>
    <row r="1270" spans="5:8" x14ac:dyDescent="0.3">
      <c r="E1270" s="2">
        <v>14</v>
      </c>
      <c r="F1270" s="4">
        <v>2.8089942384937743</v>
      </c>
      <c r="G1270" s="2">
        <v>1.0309999999999999</v>
      </c>
      <c r="H1270" s="2">
        <v>3.411</v>
      </c>
    </row>
    <row r="1271" spans="5:8" x14ac:dyDescent="0.3">
      <c r="E1271" s="2">
        <v>14</v>
      </c>
      <c r="F1271" s="4">
        <v>3.8834276242765378</v>
      </c>
      <c r="G1271" s="2">
        <v>0.96099999999999997</v>
      </c>
      <c r="H1271" s="2">
        <v>3.411</v>
      </c>
    </row>
    <row r="1272" spans="5:8" x14ac:dyDescent="0.3">
      <c r="E1272" s="2">
        <v>14</v>
      </c>
      <c r="F1272" s="4">
        <v>6.7850941781041119</v>
      </c>
      <c r="G1272" s="2">
        <v>0.76300000000000001</v>
      </c>
      <c r="H1272" s="2">
        <v>3.411</v>
      </c>
    </row>
    <row r="1273" spans="5:8" x14ac:dyDescent="0.3">
      <c r="E1273" s="2">
        <v>14</v>
      </c>
      <c r="F1273" s="4">
        <v>7.9275879676669589</v>
      </c>
      <c r="G1273" s="2">
        <v>0.75600000000000001</v>
      </c>
      <c r="H1273" s="2">
        <v>3.411</v>
      </c>
    </row>
    <row r="1274" spans="5:8" x14ac:dyDescent="0.3">
      <c r="E1274" s="2">
        <v>14</v>
      </c>
      <c r="F1274" s="4">
        <v>9.0226211985958127</v>
      </c>
      <c r="G1274" s="2">
        <v>0.58199999999999996</v>
      </c>
      <c r="H1274" s="2">
        <v>3.411</v>
      </c>
    </row>
    <row r="1275" spans="5:8" x14ac:dyDescent="0.3">
      <c r="E1275" s="2">
        <v>14</v>
      </c>
      <c r="F1275" s="4">
        <v>11.908519999563659</v>
      </c>
      <c r="G1275" s="2">
        <v>0.51200000000000001</v>
      </c>
      <c r="H1275" s="2">
        <v>3.411</v>
      </c>
    </row>
    <row r="1276" spans="5:8" x14ac:dyDescent="0.3">
      <c r="E1276" s="2">
        <v>14</v>
      </c>
      <c r="F1276" s="4">
        <v>14.171426530945203</v>
      </c>
      <c r="G1276" s="2">
        <v>0.40100000000000002</v>
      </c>
      <c r="H1276" s="2">
        <v>3.411</v>
      </c>
    </row>
    <row r="1277" spans="5:8" x14ac:dyDescent="0.3">
      <c r="E1277" s="2">
        <v>14</v>
      </c>
      <c r="F1277" s="4">
        <v>16.406260569494187</v>
      </c>
      <c r="G1277" s="2">
        <v>0.26800000000000002</v>
      </c>
      <c r="H1277" s="2">
        <v>3.411</v>
      </c>
    </row>
    <row r="1278" spans="5:8" x14ac:dyDescent="0.3">
      <c r="E1278" s="2">
        <v>14</v>
      </c>
      <c r="F1278" s="4">
        <v>18.39452396946287</v>
      </c>
      <c r="G1278" s="2">
        <v>0.29099999999999998</v>
      </c>
      <c r="H1278" s="2">
        <v>3.411</v>
      </c>
    </row>
    <row r="1279" spans="5:8" x14ac:dyDescent="0.3">
      <c r="E1279" s="2">
        <v>14</v>
      </c>
      <c r="F1279" s="4">
        <v>21.650835902683198</v>
      </c>
      <c r="G1279" s="2">
        <v>0.105</v>
      </c>
      <c r="H1279" s="2">
        <v>3.411</v>
      </c>
    </row>
    <row r="1280" spans="5:8" x14ac:dyDescent="0.3">
      <c r="E1280" s="2">
        <v>14</v>
      </c>
      <c r="F1280" s="4">
        <v>25.198140392703422</v>
      </c>
      <c r="G1280" s="2">
        <v>-0.69</v>
      </c>
      <c r="H1280" s="2">
        <v>3.411</v>
      </c>
    </row>
    <row r="1281" spans="5:8" x14ac:dyDescent="0.3">
      <c r="E1281" s="2">
        <v>14</v>
      </c>
      <c r="F1281" s="4">
        <v>30.15157813477672</v>
      </c>
      <c r="G1281" s="2">
        <v>-1.6779999999999999</v>
      </c>
      <c r="H1281" s="2">
        <v>3.411</v>
      </c>
    </row>
    <row r="1282" spans="5:8" x14ac:dyDescent="0.3">
      <c r="E1282" s="2">
        <v>14</v>
      </c>
      <c r="F1282" s="4">
        <v>33.829511920670178</v>
      </c>
      <c r="G1282" s="2">
        <v>-1.6850000000000001</v>
      </c>
      <c r="H1282" s="2">
        <v>3.411</v>
      </c>
    </row>
    <row r="1283" spans="5:8" x14ac:dyDescent="0.3">
      <c r="E1283" s="2">
        <v>14</v>
      </c>
      <c r="F1283" s="4">
        <v>42.640634075795674</v>
      </c>
      <c r="G1283" s="2">
        <v>-1.179</v>
      </c>
      <c r="H1283" s="2">
        <v>3.411</v>
      </c>
    </row>
    <row r="1284" spans="5:8" x14ac:dyDescent="0.3">
      <c r="E1284" s="2">
        <v>14</v>
      </c>
      <c r="F1284" s="4">
        <v>52.79616524703453</v>
      </c>
      <c r="G1284" s="2">
        <v>-0.69099999999999995</v>
      </c>
      <c r="H1284" s="2">
        <v>3.411</v>
      </c>
    </row>
    <row r="1285" spans="5:8" x14ac:dyDescent="0.3">
      <c r="E1285" s="2">
        <v>14</v>
      </c>
      <c r="F1285" s="4">
        <v>58.747031779787882</v>
      </c>
      <c r="G1285" s="2">
        <v>-0.68799999999999994</v>
      </c>
      <c r="H1285" s="2">
        <v>3.411</v>
      </c>
    </row>
    <row r="1286" spans="5:8" x14ac:dyDescent="0.3">
      <c r="E1286" s="2">
        <v>14</v>
      </c>
      <c r="F1286" s="4">
        <v>65.292010472960186</v>
      </c>
      <c r="G1286" s="2">
        <v>-0.69699999999999995</v>
      </c>
      <c r="H1286" s="2">
        <v>3.411</v>
      </c>
    </row>
    <row r="1287" spans="5:8" x14ac:dyDescent="0.3">
      <c r="E1287" s="2">
        <v>14</v>
      </c>
      <c r="F1287" s="4">
        <v>67.620118188109473</v>
      </c>
      <c r="G1287" s="2">
        <v>-0.26</v>
      </c>
      <c r="H1287" s="2">
        <v>3.411</v>
      </c>
    </row>
    <row r="1288" spans="5:8" x14ac:dyDescent="0.3">
      <c r="E1288" s="2">
        <v>14</v>
      </c>
      <c r="F1288" s="4">
        <v>72.374617870408798</v>
      </c>
      <c r="G1288" s="2">
        <v>-0.26</v>
      </c>
      <c r="H1288" s="2">
        <v>3.411</v>
      </c>
    </row>
    <row r="1289" spans="5:8" x14ac:dyDescent="0.3">
      <c r="E1289" s="2">
        <v>14</v>
      </c>
      <c r="F1289" s="4">
        <v>76.634880077828313</v>
      </c>
      <c r="G1289" s="2">
        <v>-0.25</v>
      </c>
      <c r="H1289" s="2">
        <v>3.411</v>
      </c>
    </row>
    <row r="1290" spans="5:8" x14ac:dyDescent="0.3">
      <c r="E1290" s="2">
        <v>14</v>
      </c>
      <c r="F1290" s="4">
        <v>80.481500160097426</v>
      </c>
      <c r="G1290" s="2">
        <v>-0.28999999999999998</v>
      </c>
      <c r="H1290" s="2">
        <v>3.411</v>
      </c>
    </row>
    <row r="1291" spans="5:8" x14ac:dyDescent="0.3">
      <c r="E1291" s="2">
        <v>14</v>
      </c>
      <c r="F1291" s="4">
        <v>85.056677007394825</v>
      </c>
      <c r="G1291" s="2">
        <v>-0.25</v>
      </c>
      <c r="H1291" s="2">
        <v>3.411</v>
      </c>
    </row>
    <row r="1292" spans="5:8" x14ac:dyDescent="0.3">
      <c r="E1292" s="2">
        <v>14</v>
      </c>
      <c r="F1292" s="4">
        <v>89.388579062967764</v>
      </c>
      <c r="G1292" s="2">
        <v>-0.27</v>
      </c>
      <c r="H1292" s="2">
        <v>3.411</v>
      </c>
    </row>
    <row r="1293" spans="5:8" x14ac:dyDescent="0.3">
      <c r="E1293" s="2">
        <v>14</v>
      </c>
      <c r="F1293" s="4">
        <v>94.313427340552153</v>
      </c>
      <c r="G1293" s="2">
        <v>-0.26</v>
      </c>
      <c r="H1293" s="2">
        <v>3.411</v>
      </c>
    </row>
    <row r="1294" spans="5:8" x14ac:dyDescent="0.3">
      <c r="E1294" s="2">
        <v>14</v>
      </c>
      <c r="F1294" s="4">
        <v>98.485837059732546</v>
      </c>
      <c r="G1294" s="2">
        <v>-0.37</v>
      </c>
      <c r="H1294" s="2">
        <v>3.411</v>
      </c>
    </row>
    <row r="1295" spans="5:8" x14ac:dyDescent="0.3">
      <c r="E1295" s="2">
        <v>14</v>
      </c>
      <c r="F1295" s="4">
        <v>103.12627566221222</v>
      </c>
      <c r="G1295" s="2">
        <v>-0.47</v>
      </c>
      <c r="H1295" s="2">
        <v>3.411</v>
      </c>
    </row>
    <row r="1296" spans="5:8" x14ac:dyDescent="0.3">
      <c r="E1296" s="2">
        <v>14</v>
      </c>
      <c r="F1296" s="4">
        <v>107.82151313858664</v>
      </c>
      <c r="G1296" s="2">
        <v>-0.56999999999999995</v>
      </c>
      <c r="H1296" s="2">
        <v>3.411</v>
      </c>
    </row>
    <row r="1297" spans="5:8" x14ac:dyDescent="0.3">
      <c r="E1297" s="2">
        <v>14</v>
      </c>
      <c r="F1297" s="4">
        <v>112.42847623030353</v>
      </c>
      <c r="G1297" s="2">
        <v>-0.61</v>
      </c>
      <c r="H1297" s="2">
        <v>3.411</v>
      </c>
    </row>
    <row r="1298" spans="5:8" x14ac:dyDescent="0.3">
      <c r="E1298" s="2">
        <v>14</v>
      </c>
      <c r="F1298" s="4">
        <v>118.04673591566626</v>
      </c>
      <c r="G1298" s="2">
        <v>-0.67</v>
      </c>
      <c r="H1298" s="2">
        <v>3.411</v>
      </c>
    </row>
    <row r="1299" spans="5:8" x14ac:dyDescent="0.3">
      <c r="E1299" s="2">
        <v>14</v>
      </c>
      <c r="F1299" s="4">
        <v>123.14815690706625</v>
      </c>
      <c r="G1299" s="2">
        <v>-0.71</v>
      </c>
      <c r="H1299" s="2">
        <v>3.411</v>
      </c>
    </row>
    <row r="1300" spans="5:8" x14ac:dyDescent="0.3">
      <c r="E1300" s="2">
        <v>14</v>
      </c>
      <c r="F1300" s="4">
        <v>128.33743191831368</v>
      </c>
      <c r="G1300" s="2">
        <v>-0.73</v>
      </c>
      <c r="H1300" s="2">
        <v>3.411</v>
      </c>
    </row>
    <row r="1301" spans="5:8" x14ac:dyDescent="0.3">
      <c r="E1301" s="2">
        <v>14</v>
      </c>
      <c r="F1301" s="4">
        <v>133.30047811257506</v>
      </c>
      <c r="G1301" s="2">
        <v>-0.7</v>
      </c>
      <c r="H1301" s="2">
        <v>3.411</v>
      </c>
    </row>
    <row r="1302" spans="5:8" x14ac:dyDescent="0.3">
      <c r="E1302" s="2">
        <v>14</v>
      </c>
      <c r="F1302" s="4">
        <v>138.11746562610111</v>
      </c>
      <c r="G1302" s="2">
        <v>-0.74</v>
      </c>
      <c r="H1302" s="2">
        <v>3.411</v>
      </c>
    </row>
    <row r="1303" spans="5:8" x14ac:dyDescent="0.3">
      <c r="E1303" s="2">
        <v>14</v>
      </c>
      <c r="F1303" s="4">
        <v>143.18796540286502</v>
      </c>
      <c r="G1303" s="2">
        <v>-0.76</v>
      </c>
      <c r="H1303" s="2">
        <v>3.411</v>
      </c>
    </row>
    <row r="1304" spans="5:8" x14ac:dyDescent="0.3">
      <c r="E1304" s="2">
        <v>14</v>
      </c>
      <c r="F1304" s="4">
        <v>147.79663179757884</v>
      </c>
      <c r="G1304" s="2">
        <v>-0.79</v>
      </c>
      <c r="H1304" s="2">
        <v>3.411</v>
      </c>
    </row>
    <row r="1305" spans="5:8" x14ac:dyDescent="0.3">
      <c r="E1305" s="2">
        <v>14</v>
      </c>
      <c r="F1305" s="4">
        <v>152.76094536176495</v>
      </c>
      <c r="G1305" s="2">
        <v>-0.82</v>
      </c>
      <c r="H1305" s="2">
        <v>3.411</v>
      </c>
    </row>
    <row r="1306" spans="5:8" x14ac:dyDescent="0.3">
      <c r="E1306" s="2">
        <v>14</v>
      </c>
      <c r="F1306" s="4">
        <v>156.78987461208288</v>
      </c>
      <c r="G1306" s="2">
        <v>-0.88</v>
      </c>
      <c r="H1306" s="2">
        <v>3.411</v>
      </c>
    </row>
    <row r="1307" spans="5:8" x14ac:dyDescent="0.3">
      <c r="E1307" s="2">
        <v>14</v>
      </c>
      <c r="F1307" s="4">
        <v>161.80876096953125</v>
      </c>
      <c r="G1307" s="2">
        <v>-0.93</v>
      </c>
      <c r="H1307" s="2">
        <v>3.411</v>
      </c>
    </row>
    <row r="1308" spans="5:8" x14ac:dyDescent="0.3">
      <c r="E1308" s="2">
        <v>14</v>
      </c>
      <c r="F1308" s="4">
        <v>166.6707233054486</v>
      </c>
      <c r="G1308" s="2">
        <v>-0.97</v>
      </c>
      <c r="H1308" s="2">
        <v>3.411</v>
      </c>
    </row>
    <row r="1309" spans="5:8" x14ac:dyDescent="0.3">
      <c r="E1309" s="2">
        <v>14</v>
      </c>
      <c r="F1309" s="4">
        <v>170.83098076315693</v>
      </c>
      <c r="G1309" s="2">
        <v>-1</v>
      </c>
      <c r="H1309" s="2">
        <v>3.411</v>
      </c>
    </row>
    <row r="1310" spans="5:8" x14ac:dyDescent="0.3">
      <c r="E1310" s="2">
        <v>14</v>
      </c>
      <c r="F1310" s="4">
        <v>174.81725280113665</v>
      </c>
      <c r="G1310" s="2">
        <v>-1.08</v>
      </c>
      <c r="H1310" s="2">
        <v>3.411</v>
      </c>
    </row>
    <row r="1311" spans="5:8" x14ac:dyDescent="0.3">
      <c r="E1311" s="2">
        <v>14</v>
      </c>
      <c r="F1311" s="4">
        <v>178.4668593762481</v>
      </c>
      <c r="G1311" s="2">
        <v>-1.08</v>
      </c>
      <c r="H1311" s="2">
        <v>3.411</v>
      </c>
    </row>
    <row r="1312" spans="5:8" x14ac:dyDescent="0.3">
      <c r="E1312" s="2">
        <v>14</v>
      </c>
      <c r="F1312" s="4">
        <v>182.12328634415897</v>
      </c>
      <c r="G1312" s="2">
        <v>-1.1299999999999999</v>
      </c>
      <c r="H1312" s="2">
        <v>3.411</v>
      </c>
    </row>
    <row r="1313" spans="5:8" x14ac:dyDescent="0.3">
      <c r="E1313" s="2">
        <v>14</v>
      </c>
      <c r="F1313" s="4">
        <v>185.08974208736458</v>
      </c>
      <c r="G1313" s="2">
        <v>-1.17</v>
      </c>
      <c r="H1313" s="2">
        <v>3.411</v>
      </c>
    </row>
    <row r="1314" spans="5:8" x14ac:dyDescent="0.3">
      <c r="E1314" s="2">
        <v>14</v>
      </c>
      <c r="F1314" s="4">
        <v>189.197552791969</v>
      </c>
      <c r="G1314" s="2">
        <v>-1.25</v>
      </c>
      <c r="H1314" s="2">
        <v>3.411</v>
      </c>
    </row>
    <row r="1315" spans="5:8" x14ac:dyDescent="0.3">
      <c r="E1315" s="2">
        <v>14</v>
      </c>
      <c r="F1315" s="4">
        <v>192.5073035025666</v>
      </c>
      <c r="G1315" s="2">
        <v>-1.43</v>
      </c>
      <c r="H1315" s="2">
        <v>3.411</v>
      </c>
    </row>
    <row r="1316" spans="5:8" x14ac:dyDescent="0.3">
      <c r="E1316" s="2">
        <v>14</v>
      </c>
      <c r="F1316" s="4">
        <v>196.03325446519162</v>
      </c>
      <c r="G1316" s="2">
        <v>-1.75</v>
      </c>
      <c r="H1316" s="2">
        <v>3.411</v>
      </c>
    </row>
    <row r="1317" spans="5:8" x14ac:dyDescent="0.3">
      <c r="E1317" s="2">
        <v>14</v>
      </c>
      <c r="F1317" s="4">
        <v>199.88948381812307</v>
      </c>
      <c r="G1317" s="2">
        <v>-2</v>
      </c>
      <c r="H1317" s="2">
        <v>3.411</v>
      </c>
    </row>
    <row r="1318" spans="5:8" x14ac:dyDescent="0.3">
      <c r="E1318" s="2">
        <v>14</v>
      </c>
      <c r="F1318" s="4">
        <v>204.72544810574382</v>
      </c>
      <c r="G1318" s="2">
        <v>-2.1</v>
      </c>
      <c r="H1318" s="2">
        <v>3.411</v>
      </c>
    </row>
    <row r="1319" spans="5:8" x14ac:dyDescent="0.3">
      <c r="E1319" s="2">
        <v>14</v>
      </c>
      <c r="F1319" s="4">
        <v>209.42899873052312</v>
      </c>
      <c r="G1319" s="2">
        <v>-2.54</v>
      </c>
      <c r="H1319" s="2">
        <v>3.411</v>
      </c>
    </row>
    <row r="1320" spans="5:8" x14ac:dyDescent="0.3">
      <c r="E1320" s="2">
        <v>14</v>
      </c>
      <c r="F1320" s="4">
        <v>213.77519805861832</v>
      </c>
      <c r="G1320" s="2">
        <v>-2.88</v>
      </c>
      <c r="H1320" s="2">
        <v>3.411</v>
      </c>
    </row>
    <row r="1321" spans="5:8" x14ac:dyDescent="0.3">
      <c r="E1321" s="2">
        <v>14</v>
      </c>
      <c r="F1321" s="4">
        <v>217.91564458449173</v>
      </c>
      <c r="G1321" s="2">
        <v>-3.05</v>
      </c>
      <c r="H1321" s="2">
        <v>3.411</v>
      </c>
    </row>
    <row r="1322" spans="5:8" x14ac:dyDescent="0.3">
      <c r="E1322" s="2">
        <v>14</v>
      </c>
      <c r="F1322" s="4">
        <v>222.36716651192441</v>
      </c>
      <c r="G1322" s="2">
        <v>-3.9</v>
      </c>
      <c r="H1322" s="2">
        <v>3.411</v>
      </c>
    </row>
    <row r="1323" spans="5:8" x14ac:dyDescent="0.3">
      <c r="E1323" s="2">
        <v>14</v>
      </c>
      <c r="F1323" s="4">
        <v>226.32360055711925</v>
      </c>
      <c r="G1323" s="2">
        <v>-4.28</v>
      </c>
      <c r="H1323" s="2">
        <v>3.411</v>
      </c>
    </row>
    <row r="1324" spans="5:8" x14ac:dyDescent="0.3">
      <c r="E1324" s="2">
        <v>14</v>
      </c>
      <c r="F1324" s="4">
        <v>230.0077535047256</v>
      </c>
      <c r="G1324" s="2">
        <v>-4.42</v>
      </c>
      <c r="H1324" s="2">
        <v>3.411</v>
      </c>
    </row>
    <row r="1325" spans="5:8" x14ac:dyDescent="0.3">
      <c r="E1325" s="2">
        <v>14</v>
      </c>
      <c r="F1325" s="4">
        <v>233.73710088549797</v>
      </c>
      <c r="G1325" s="2">
        <v>-4.54</v>
      </c>
      <c r="H1325" s="2">
        <v>3.411</v>
      </c>
    </row>
    <row r="1326" spans="5:8" x14ac:dyDescent="0.3">
      <c r="E1326" s="2">
        <v>14</v>
      </c>
      <c r="F1326" s="4">
        <v>237.48542517109374</v>
      </c>
      <c r="G1326" s="2">
        <v>-4.7</v>
      </c>
      <c r="H1326" s="2">
        <v>3.411</v>
      </c>
    </row>
    <row r="1327" spans="5:8" x14ac:dyDescent="0.3">
      <c r="E1327" s="2">
        <v>14</v>
      </c>
      <c r="F1327" s="4">
        <v>241.30026397150158</v>
      </c>
      <c r="G1327" s="2">
        <v>-4.84</v>
      </c>
      <c r="H1327" s="2">
        <v>3.411</v>
      </c>
    </row>
    <row r="1328" spans="5:8" x14ac:dyDescent="0.3">
      <c r="E1328" s="2">
        <v>14</v>
      </c>
      <c r="F1328" s="4">
        <v>244.87332073639161</v>
      </c>
      <c r="G1328" s="2">
        <v>-4.97</v>
      </c>
      <c r="H1328" s="2">
        <v>3.411</v>
      </c>
    </row>
    <row r="1329" spans="5:8" x14ac:dyDescent="0.3">
      <c r="E1329" s="2">
        <v>14</v>
      </c>
      <c r="F1329" s="4">
        <v>249.01055646648356</v>
      </c>
      <c r="G1329" s="2">
        <v>-5.1100000000000003</v>
      </c>
      <c r="H1329" s="2">
        <v>3.411</v>
      </c>
    </row>
    <row r="1330" spans="5:8" x14ac:dyDescent="0.3">
      <c r="E1330" s="2">
        <v>14</v>
      </c>
      <c r="F1330" s="4">
        <v>252.85419115553916</v>
      </c>
      <c r="G1330" s="2">
        <v>-5.22</v>
      </c>
      <c r="H1330" s="2">
        <v>3.411</v>
      </c>
    </row>
    <row r="1331" spans="5:8" x14ac:dyDescent="0.3">
      <c r="E1331" s="2">
        <v>14</v>
      </c>
      <c r="F1331" s="4">
        <v>257.15156239703111</v>
      </c>
      <c r="G1331" s="2">
        <v>-5.3</v>
      </c>
      <c r="H1331" s="2">
        <v>3.411</v>
      </c>
    </row>
    <row r="1332" spans="5:8" x14ac:dyDescent="0.3">
      <c r="E1332" s="2">
        <v>14</v>
      </c>
      <c r="F1332" s="4">
        <v>261.63144357658206</v>
      </c>
      <c r="G1332" s="2">
        <v>-5.35</v>
      </c>
      <c r="H1332" s="2">
        <v>3.411</v>
      </c>
    </row>
    <row r="1333" spans="5:8" x14ac:dyDescent="0.3">
      <c r="E1333" s="2">
        <v>14</v>
      </c>
      <c r="F1333" s="4">
        <v>266.49809955887474</v>
      </c>
      <c r="G1333" s="2">
        <v>-5.45</v>
      </c>
      <c r="H1333" s="2">
        <v>3.411</v>
      </c>
    </row>
    <row r="1334" spans="5:8" x14ac:dyDescent="0.3">
      <c r="E1334" s="2">
        <v>14</v>
      </c>
      <c r="F1334" s="4">
        <v>271.67562384461098</v>
      </c>
      <c r="G1334" s="2">
        <v>-5.53</v>
      </c>
      <c r="H1334" s="2">
        <v>3.411</v>
      </c>
    </row>
    <row r="1335" spans="5:8" x14ac:dyDescent="0.3">
      <c r="E1335" s="2">
        <v>14</v>
      </c>
      <c r="F1335" s="4">
        <v>276.40540274218796</v>
      </c>
      <c r="G1335" s="2">
        <v>-5.62</v>
      </c>
      <c r="H1335" s="2">
        <v>3.411</v>
      </c>
    </row>
    <row r="1336" spans="5:8" x14ac:dyDescent="0.3">
      <c r="E1336" s="2">
        <v>14</v>
      </c>
      <c r="F1336" s="4">
        <v>281.06908008206403</v>
      </c>
      <c r="G1336" s="2">
        <v>-5.68</v>
      </c>
      <c r="H1336" s="2">
        <v>3.411</v>
      </c>
    </row>
    <row r="1337" spans="5:8" x14ac:dyDescent="0.3">
      <c r="E1337" s="2">
        <v>14</v>
      </c>
      <c r="F1337" s="4">
        <v>285.98669501228323</v>
      </c>
      <c r="G1337" s="2">
        <v>-5.79</v>
      </c>
      <c r="H1337" s="2">
        <v>3.411</v>
      </c>
    </row>
    <row r="1338" spans="5:8" x14ac:dyDescent="0.3">
      <c r="E1338" s="2">
        <v>14</v>
      </c>
      <c r="F1338" s="4">
        <v>291.15697274948116</v>
      </c>
      <c r="G1338" s="2">
        <v>-5.93</v>
      </c>
      <c r="H1338" s="2">
        <v>3.411</v>
      </c>
    </row>
    <row r="1339" spans="5:8" x14ac:dyDescent="0.3">
      <c r="E1339" s="2">
        <v>14</v>
      </c>
      <c r="F1339" s="4">
        <v>296.3076353647935</v>
      </c>
      <c r="G1339" s="2">
        <v>-6.05</v>
      </c>
      <c r="H1339" s="2">
        <v>3.411</v>
      </c>
    </row>
    <row r="1340" spans="5:8" x14ac:dyDescent="0.3">
      <c r="E1340" s="2">
        <v>14</v>
      </c>
      <c r="F1340" s="4">
        <v>301.05894970169402</v>
      </c>
      <c r="G1340" s="2">
        <v>-6.12</v>
      </c>
      <c r="H1340" s="2">
        <v>3.411</v>
      </c>
    </row>
    <row r="1341" spans="5:8" x14ac:dyDescent="0.3">
      <c r="E1341" s="2">
        <v>14</v>
      </c>
      <c r="F1341" s="4">
        <v>305.86122216148971</v>
      </c>
      <c r="G1341" s="2">
        <v>-6.22</v>
      </c>
      <c r="H1341" s="2">
        <v>3.411</v>
      </c>
    </row>
    <row r="1342" spans="5:8" x14ac:dyDescent="0.3">
      <c r="E1342" s="2">
        <v>14</v>
      </c>
      <c r="F1342" s="4">
        <v>310.70271991429047</v>
      </c>
      <c r="G1342" s="2">
        <v>-6.29</v>
      </c>
      <c r="H1342" s="2">
        <v>3.411</v>
      </c>
    </row>
    <row r="1343" spans="5:8" x14ac:dyDescent="0.3">
      <c r="E1343" s="2">
        <v>14</v>
      </c>
      <c r="F1343" s="4">
        <v>315.51437142766855</v>
      </c>
      <c r="G1343" s="2">
        <v>-6.41</v>
      </c>
      <c r="H1343" s="2">
        <v>3.411</v>
      </c>
    </row>
    <row r="1344" spans="5:8" x14ac:dyDescent="0.3">
      <c r="E1344" s="2">
        <v>14</v>
      </c>
      <c r="F1344" s="4">
        <v>320.85416207719294</v>
      </c>
      <c r="G1344" s="2">
        <v>-6.46</v>
      </c>
      <c r="H1344" s="2">
        <v>3.411</v>
      </c>
    </row>
    <row r="1345" spans="5:8" x14ac:dyDescent="0.3">
      <c r="E1345" s="2">
        <v>14</v>
      </c>
      <c r="F1345" s="4">
        <v>325.62317039788047</v>
      </c>
      <c r="G1345" s="2">
        <v>-6.52</v>
      </c>
      <c r="H1345" s="2">
        <v>3.411</v>
      </c>
    </row>
    <row r="1346" spans="5:8" x14ac:dyDescent="0.3">
      <c r="E1346" s="2">
        <v>14</v>
      </c>
      <c r="F1346" s="4">
        <v>330.27086530912948</v>
      </c>
      <c r="G1346" s="2">
        <v>-6.57</v>
      </c>
      <c r="H1346" s="2">
        <v>3.411</v>
      </c>
    </row>
    <row r="1347" spans="5:8" x14ac:dyDescent="0.3">
      <c r="E1347" s="2">
        <v>14</v>
      </c>
      <c r="F1347" s="4">
        <v>334.81663750564275</v>
      </c>
      <c r="G1347" s="2">
        <v>-6.63</v>
      </c>
      <c r="H1347" s="2">
        <v>3.411</v>
      </c>
    </row>
    <row r="1348" spans="5:8" x14ac:dyDescent="0.3">
      <c r="E1348" s="2">
        <v>14</v>
      </c>
      <c r="F1348" s="4">
        <v>340.14299037800566</v>
      </c>
      <c r="G1348" s="2">
        <v>-6.69</v>
      </c>
      <c r="H1348" s="2">
        <v>3.411</v>
      </c>
    </row>
    <row r="1349" spans="5:8" x14ac:dyDescent="0.3">
      <c r="E1349" s="2">
        <v>14</v>
      </c>
      <c r="F1349" s="4">
        <v>345.68362386160527</v>
      </c>
      <c r="G1349" s="2">
        <v>-6.78</v>
      </c>
      <c r="H1349" s="2">
        <v>3.411</v>
      </c>
    </row>
    <row r="1350" spans="5:8" x14ac:dyDescent="0.3">
      <c r="E1350" s="2">
        <v>14</v>
      </c>
      <c r="F1350" s="4">
        <v>350.66947286511481</v>
      </c>
      <c r="G1350" s="2">
        <v>-6.83</v>
      </c>
      <c r="H1350" s="2">
        <v>3.411</v>
      </c>
    </row>
    <row r="1351" spans="5:8" x14ac:dyDescent="0.3">
      <c r="E1351" s="2">
        <v>14</v>
      </c>
      <c r="F1351" s="4">
        <v>355.46747370476999</v>
      </c>
      <c r="G1351" s="2">
        <v>-6.95</v>
      </c>
      <c r="H1351" s="2">
        <v>3.411</v>
      </c>
    </row>
    <row r="1352" spans="5:8" x14ac:dyDescent="0.3">
      <c r="E1352" s="2">
        <v>14</v>
      </c>
      <c r="F1352" s="4">
        <v>359.89789765064353</v>
      </c>
      <c r="G1352" s="2">
        <v>-7.15</v>
      </c>
      <c r="H1352" s="2">
        <v>3.411</v>
      </c>
    </row>
    <row r="1353" spans="5:8" x14ac:dyDescent="0.3">
      <c r="E1353" s="2">
        <v>14</v>
      </c>
      <c r="F1353" s="4">
        <v>365.38906495465346</v>
      </c>
      <c r="G1353" s="2">
        <v>-7.22</v>
      </c>
      <c r="H1353" s="2">
        <v>3.411</v>
      </c>
    </row>
    <row r="1354" spans="5:8" x14ac:dyDescent="0.3">
      <c r="E1354" s="2">
        <v>14</v>
      </c>
      <c r="F1354" s="4">
        <v>370.59665248872795</v>
      </c>
      <c r="G1354" s="2">
        <v>-7.22</v>
      </c>
      <c r="H1354" s="2">
        <v>3.411</v>
      </c>
    </row>
    <row r="1355" spans="5:8" x14ac:dyDescent="0.3">
      <c r="E1355" s="2">
        <v>14</v>
      </c>
      <c r="F1355" s="4">
        <v>375.42962230731052</v>
      </c>
      <c r="G1355" s="2">
        <v>-7.3</v>
      </c>
      <c r="H1355" s="2">
        <v>3.411</v>
      </c>
    </row>
    <row r="1356" spans="5:8" x14ac:dyDescent="0.3">
      <c r="E1356" s="2">
        <v>14</v>
      </c>
      <c r="F1356" s="4">
        <v>380.17452755896551</v>
      </c>
      <c r="G1356" s="2">
        <v>-7.34</v>
      </c>
      <c r="H1356" s="2">
        <v>3.411</v>
      </c>
    </row>
    <row r="1357" spans="5:8" x14ac:dyDescent="0.3">
      <c r="E1357" s="2">
        <v>14</v>
      </c>
      <c r="F1357" s="4">
        <v>385.12838391777569</v>
      </c>
      <c r="G1357" s="2">
        <v>-7.29</v>
      </c>
      <c r="H1357" s="2">
        <v>3.411</v>
      </c>
    </row>
    <row r="1358" spans="5:8" x14ac:dyDescent="0.3">
      <c r="E1358" s="2">
        <v>14</v>
      </c>
      <c r="F1358" s="4">
        <v>389.39183723397099</v>
      </c>
      <c r="G1358" s="2">
        <v>-7.24</v>
      </c>
      <c r="H1358" s="2">
        <v>3.411</v>
      </c>
    </row>
    <row r="1359" spans="5:8" x14ac:dyDescent="0.3">
      <c r="E1359" s="2">
        <v>14</v>
      </c>
      <c r="F1359" s="4">
        <v>393.78621310030672</v>
      </c>
      <c r="G1359" s="2">
        <v>-7.35</v>
      </c>
      <c r="H1359" s="2">
        <v>3.411</v>
      </c>
    </row>
    <row r="1360" spans="5:8" x14ac:dyDescent="0.3">
      <c r="E1360" s="2">
        <v>14</v>
      </c>
      <c r="F1360" s="4">
        <v>398.51084533787537</v>
      </c>
      <c r="G1360" s="2">
        <v>-7.24</v>
      </c>
      <c r="H1360" s="2">
        <v>3.411</v>
      </c>
    </row>
    <row r="1361" spans="5:8" x14ac:dyDescent="0.3">
      <c r="E1361" s="2">
        <v>14</v>
      </c>
      <c r="F1361" s="4">
        <v>402.81523290974616</v>
      </c>
      <c r="G1361" s="2">
        <v>-7.35</v>
      </c>
      <c r="H1361" s="2">
        <v>3.411</v>
      </c>
    </row>
    <row r="1362" spans="5:8" x14ac:dyDescent="0.3">
      <c r="E1362" s="2">
        <v>14</v>
      </c>
      <c r="F1362" s="4">
        <v>407.13688829109708</v>
      </c>
      <c r="G1362" s="2">
        <v>-7.51</v>
      </c>
      <c r="H1362" s="2">
        <v>3.411</v>
      </c>
    </row>
    <row r="1363" spans="5:8" x14ac:dyDescent="0.3">
      <c r="E1363" s="2">
        <v>14</v>
      </c>
      <c r="F1363" s="4">
        <v>411.07731624085932</v>
      </c>
      <c r="G1363" s="2">
        <v>-7.61</v>
      </c>
      <c r="H1363" s="2">
        <v>3.411</v>
      </c>
    </row>
    <row r="1364" spans="5:8" x14ac:dyDescent="0.3">
      <c r="E1364" s="2">
        <v>14</v>
      </c>
      <c r="F1364" s="4">
        <v>414.85549323487106</v>
      </c>
      <c r="G1364" s="2">
        <v>-7.72</v>
      </c>
      <c r="H1364" s="2">
        <v>3.411</v>
      </c>
    </row>
    <row r="1365" spans="5:8" x14ac:dyDescent="0.3">
      <c r="E1365" s="2">
        <v>14</v>
      </c>
      <c r="F1365" s="4">
        <v>418.22558030710115</v>
      </c>
      <c r="G1365" s="2">
        <v>-7.73</v>
      </c>
      <c r="H1365" s="2">
        <v>3.411</v>
      </c>
    </row>
    <row r="1366" spans="5:8" x14ac:dyDescent="0.3">
      <c r="E1366" s="2">
        <v>14</v>
      </c>
      <c r="F1366" s="4">
        <v>421.57220830865651</v>
      </c>
      <c r="G1366" s="2">
        <v>-7.61</v>
      </c>
      <c r="H1366" s="2">
        <v>3.411</v>
      </c>
    </row>
    <row r="1367" spans="5:8" x14ac:dyDescent="0.3">
      <c r="E1367" s="2">
        <v>14</v>
      </c>
      <c r="F1367" s="4">
        <v>425.13461122463673</v>
      </c>
      <c r="G1367" s="2">
        <v>-7.42</v>
      </c>
      <c r="H1367" s="2">
        <v>3.411</v>
      </c>
    </row>
    <row r="1368" spans="5:8" x14ac:dyDescent="0.3">
      <c r="E1368" s="2">
        <v>14</v>
      </c>
      <c r="F1368" s="4">
        <v>429.11129861314993</v>
      </c>
      <c r="G1368" s="2">
        <v>-6.72</v>
      </c>
      <c r="H1368" s="2">
        <v>3.411</v>
      </c>
    </row>
    <row r="1369" spans="5:8" x14ac:dyDescent="0.3">
      <c r="E1369" s="2">
        <v>14</v>
      </c>
      <c r="F1369" s="4">
        <v>432.19269530213194</v>
      </c>
      <c r="G1369" s="2">
        <v>-6.09</v>
      </c>
      <c r="H1369" s="2">
        <v>3.411</v>
      </c>
    </row>
    <row r="1370" spans="5:8" x14ac:dyDescent="0.3">
      <c r="E1370" s="2">
        <v>14</v>
      </c>
      <c r="F1370" s="4">
        <v>436.40094255924708</v>
      </c>
      <c r="G1370" s="2">
        <v>-4.7699999999999996</v>
      </c>
      <c r="H1370" s="2">
        <v>3.411</v>
      </c>
    </row>
    <row r="1371" spans="5:8" x14ac:dyDescent="0.3">
      <c r="E1371" s="2">
        <v>14</v>
      </c>
      <c r="F1371" s="4">
        <v>440.22519317020925</v>
      </c>
      <c r="G1371" s="2">
        <v>-3.7</v>
      </c>
      <c r="H1371" s="2">
        <v>3.411</v>
      </c>
    </row>
    <row r="1372" spans="5:8" x14ac:dyDescent="0.3">
      <c r="E1372" s="2">
        <v>14</v>
      </c>
      <c r="F1372" s="4">
        <v>444.46863478532759</v>
      </c>
      <c r="G1372" s="2">
        <v>-3.54</v>
      </c>
      <c r="H1372" s="2">
        <v>3.411</v>
      </c>
    </row>
    <row r="1373" spans="5:8" x14ac:dyDescent="0.3">
      <c r="E1373" s="2">
        <v>14</v>
      </c>
      <c r="F1373" s="4">
        <v>448.08799125358905</v>
      </c>
      <c r="G1373" s="2">
        <v>-2.66</v>
      </c>
      <c r="H1373" s="2">
        <v>3.411</v>
      </c>
    </row>
    <row r="1374" spans="5:8" x14ac:dyDescent="0.3">
      <c r="E1374" s="2">
        <v>14</v>
      </c>
      <c r="F1374" s="4">
        <v>451.794548081529</v>
      </c>
      <c r="G1374" s="2">
        <v>-1.7</v>
      </c>
      <c r="H1374" s="2">
        <v>3.411</v>
      </c>
    </row>
    <row r="1375" spans="5:8" x14ac:dyDescent="0.3">
      <c r="E1375" s="2">
        <v>14</v>
      </c>
      <c r="F1375" s="4">
        <v>454.68896656596894</v>
      </c>
      <c r="G1375" s="2">
        <v>-1.25</v>
      </c>
      <c r="H1375" s="2">
        <v>3.411</v>
      </c>
    </row>
    <row r="1376" spans="5:8" x14ac:dyDescent="0.3">
      <c r="E1376" s="2">
        <v>14</v>
      </c>
      <c r="F1376" s="4">
        <v>458.0258042138575</v>
      </c>
      <c r="G1376" s="2">
        <v>-0.94</v>
      </c>
      <c r="H1376" s="2">
        <v>3.411</v>
      </c>
    </row>
    <row r="1377" spans="5:8" x14ac:dyDescent="0.3">
      <c r="E1377" s="2">
        <v>14</v>
      </c>
      <c r="F1377" s="4">
        <v>463.23221851545105</v>
      </c>
      <c r="G1377" s="2">
        <v>-1.2410000000000001</v>
      </c>
      <c r="H1377" s="2">
        <v>3.411</v>
      </c>
    </row>
    <row r="1378" spans="5:8" x14ac:dyDescent="0.3">
      <c r="E1378" s="2">
        <v>14</v>
      </c>
      <c r="F1378" s="4">
        <v>464.73069880597444</v>
      </c>
      <c r="G1378" s="2">
        <v>-1.0609999999999999</v>
      </c>
      <c r="H1378" s="2">
        <v>3.411</v>
      </c>
    </row>
    <row r="1379" spans="5:8" x14ac:dyDescent="0.3">
      <c r="E1379" s="2">
        <v>14</v>
      </c>
      <c r="F1379" s="4">
        <v>466.64712241281103</v>
      </c>
      <c r="G1379" s="2">
        <v>-0.90400000000000003</v>
      </c>
      <c r="H1379" s="2">
        <v>3.411</v>
      </c>
    </row>
    <row r="1380" spans="5:8" x14ac:dyDescent="0.3">
      <c r="E1380" s="2">
        <v>14</v>
      </c>
      <c r="F1380" s="4">
        <v>468.13041909607711</v>
      </c>
      <c r="G1380" s="2">
        <v>-0.59599999999999997</v>
      </c>
      <c r="H1380" s="2">
        <v>3.411</v>
      </c>
    </row>
    <row r="1381" spans="5:8" x14ac:dyDescent="0.3">
      <c r="E1381" s="2">
        <v>14</v>
      </c>
      <c r="F1381" s="4">
        <v>470.16752435438747</v>
      </c>
      <c r="G1381" s="2">
        <v>-0.432</v>
      </c>
      <c r="H1381" s="2">
        <v>3.411</v>
      </c>
    </row>
    <row r="1382" spans="5:8" x14ac:dyDescent="0.3">
      <c r="E1382" s="2">
        <v>14</v>
      </c>
      <c r="F1382" s="4">
        <v>473.45245191362181</v>
      </c>
      <c r="G1382" s="2">
        <v>-5.7000000000000002E-2</v>
      </c>
      <c r="H1382" s="2">
        <v>3.411</v>
      </c>
    </row>
    <row r="1383" spans="5:8" x14ac:dyDescent="0.3">
      <c r="E1383" s="2">
        <v>14</v>
      </c>
      <c r="F1383" s="4">
        <v>477.86566129341662</v>
      </c>
      <c r="G1383" s="2">
        <v>0.40699999999999997</v>
      </c>
      <c r="H1383" s="2">
        <v>3.411</v>
      </c>
    </row>
    <row r="1384" spans="5:8" x14ac:dyDescent="0.3">
      <c r="E1384" s="2">
        <v>14</v>
      </c>
      <c r="F1384" s="4">
        <v>482.0942126716464</v>
      </c>
      <c r="G1384" s="2">
        <v>0.79200000000000004</v>
      </c>
      <c r="H1384" s="2">
        <v>3.411</v>
      </c>
    </row>
    <row r="1385" spans="5:8" x14ac:dyDescent="0.3">
      <c r="E1385" s="2">
        <v>14</v>
      </c>
      <c r="F1385" s="4">
        <v>487.25643774923424</v>
      </c>
      <c r="G1385" s="2">
        <v>0.95499999999999996</v>
      </c>
      <c r="H1385" s="2">
        <v>3.411</v>
      </c>
    </row>
    <row r="1386" spans="5:8" x14ac:dyDescent="0.3">
      <c r="E1386" s="2">
        <v>14</v>
      </c>
      <c r="F1386" s="4">
        <v>489.09261581725144</v>
      </c>
      <c r="G1386" s="2">
        <v>0.97099999999999997</v>
      </c>
      <c r="H1386" s="2">
        <v>3.411</v>
      </c>
    </row>
    <row r="1387" spans="5:8" x14ac:dyDescent="0.3">
      <c r="F1387" s="4"/>
    </row>
    <row r="1388" spans="5:8" x14ac:dyDescent="0.3">
      <c r="E1388" s="2">
        <v>15</v>
      </c>
      <c r="F1388" s="4">
        <v>0</v>
      </c>
      <c r="G1388" s="2">
        <v>0.61699999999999999</v>
      </c>
      <c r="H1388" s="2">
        <v>3.411</v>
      </c>
    </row>
    <row r="1389" spans="5:8" x14ac:dyDescent="0.3">
      <c r="E1389" s="2">
        <v>15</v>
      </c>
      <c r="F1389" s="4">
        <v>6.0312618812701455</v>
      </c>
      <c r="G1389" s="2">
        <v>0.23699999999999999</v>
      </c>
      <c r="H1389" s="2">
        <v>3.411</v>
      </c>
    </row>
    <row r="1390" spans="5:8" x14ac:dyDescent="0.3">
      <c r="E1390" s="2">
        <v>15</v>
      </c>
      <c r="F1390" s="4">
        <v>7.6874857305085458</v>
      </c>
      <c r="G1390" s="2">
        <v>-2.5000000000000001E-2</v>
      </c>
      <c r="H1390" s="2">
        <v>3.411</v>
      </c>
    </row>
    <row r="1391" spans="5:8" x14ac:dyDescent="0.3">
      <c r="E1391" s="2">
        <v>15</v>
      </c>
      <c r="F1391" s="4">
        <v>9.1560939508732737</v>
      </c>
      <c r="G1391" s="2">
        <v>-0.25</v>
      </c>
      <c r="H1391" s="2">
        <v>3.411</v>
      </c>
    </row>
    <row r="1392" spans="5:8" x14ac:dyDescent="0.3">
      <c r="E1392" s="2">
        <v>15</v>
      </c>
      <c r="F1392" s="4">
        <v>10.475001548536451</v>
      </c>
      <c r="G1392" s="2">
        <v>-0.26500000000000001</v>
      </c>
      <c r="H1392" s="2">
        <v>3.411</v>
      </c>
    </row>
    <row r="1393" spans="5:8" x14ac:dyDescent="0.3">
      <c r="E1393" s="2">
        <v>15</v>
      </c>
      <c r="F1393" s="4">
        <v>11.812067644960377</v>
      </c>
      <c r="G1393" s="2">
        <v>-0.55200000000000005</v>
      </c>
      <c r="H1393" s="2">
        <v>3.411</v>
      </c>
    </row>
    <row r="1394" spans="5:8" x14ac:dyDescent="0.3">
      <c r="E1394" s="2">
        <v>15</v>
      </c>
      <c r="F1394" s="4">
        <v>15.223866907502611</v>
      </c>
      <c r="G1394" s="2">
        <v>-0.95799999999999996</v>
      </c>
      <c r="H1394" s="2">
        <v>3.411</v>
      </c>
    </row>
    <row r="1395" spans="5:8" x14ac:dyDescent="0.3">
      <c r="E1395" s="2">
        <v>15</v>
      </c>
      <c r="F1395" s="4">
        <v>17.558624488709345</v>
      </c>
      <c r="G1395" s="2">
        <v>-1.282</v>
      </c>
      <c r="H1395" s="2">
        <v>3.411</v>
      </c>
    </row>
    <row r="1396" spans="5:8" x14ac:dyDescent="0.3">
      <c r="E1396" s="2">
        <v>15</v>
      </c>
      <c r="F1396" s="4">
        <v>18.407144389322262</v>
      </c>
      <c r="G1396" s="2">
        <v>-1.3</v>
      </c>
      <c r="H1396" s="2">
        <v>3.411</v>
      </c>
    </row>
    <row r="1397" spans="5:8" x14ac:dyDescent="0.3">
      <c r="E1397" s="2">
        <v>15</v>
      </c>
      <c r="F1397" s="4">
        <v>20.120246107924892</v>
      </c>
      <c r="G1397" s="2">
        <v>-1.51</v>
      </c>
      <c r="H1397" s="2">
        <v>3.411</v>
      </c>
    </row>
    <row r="1398" spans="5:8" x14ac:dyDescent="0.3">
      <c r="E1398" s="2">
        <v>15</v>
      </c>
      <c r="F1398" s="4">
        <v>21.825246094891448</v>
      </c>
      <c r="G1398" s="2">
        <v>-1.91</v>
      </c>
      <c r="H1398" s="2">
        <v>3.411</v>
      </c>
    </row>
    <row r="1399" spans="5:8" x14ac:dyDescent="0.3">
      <c r="E1399" s="2">
        <v>15</v>
      </c>
      <c r="F1399" s="4">
        <v>24.444174694321362</v>
      </c>
      <c r="G1399" s="2">
        <v>-2.52</v>
      </c>
      <c r="H1399" s="2">
        <v>3.411</v>
      </c>
    </row>
    <row r="1400" spans="5:8" x14ac:dyDescent="0.3">
      <c r="E1400" s="2">
        <v>15</v>
      </c>
      <c r="F1400" s="4">
        <v>26.929306769781327</v>
      </c>
      <c r="G1400" s="2">
        <v>-3.02</v>
      </c>
      <c r="H1400" s="2">
        <v>3.411</v>
      </c>
    </row>
    <row r="1401" spans="5:8" x14ac:dyDescent="0.3">
      <c r="E1401" s="2">
        <v>15</v>
      </c>
      <c r="F1401" s="4">
        <v>29.784261314159611</v>
      </c>
      <c r="G1401" s="2">
        <v>-3.63</v>
      </c>
      <c r="H1401" s="2">
        <v>3.411</v>
      </c>
    </row>
    <row r="1402" spans="5:8" x14ac:dyDescent="0.3">
      <c r="E1402" s="2">
        <v>15</v>
      </c>
      <c r="F1402" s="4">
        <v>32.819242885399646</v>
      </c>
      <c r="G1402" s="2">
        <v>-4.59</v>
      </c>
      <c r="H1402" s="2">
        <v>3.411</v>
      </c>
    </row>
    <row r="1403" spans="5:8" x14ac:dyDescent="0.3">
      <c r="E1403" s="2">
        <v>15</v>
      </c>
      <c r="F1403" s="4">
        <v>35.764987818616866</v>
      </c>
      <c r="G1403" s="2">
        <v>-5.65</v>
      </c>
      <c r="H1403" s="2">
        <v>3.411</v>
      </c>
    </row>
    <row r="1404" spans="5:8" x14ac:dyDescent="0.3">
      <c r="E1404" s="2">
        <v>15</v>
      </c>
      <c r="F1404" s="4">
        <v>38.656404450876821</v>
      </c>
      <c r="G1404" s="2">
        <v>-6.5</v>
      </c>
      <c r="H1404" s="2">
        <v>3.411</v>
      </c>
    </row>
    <row r="1405" spans="5:8" x14ac:dyDescent="0.3">
      <c r="E1405" s="2">
        <v>15</v>
      </c>
      <c r="F1405" s="4">
        <v>42.353559641547776</v>
      </c>
      <c r="G1405" s="2">
        <v>-6.74</v>
      </c>
      <c r="H1405" s="2">
        <v>3.411</v>
      </c>
    </row>
    <row r="1406" spans="5:8" x14ac:dyDescent="0.3">
      <c r="E1406" s="2">
        <v>15</v>
      </c>
      <c r="F1406" s="4">
        <v>46.397998285198454</v>
      </c>
      <c r="G1406" s="2">
        <v>-6.83</v>
      </c>
      <c r="H1406" s="2">
        <v>3.411</v>
      </c>
    </row>
    <row r="1407" spans="5:8" x14ac:dyDescent="0.3">
      <c r="E1407" s="2">
        <v>15</v>
      </c>
      <c r="F1407" s="4">
        <v>50.059052869216821</v>
      </c>
      <c r="G1407" s="2">
        <v>-6.96</v>
      </c>
      <c r="H1407" s="2">
        <v>3.411</v>
      </c>
    </row>
    <row r="1408" spans="5:8" x14ac:dyDescent="0.3">
      <c r="E1408" s="2">
        <v>15</v>
      </c>
      <c r="F1408" s="4">
        <v>53.413674478421505</v>
      </c>
      <c r="G1408" s="2">
        <v>-6.75</v>
      </c>
      <c r="H1408" s="2">
        <v>3.411</v>
      </c>
    </row>
    <row r="1409" spans="5:8" x14ac:dyDescent="0.3">
      <c r="E1409" s="2">
        <v>15</v>
      </c>
      <c r="F1409" s="4">
        <v>57.286425495441641</v>
      </c>
      <c r="G1409" s="2">
        <v>-6.75</v>
      </c>
      <c r="H1409" s="2">
        <v>3.411</v>
      </c>
    </row>
    <row r="1410" spans="5:8" x14ac:dyDescent="0.3">
      <c r="E1410" s="2">
        <v>15</v>
      </c>
      <c r="F1410" s="4">
        <v>61.097825809971681</v>
      </c>
      <c r="G1410" s="2">
        <v>-6.77</v>
      </c>
      <c r="H1410" s="2">
        <v>3.411</v>
      </c>
    </row>
    <row r="1411" spans="5:8" x14ac:dyDescent="0.3">
      <c r="E1411" s="2">
        <v>15</v>
      </c>
      <c r="F1411" s="4">
        <v>65.631078912088498</v>
      </c>
      <c r="G1411" s="2">
        <v>-6.81</v>
      </c>
      <c r="H1411" s="2">
        <v>3.411</v>
      </c>
    </row>
    <row r="1412" spans="5:8" x14ac:dyDescent="0.3">
      <c r="E1412" s="2">
        <v>15</v>
      </c>
      <c r="F1412" s="4">
        <v>69.71708496893757</v>
      </c>
      <c r="G1412" s="2">
        <v>-6.77</v>
      </c>
      <c r="H1412" s="2">
        <v>3.411</v>
      </c>
    </row>
    <row r="1413" spans="5:8" x14ac:dyDescent="0.3">
      <c r="E1413" s="2">
        <v>15</v>
      </c>
      <c r="F1413" s="4">
        <v>73.678571958301092</v>
      </c>
      <c r="G1413" s="2">
        <v>-6.81</v>
      </c>
      <c r="H1413" s="2">
        <v>3.411</v>
      </c>
    </row>
    <row r="1414" spans="5:8" x14ac:dyDescent="0.3">
      <c r="E1414" s="2">
        <v>15</v>
      </c>
      <c r="F1414" s="4">
        <v>78.041812903854719</v>
      </c>
      <c r="G1414" s="2">
        <v>-6.82</v>
      </c>
      <c r="H1414" s="2">
        <v>3.411</v>
      </c>
    </row>
    <row r="1415" spans="5:8" x14ac:dyDescent="0.3">
      <c r="E1415" s="2">
        <v>15</v>
      </c>
      <c r="F1415" s="4">
        <v>82.064671990915798</v>
      </c>
      <c r="G1415" s="2">
        <v>-6.88</v>
      </c>
      <c r="H1415" s="2">
        <v>3.411</v>
      </c>
    </row>
    <row r="1416" spans="5:8" x14ac:dyDescent="0.3">
      <c r="E1416" s="2">
        <v>15</v>
      </c>
      <c r="F1416" s="4">
        <v>86.31270926468757</v>
      </c>
      <c r="G1416" s="2">
        <v>-6.81</v>
      </c>
      <c r="H1416" s="2">
        <v>3.411</v>
      </c>
    </row>
    <row r="1417" spans="5:8" x14ac:dyDescent="0.3">
      <c r="E1417" s="2">
        <v>15</v>
      </c>
      <c r="F1417" s="4">
        <v>90.779263817754398</v>
      </c>
      <c r="G1417" s="2">
        <v>-6.67</v>
      </c>
      <c r="H1417" s="2">
        <v>3.411</v>
      </c>
    </row>
    <row r="1418" spans="5:8" x14ac:dyDescent="0.3">
      <c r="E1418" s="2">
        <v>15</v>
      </c>
      <c r="F1418" s="4">
        <v>95.173262376284455</v>
      </c>
      <c r="G1418" s="2">
        <v>-6.66</v>
      </c>
      <c r="H1418" s="2">
        <v>3.411</v>
      </c>
    </row>
    <row r="1419" spans="5:8" x14ac:dyDescent="0.3">
      <c r="E1419" s="2">
        <v>15</v>
      </c>
      <c r="F1419" s="4">
        <v>99.389983857348227</v>
      </c>
      <c r="G1419" s="2">
        <v>-6.63</v>
      </c>
      <c r="H1419" s="2">
        <v>3.411</v>
      </c>
    </row>
    <row r="1420" spans="5:8" x14ac:dyDescent="0.3">
      <c r="E1420" s="2">
        <v>15</v>
      </c>
      <c r="F1420" s="4">
        <v>104.37551435483364</v>
      </c>
      <c r="G1420" s="2">
        <v>-6.53</v>
      </c>
      <c r="H1420" s="2">
        <v>3.411</v>
      </c>
    </row>
    <row r="1421" spans="5:8" x14ac:dyDescent="0.3">
      <c r="E1421" s="2">
        <v>15</v>
      </c>
      <c r="F1421" s="4">
        <v>109.24904597581468</v>
      </c>
      <c r="G1421" s="2">
        <v>-6.41</v>
      </c>
      <c r="H1421" s="2">
        <v>3.411</v>
      </c>
    </row>
    <row r="1422" spans="5:8" x14ac:dyDescent="0.3">
      <c r="E1422" s="2">
        <v>15</v>
      </c>
      <c r="F1422" s="4">
        <v>113.64019334659081</v>
      </c>
      <c r="G1422" s="2">
        <v>-6.26</v>
      </c>
      <c r="H1422" s="2">
        <v>3.411</v>
      </c>
    </row>
    <row r="1423" spans="5:8" x14ac:dyDescent="0.3">
      <c r="E1423" s="2">
        <v>15</v>
      </c>
      <c r="F1423" s="4">
        <v>118.62727456636615</v>
      </c>
      <c r="G1423" s="2">
        <v>-6.38</v>
      </c>
      <c r="H1423" s="2">
        <v>3.411</v>
      </c>
    </row>
    <row r="1424" spans="5:8" x14ac:dyDescent="0.3">
      <c r="E1424" s="2">
        <v>15</v>
      </c>
      <c r="F1424" s="4">
        <v>123.35451086573219</v>
      </c>
      <c r="G1424" s="2">
        <v>-6.15</v>
      </c>
      <c r="H1424" s="2">
        <v>3.411</v>
      </c>
    </row>
    <row r="1425" spans="5:8" x14ac:dyDescent="0.3">
      <c r="E1425" s="2">
        <v>15</v>
      </c>
      <c r="F1425" s="4">
        <v>128.25676918058059</v>
      </c>
      <c r="G1425" s="2">
        <v>-6.3</v>
      </c>
      <c r="H1425" s="2">
        <v>3.411</v>
      </c>
    </row>
    <row r="1426" spans="5:8" x14ac:dyDescent="0.3">
      <c r="E1426" s="2">
        <v>15</v>
      </c>
      <c r="F1426" s="4">
        <v>132.78196242908894</v>
      </c>
      <c r="G1426" s="2">
        <v>-6.26</v>
      </c>
      <c r="H1426" s="2">
        <v>3.411</v>
      </c>
    </row>
    <row r="1427" spans="5:8" x14ac:dyDescent="0.3">
      <c r="E1427" s="2">
        <v>15</v>
      </c>
      <c r="F1427" s="4">
        <v>137.62226997778109</v>
      </c>
      <c r="G1427" s="2">
        <v>-5.81</v>
      </c>
      <c r="H1427" s="2">
        <v>3.411</v>
      </c>
    </row>
    <row r="1428" spans="5:8" x14ac:dyDescent="0.3">
      <c r="E1428" s="2">
        <v>15</v>
      </c>
      <c r="F1428" s="4">
        <v>142.40038909768259</v>
      </c>
      <c r="G1428" s="2">
        <v>-5.57</v>
      </c>
      <c r="H1428" s="2">
        <v>3.411</v>
      </c>
    </row>
    <row r="1429" spans="5:8" x14ac:dyDescent="0.3">
      <c r="E1429" s="2">
        <v>15</v>
      </c>
      <c r="F1429" s="4">
        <v>147.04339953827653</v>
      </c>
      <c r="G1429" s="2">
        <v>-5.46</v>
      </c>
      <c r="H1429" s="2">
        <v>3.411</v>
      </c>
    </row>
    <row r="1430" spans="5:8" x14ac:dyDescent="0.3">
      <c r="E1430" s="2">
        <v>15</v>
      </c>
      <c r="F1430" s="4">
        <v>151.53532288579359</v>
      </c>
      <c r="G1430" s="2">
        <v>-5.18</v>
      </c>
      <c r="H1430" s="2">
        <v>3.411</v>
      </c>
    </row>
    <row r="1431" spans="5:8" x14ac:dyDescent="0.3">
      <c r="E1431" s="2">
        <v>15</v>
      </c>
      <c r="F1431" s="4">
        <v>156.36226856080236</v>
      </c>
      <c r="G1431" s="2">
        <v>-5.12</v>
      </c>
      <c r="H1431" s="2">
        <v>3.411</v>
      </c>
    </row>
    <row r="1432" spans="5:8" x14ac:dyDescent="0.3">
      <c r="E1432" s="2">
        <v>15</v>
      </c>
      <c r="F1432" s="4">
        <v>160.62556338143105</v>
      </c>
      <c r="G1432" s="2">
        <v>-5.33</v>
      </c>
      <c r="H1432" s="2">
        <v>3.411</v>
      </c>
    </row>
    <row r="1433" spans="5:8" x14ac:dyDescent="0.3">
      <c r="E1433" s="2">
        <v>15</v>
      </c>
      <c r="F1433" s="4">
        <v>164.69882509947857</v>
      </c>
      <c r="G1433" s="2">
        <v>-5.25</v>
      </c>
      <c r="H1433" s="2">
        <v>3.411</v>
      </c>
    </row>
    <row r="1434" spans="5:8" x14ac:dyDescent="0.3">
      <c r="E1434" s="2">
        <v>15</v>
      </c>
      <c r="F1434" s="4">
        <v>168.84284746009718</v>
      </c>
      <c r="G1434" s="2">
        <v>-4.72</v>
      </c>
      <c r="H1434" s="2">
        <v>3.411</v>
      </c>
    </row>
    <row r="1435" spans="5:8" x14ac:dyDescent="0.3">
      <c r="E1435" s="2">
        <v>15</v>
      </c>
      <c r="F1435" s="4">
        <v>173.33868387406741</v>
      </c>
      <c r="G1435" s="2">
        <v>-4.53</v>
      </c>
      <c r="H1435" s="2">
        <v>3.411</v>
      </c>
    </row>
    <row r="1436" spans="5:8" x14ac:dyDescent="0.3">
      <c r="E1436" s="2">
        <v>15</v>
      </c>
      <c r="F1436" s="4">
        <v>177.45123746658038</v>
      </c>
      <c r="G1436" s="2">
        <v>-4.55</v>
      </c>
      <c r="H1436" s="2">
        <v>3.411</v>
      </c>
    </row>
    <row r="1437" spans="5:8" x14ac:dyDescent="0.3">
      <c r="E1437" s="2">
        <v>15</v>
      </c>
      <c r="F1437" s="4">
        <v>181.67886998713396</v>
      </c>
      <c r="G1437" s="2">
        <v>-4.6500000000000004</v>
      </c>
      <c r="H1437" s="2">
        <v>3.411</v>
      </c>
    </row>
    <row r="1438" spans="5:8" x14ac:dyDescent="0.3">
      <c r="E1438" s="2">
        <v>15</v>
      </c>
      <c r="F1438" s="4">
        <v>185.64775832547511</v>
      </c>
      <c r="G1438" s="2">
        <v>-4.59</v>
      </c>
      <c r="H1438" s="2">
        <v>3.411</v>
      </c>
    </row>
    <row r="1439" spans="5:8" x14ac:dyDescent="0.3">
      <c r="E1439" s="2">
        <v>15</v>
      </c>
      <c r="F1439" s="4">
        <v>189.82335463088936</v>
      </c>
      <c r="G1439" s="2">
        <v>-4.58</v>
      </c>
      <c r="H1439" s="2">
        <v>3.411</v>
      </c>
    </row>
    <row r="1440" spans="5:8" x14ac:dyDescent="0.3">
      <c r="E1440" s="2">
        <v>15</v>
      </c>
      <c r="F1440" s="4">
        <v>194.00276459784408</v>
      </c>
      <c r="G1440" s="2">
        <v>-4.62</v>
      </c>
      <c r="H1440" s="2">
        <v>3.411</v>
      </c>
    </row>
    <row r="1441" spans="5:8" x14ac:dyDescent="0.3">
      <c r="E1441" s="2">
        <v>15</v>
      </c>
      <c r="F1441" s="4">
        <v>198.05077044207741</v>
      </c>
      <c r="G1441" s="2">
        <v>-4.7</v>
      </c>
      <c r="H1441" s="2">
        <v>3.411</v>
      </c>
    </row>
    <row r="1442" spans="5:8" x14ac:dyDescent="0.3">
      <c r="E1442" s="2">
        <v>15</v>
      </c>
      <c r="F1442" s="4">
        <v>202.57079993804774</v>
      </c>
      <c r="G1442" s="2">
        <v>-4.63</v>
      </c>
      <c r="H1442" s="2">
        <v>3.411</v>
      </c>
    </row>
    <row r="1443" spans="5:8" x14ac:dyDescent="0.3">
      <c r="E1443" s="2">
        <v>15</v>
      </c>
      <c r="F1443" s="4">
        <v>206.98123083693721</v>
      </c>
      <c r="G1443" s="2">
        <v>-4.47</v>
      </c>
      <c r="H1443" s="2">
        <v>3.411</v>
      </c>
    </row>
    <row r="1444" spans="5:8" x14ac:dyDescent="0.3">
      <c r="E1444" s="2">
        <v>15</v>
      </c>
      <c r="F1444" s="4">
        <v>211.68020709933759</v>
      </c>
      <c r="G1444" s="2">
        <v>-4.45</v>
      </c>
      <c r="H1444" s="2">
        <v>3.411</v>
      </c>
    </row>
    <row r="1445" spans="5:8" x14ac:dyDescent="0.3">
      <c r="E1445" s="2">
        <v>15</v>
      </c>
      <c r="F1445" s="4">
        <v>216.07847233299091</v>
      </c>
      <c r="G1445" s="2">
        <v>-4.38</v>
      </c>
      <c r="H1445" s="2">
        <v>3.411</v>
      </c>
    </row>
    <row r="1446" spans="5:8" x14ac:dyDescent="0.3">
      <c r="E1446" s="2">
        <v>15</v>
      </c>
      <c r="F1446" s="4">
        <v>220.5463243227579</v>
      </c>
      <c r="G1446" s="2">
        <v>-4.33</v>
      </c>
      <c r="H1446" s="2">
        <v>3.411</v>
      </c>
    </row>
    <row r="1447" spans="5:8" x14ac:dyDescent="0.3">
      <c r="E1447" s="2">
        <v>15</v>
      </c>
      <c r="F1447" s="4">
        <v>225.09733163361031</v>
      </c>
      <c r="G1447" s="2">
        <v>-4.3099999999999996</v>
      </c>
      <c r="H1447" s="2">
        <v>3.411</v>
      </c>
    </row>
    <row r="1448" spans="5:8" x14ac:dyDescent="0.3">
      <c r="E1448" s="2">
        <v>15</v>
      </c>
      <c r="F1448" s="4">
        <v>229.46998251900783</v>
      </c>
      <c r="G1448" s="2">
        <v>-4.32</v>
      </c>
      <c r="H1448" s="2">
        <v>3.411</v>
      </c>
    </row>
    <row r="1449" spans="5:8" x14ac:dyDescent="0.3">
      <c r="E1449" s="2">
        <v>15</v>
      </c>
      <c r="F1449" s="4">
        <v>233.73684940406406</v>
      </c>
      <c r="G1449" s="2">
        <v>-4.28</v>
      </c>
      <c r="H1449" s="2">
        <v>3.411</v>
      </c>
    </row>
    <row r="1450" spans="5:8" x14ac:dyDescent="0.3">
      <c r="E1450" s="2">
        <v>15</v>
      </c>
      <c r="F1450" s="4">
        <v>238.42499840286169</v>
      </c>
      <c r="G1450" s="2">
        <v>-4.28</v>
      </c>
      <c r="H1450" s="2">
        <v>3.411</v>
      </c>
    </row>
    <row r="1451" spans="5:8" x14ac:dyDescent="0.3">
      <c r="E1451" s="2">
        <v>15</v>
      </c>
      <c r="F1451" s="4">
        <v>242.95397996913675</v>
      </c>
      <c r="G1451" s="2">
        <v>-4.26</v>
      </c>
      <c r="H1451" s="2">
        <v>3.411</v>
      </c>
    </row>
    <row r="1452" spans="5:8" x14ac:dyDescent="0.3">
      <c r="E1452" s="2">
        <v>15</v>
      </c>
      <c r="F1452" s="4">
        <v>247.80370140220333</v>
      </c>
      <c r="G1452" s="2">
        <v>-4.3</v>
      </c>
      <c r="H1452" s="2">
        <v>3.411</v>
      </c>
    </row>
    <row r="1453" spans="5:8" x14ac:dyDescent="0.3">
      <c r="E1453" s="2">
        <v>15</v>
      </c>
      <c r="F1453" s="4">
        <v>252.66293795420438</v>
      </c>
      <c r="G1453" s="2">
        <v>-4.2300000000000004</v>
      </c>
      <c r="H1453" s="2">
        <v>3.411</v>
      </c>
    </row>
    <row r="1454" spans="5:8" x14ac:dyDescent="0.3">
      <c r="E1454" s="2">
        <v>15</v>
      </c>
      <c r="F1454" s="4">
        <v>257.44510354419697</v>
      </c>
      <c r="G1454" s="2">
        <v>-4.21</v>
      </c>
      <c r="H1454" s="2">
        <v>3.411</v>
      </c>
    </row>
    <row r="1455" spans="5:8" x14ac:dyDescent="0.3">
      <c r="E1455" s="2">
        <v>15</v>
      </c>
      <c r="F1455" s="4">
        <v>262.11777085553439</v>
      </c>
      <c r="G1455" s="2">
        <v>-4.13</v>
      </c>
      <c r="H1455" s="2">
        <v>3.411</v>
      </c>
    </row>
    <row r="1456" spans="5:8" x14ac:dyDescent="0.3">
      <c r="E1456" s="2">
        <v>15</v>
      </c>
      <c r="F1456" s="4">
        <v>266.80842911978294</v>
      </c>
      <c r="G1456" s="2">
        <v>-4.1399999999999997</v>
      </c>
      <c r="H1456" s="2">
        <v>3.411</v>
      </c>
    </row>
    <row r="1457" spans="5:8" x14ac:dyDescent="0.3">
      <c r="E1457" s="2">
        <v>15</v>
      </c>
      <c r="F1457" s="4">
        <v>271.52958592367986</v>
      </c>
      <c r="G1457" s="2">
        <v>-4.25</v>
      </c>
      <c r="H1457" s="2">
        <v>3.411</v>
      </c>
    </row>
    <row r="1458" spans="5:8" x14ac:dyDescent="0.3">
      <c r="E1458" s="2">
        <v>15</v>
      </c>
      <c r="F1458" s="4">
        <v>276.67654757134915</v>
      </c>
      <c r="G1458" s="2">
        <v>-4.2</v>
      </c>
      <c r="H1458" s="2">
        <v>3.411</v>
      </c>
    </row>
    <row r="1459" spans="5:8" x14ac:dyDescent="0.3">
      <c r="E1459" s="2">
        <v>15</v>
      </c>
      <c r="F1459" s="4">
        <v>281.59023322442772</v>
      </c>
      <c r="G1459" s="2">
        <v>-4.2699999999999996</v>
      </c>
      <c r="H1459" s="2">
        <v>3.411</v>
      </c>
    </row>
    <row r="1460" spans="5:8" x14ac:dyDescent="0.3">
      <c r="E1460" s="2">
        <v>15</v>
      </c>
      <c r="F1460" s="4">
        <v>286.26110820029379</v>
      </c>
      <c r="G1460" s="2">
        <v>-4.2699999999999996</v>
      </c>
      <c r="H1460" s="2">
        <v>3.411</v>
      </c>
    </row>
    <row r="1461" spans="5:8" x14ac:dyDescent="0.3">
      <c r="E1461" s="2">
        <v>15</v>
      </c>
      <c r="F1461" s="4">
        <v>291.45523840023662</v>
      </c>
      <c r="G1461" s="2">
        <v>-4.28</v>
      </c>
      <c r="H1461" s="2">
        <v>3.411</v>
      </c>
    </row>
    <row r="1462" spans="5:8" x14ac:dyDescent="0.3">
      <c r="E1462" s="2">
        <v>15</v>
      </c>
      <c r="F1462" s="4">
        <v>296.20808509327583</v>
      </c>
      <c r="G1462" s="2">
        <v>-4.34</v>
      </c>
      <c r="H1462" s="2">
        <v>3.411</v>
      </c>
    </row>
    <row r="1463" spans="5:8" x14ac:dyDescent="0.3">
      <c r="E1463" s="2">
        <v>15</v>
      </c>
      <c r="F1463" s="4">
        <v>300.73788785521504</v>
      </c>
      <c r="G1463" s="2">
        <v>-4.22</v>
      </c>
      <c r="H1463" s="2">
        <v>3.411</v>
      </c>
    </row>
    <row r="1464" spans="5:8" x14ac:dyDescent="0.3">
      <c r="E1464" s="2">
        <v>15</v>
      </c>
      <c r="F1464" s="4">
        <v>305.43199645776866</v>
      </c>
      <c r="G1464" s="2">
        <v>-4.2300000000000004</v>
      </c>
      <c r="H1464" s="2">
        <v>3.411</v>
      </c>
    </row>
    <row r="1465" spans="5:8" x14ac:dyDescent="0.3">
      <c r="E1465" s="2">
        <v>15</v>
      </c>
      <c r="F1465" s="4">
        <v>310.33243802448089</v>
      </c>
      <c r="G1465" s="2">
        <v>-4.17</v>
      </c>
      <c r="H1465" s="2">
        <v>3.411</v>
      </c>
    </row>
    <row r="1466" spans="5:8" x14ac:dyDescent="0.3">
      <c r="E1466" s="2">
        <v>15</v>
      </c>
      <c r="F1466" s="4">
        <v>314.95983244979249</v>
      </c>
      <c r="G1466" s="2">
        <v>-4.18</v>
      </c>
      <c r="H1466" s="2">
        <v>3.411</v>
      </c>
    </row>
    <row r="1467" spans="5:8" x14ac:dyDescent="0.3">
      <c r="E1467" s="2">
        <v>15</v>
      </c>
      <c r="F1467" s="4">
        <v>319.88983056422165</v>
      </c>
      <c r="G1467" s="2">
        <v>-4.2</v>
      </c>
      <c r="H1467" s="2">
        <v>3.411</v>
      </c>
    </row>
    <row r="1468" spans="5:8" x14ac:dyDescent="0.3">
      <c r="E1468" s="2">
        <v>15</v>
      </c>
      <c r="F1468" s="4">
        <v>325.29101367706767</v>
      </c>
      <c r="G1468" s="2">
        <v>-4.16</v>
      </c>
      <c r="H1468" s="2">
        <v>3.411</v>
      </c>
    </row>
    <row r="1469" spans="5:8" x14ac:dyDescent="0.3">
      <c r="E1469" s="2">
        <v>15</v>
      </c>
      <c r="F1469" s="4">
        <v>330.42949857037519</v>
      </c>
      <c r="G1469" s="2">
        <v>-4.25</v>
      </c>
      <c r="H1469" s="2">
        <v>3.411</v>
      </c>
    </row>
    <row r="1470" spans="5:8" x14ac:dyDescent="0.3">
      <c r="E1470" s="2">
        <v>15</v>
      </c>
      <c r="F1470" s="4">
        <v>335.34699394527928</v>
      </c>
      <c r="G1470" s="2">
        <v>-4.21</v>
      </c>
      <c r="H1470" s="2">
        <v>3.411</v>
      </c>
    </row>
    <row r="1471" spans="5:8" x14ac:dyDescent="0.3">
      <c r="E1471" s="2">
        <v>15</v>
      </c>
      <c r="F1471" s="4">
        <v>339.91825986852928</v>
      </c>
      <c r="G1471" s="2">
        <v>-4.3899999999999997</v>
      </c>
      <c r="H1471" s="2">
        <v>3.411</v>
      </c>
    </row>
    <row r="1472" spans="5:8" x14ac:dyDescent="0.3">
      <c r="E1472" s="2">
        <v>15</v>
      </c>
      <c r="F1472" s="4">
        <v>345.22366806137688</v>
      </c>
      <c r="G1472" s="2">
        <v>-4.28</v>
      </c>
      <c r="H1472" s="2">
        <v>3.411</v>
      </c>
    </row>
    <row r="1473" spans="5:8" x14ac:dyDescent="0.3">
      <c r="E1473" s="2">
        <v>15</v>
      </c>
      <c r="F1473" s="4">
        <v>349.7917243274303</v>
      </c>
      <c r="G1473" s="2">
        <v>-4.1500000000000004</v>
      </c>
      <c r="H1473" s="2">
        <v>3.411</v>
      </c>
    </row>
    <row r="1474" spans="5:8" x14ac:dyDescent="0.3">
      <c r="E1474" s="2">
        <v>15</v>
      </c>
      <c r="F1474" s="4">
        <v>354.67251601234119</v>
      </c>
      <c r="G1474" s="2">
        <v>-4.07</v>
      </c>
      <c r="H1474" s="2">
        <v>3.411</v>
      </c>
    </row>
    <row r="1475" spans="5:8" x14ac:dyDescent="0.3">
      <c r="E1475" s="2">
        <v>15</v>
      </c>
      <c r="F1475" s="4">
        <v>359.1207046036198</v>
      </c>
      <c r="G1475" s="2">
        <v>-3.87</v>
      </c>
      <c r="H1475" s="2">
        <v>3.411</v>
      </c>
    </row>
    <row r="1476" spans="5:8" x14ac:dyDescent="0.3">
      <c r="E1476" s="2">
        <v>15</v>
      </c>
      <c r="F1476" s="4">
        <v>364.16875757945701</v>
      </c>
      <c r="G1476" s="2">
        <v>-3.96</v>
      </c>
      <c r="H1476" s="2">
        <v>3.411</v>
      </c>
    </row>
    <row r="1477" spans="5:8" x14ac:dyDescent="0.3">
      <c r="E1477" s="2">
        <v>15</v>
      </c>
      <c r="F1477" s="4">
        <v>368.86953103323145</v>
      </c>
      <c r="G1477" s="2">
        <v>-3.91</v>
      </c>
      <c r="H1477" s="2">
        <v>3.411</v>
      </c>
    </row>
    <row r="1478" spans="5:8" x14ac:dyDescent="0.3">
      <c r="E1478" s="2">
        <v>15</v>
      </c>
      <c r="F1478" s="4">
        <v>373.85884590973149</v>
      </c>
      <c r="G1478" s="2">
        <v>-3.85</v>
      </c>
      <c r="H1478" s="2">
        <v>3.411</v>
      </c>
    </row>
    <row r="1479" spans="5:8" x14ac:dyDescent="0.3">
      <c r="E1479" s="2">
        <v>15</v>
      </c>
      <c r="F1479" s="4">
        <v>378.37578261078289</v>
      </c>
      <c r="G1479" s="2">
        <v>-3.78</v>
      </c>
      <c r="H1479" s="2">
        <v>3.411</v>
      </c>
    </row>
    <row r="1480" spans="5:8" x14ac:dyDescent="0.3">
      <c r="E1480" s="2">
        <v>15</v>
      </c>
      <c r="F1480" s="4">
        <v>383.10525741657659</v>
      </c>
      <c r="G1480" s="2">
        <v>-3.91</v>
      </c>
      <c r="H1480" s="2">
        <v>3.411</v>
      </c>
    </row>
    <row r="1481" spans="5:8" x14ac:dyDescent="0.3">
      <c r="E1481" s="2">
        <v>15</v>
      </c>
      <c r="F1481" s="4">
        <v>387.88752331988826</v>
      </c>
      <c r="G1481" s="2">
        <v>-3.92</v>
      </c>
      <c r="H1481" s="2">
        <v>3.411</v>
      </c>
    </row>
    <row r="1482" spans="5:8" x14ac:dyDescent="0.3">
      <c r="E1482" s="2">
        <v>15</v>
      </c>
      <c r="F1482" s="4">
        <v>392.9183266955107</v>
      </c>
      <c r="G1482" s="2">
        <v>-3.77</v>
      </c>
      <c r="H1482" s="2">
        <v>3.411</v>
      </c>
    </row>
    <row r="1483" spans="5:8" x14ac:dyDescent="0.3">
      <c r="E1483" s="2">
        <v>15</v>
      </c>
      <c r="F1483" s="4">
        <v>397.98903856616511</v>
      </c>
      <c r="G1483" s="2">
        <v>-3.73</v>
      </c>
      <c r="H1483" s="2">
        <v>3.411</v>
      </c>
    </row>
    <row r="1484" spans="5:8" x14ac:dyDescent="0.3">
      <c r="E1484" s="2">
        <v>15</v>
      </c>
      <c r="F1484" s="4">
        <v>403.37059320025213</v>
      </c>
      <c r="G1484" s="2">
        <v>-3.57</v>
      </c>
      <c r="H1484" s="2">
        <v>3.411</v>
      </c>
    </row>
    <row r="1485" spans="5:8" x14ac:dyDescent="0.3">
      <c r="E1485" s="2">
        <v>15</v>
      </c>
      <c r="F1485" s="4">
        <v>409.33153155844406</v>
      </c>
      <c r="G1485" s="2">
        <v>-3.34</v>
      </c>
      <c r="H1485" s="2">
        <v>3.411</v>
      </c>
    </row>
    <row r="1486" spans="5:8" x14ac:dyDescent="0.3">
      <c r="E1486" s="2">
        <v>15</v>
      </c>
      <c r="F1486" s="4">
        <v>414.89430850474878</v>
      </c>
      <c r="G1486" s="2">
        <v>-3.28</v>
      </c>
      <c r="H1486" s="2">
        <v>3.411</v>
      </c>
    </row>
    <row r="1487" spans="5:8" x14ac:dyDescent="0.3">
      <c r="E1487" s="2">
        <v>15</v>
      </c>
      <c r="F1487" s="4">
        <v>420.2932793668557</v>
      </c>
      <c r="G1487" s="2">
        <v>-3.17</v>
      </c>
      <c r="H1487" s="2">
        <v>3.411</v>
      </c>
    </row>
    <row r="1488" spans="5:8" x14ac:dyDescent="0.3">
      <c r="E1488" s="2">
        <v>15</v>
      </c>
      <c r="F1488" s="4">
        <v>426.11745498449369</v>
      </c>
      <c r="G1488" s="2">
        <v>-2.98</v>
      </c>
      <c r="H1488" s="2">
        <v>3.411</v>
      </c>
    </row>
    <row r="1489" spans="5:8" x14ac:dyDescent="0.3">
      <c r="E1489" s="2">
        <v>15</v>
      </c>
      <c r="F1489" s="4">
        <v>431.61947736707356</v>
      </c>
      <c r="G1489" s="2">
        <v>-2.99</v>
      </c>
      <c r="H1489" s="2">
        <v>3.411</v>
      </c>
    </row>
    <row r="1490" spans="5:8" x14ac:dyDescent="0.3">
      <c r="E1490" s="2">
        <v>15</v>
      </c>
      <c r="F1490" s="4">
        <v>437.06142810333142</v>
      </c>
      <c r="G1490" s="2">
        <v>-2.81</v>
      </c>
      <c r="H1490" s="2">
        <v>3.411</v>
      </c>
    </row>
    <row r="1491" spans="5:8" x14ac:dyDescent="0.3">
      <c r="E1491" s="2">
        <v>15</v>
      </c>
      <c r="F1491" s="4">
        <v>442.59263202469754</v>
      </c>
      <c r="G1491" s="2">
        <v>-2.7</v>
      </c>
      <c r="H1491" s="2">
        <v>3.411</v>
      </c>
    </row>
    <row r="1492" spans="5:8" x14ac:dyDescent="0.3">
      <c r="E1492" s="2">
        <v>15</v>
      </c>
      <c r="F1492" s="4">
        <v>447.8813828182532</v>
      </c>
      <c r="G1492" s="2">
        <v>-2.6</v>
      </c>
      <c r="H1492" s="2">
        <v>3.411</v>
      </c>
    </row>
    <row r="1493" spans="5:8" x14ac:dyDescent="0.3">
      <c r="E1493" s="2">
        <v>15</v>
      </c>
      <c r="F1493" s="4">
        <v>453.39886245394291</v>
      </c>
      <c r="G1493" s="2">
        <v>-2.52</v>
      </c>
      <c r="H1493" s="2">
        <v>3.411</v>
      </c>
    </row>
    <row r="1494" spans="5:8" x14ac:dyDescent="0.3">
      <c r="E1494" s="2">
        <v>15</v>
      </c>
      <c r="F1494" s="4">
        <v>459.03583476154643</v>
      </c>
      <c r="G1494" s="2">
        <v>-2.4900000000000002</v>
      </c>
      <c r="H1494" s="2">
        <v>3.411</v>
      </c>
    </row>
    <row r="1495" spans="5:8" x14ac:dyDescent="0.3">
      <c r="E1495" s="2">
        <v>15</v>
      </c>
      <c r="F1495" s="4">
        <v>464.79730564881766</v>
      </c>
      <c r="G1495" s="2">
        <v>-2.33</v>
      </c>
      <c r="H1495" s="2">
        <v>3.411</v>
      </c>
    </row>
    <row r="1496" spans="5:8" x14ac:dyDescent="0.3">
      <c r="E1496" s="2">
        <v>15</v>
      </c>
      <c r="F1496" s="4">
        <v>469.97344883743676</v>
      </c>
      <c r="G1496" s="2">
        <v>-2.2200000000000002</v>
      </c>
      <c r="H1496" s="2">
        <v>3.411</v>
      </c>
    </row>
    <row r="1497" spans="5:8" x14ac:dyDescent="0.3">
      <c r="E1497" s="2">
        <v>15</v>
      </c>
      <c r="F1497" s="4">
        <v>475.24037846632825</v>
      </c>
      <c r="G1497" s="2">
        <v>-2.12</v>
      </c>
      <c r="H1497" s="2">
        <v>3.411</v>
      </c>
    </row>
    <row r="1498" spans="5:8" x14ac:dyDescent="0.3">
      <c r="E1498" s="2">
        <v>15</v>
      </c>
      <c r="F1498" s="4">
        <v>480.49169208873553</v>
      </c>
      <c r="G1498" s="2">
        <v>-2.02</v>
      </c>
      <c r="H1498" s="2">
        <v>3.411</v>
      </c>
    </row>
    <row r="1499" spans="5:8" x14ac:dyDescent="0.3">
      <c r="E1499" s="2">
        <v>15</v>
      </c>
      <c r="F1499" s="4">
        <v>485.75551239043619</v>
      </c>
      <c r="G1499" s="2">
        <v>-1.97</v>
      </c>
      <c r="H1499" s="2">
        <v>3.411</v>
      </c>
    </row>
    <row r="1500" spans="5:8" x14ac:dyDescent="0.3">
      <c r="E1500" s="2">
        <v>15</v>
      </c>
      <c r="F1500" s="4">
        <v>490.75378328099185</v>
      </c>
      <c r="G1500" s="2">
        <v>-1.7</v>
      </c>
      <c r="H1500" s="2">
        <v>3.411</v>
      </c>
    </row>
    <row r="1501" spans="5:8" x14ac:dyDescent="0.3">
      <c r="E1501" s="2">
        <v>15</v>
      </c>
      <c r="F1501" s="4">
        <v>495.45527275043054</v>
      </c>
      <c r="G1501" s="2">
        <v>-1.38</v>
      </c>
      <c r="H1501" s="2">
        <v>3.411</v>
      </c>
    </row>
    <row r="1502" spans="5:8" x14ac:dyDescent="0.3">
      <c r="E1502" s="2">
        <v>15</v>
      </c>
      <c r="F1502" s="4">
        <v>499.96363330702167</v>
      </c>
      <c r="G1502" s="2">
        <v>-1.0900000000000001</v>
      </c>
      <c r="H1502" s="2">
        <v>3.411</v>
      </c>
    </row>
    <row r="1503" spans="5:8" x14ac:dyDescent="0.3">
      <c r="E1503" s="2">
        <v>15</v>
      </c>
      <c r="F1503" s="4">
        <v>504.63187427572939</v>
      </c>
      <c r="G1503" s="2">
        <v>-0.92</v>
      </c>
      <c r="H1503" s="2">
        <v>3.411</v>
      </c>
    </row>
    <row r="1504" spans="5:8" x14ac:dyDescent="0.3">
      <c r="E1504" s="2">
        <v>15</v>
      </c>
      <c r="F1504" s="4">
        <v>508.90350758438336</v>
      </c>
      <c r="G1504" s="2">
        <v>-0.78</v>
      </c>
      <c r="H1504" s="2">
        <v>3.411</v>
      </c>
    </row>
    <row r="1505" spans="5:8" x14ac:dyDescent="0.3">
      <c r="E1505" s="2">
        <v>15</v>
      </c>
      <c r="F1505" s="4">
        <v>512.04389998842237</v>
      </c>
      <c r="G1505" s="2">
        <v>-0.69</v>
      </c>
      <c r="H1505" s="2">
        <v>3.411</v>
      </c>
    </row>
    <row r="1506" spans="5:8" x14ac:dyDescent="0.3">
      <c r="E1506" s="2">
        <v>15</v>
      </c>
      <c r="F1506" s="4">
        <v>514.71715597660386</v>
      </c>
      <c r="G1506" s="2">
        <v>-0.55000000000000004</v>
      </c>
      <c r="H1506" s="2">
        <v>3.411</v>
      </c>
    </row>
    <row r="1507" spans="5:8" x14ac:dyDescent="0.3">
      <c r="E1507" s="2">
        <v>15</v>
      </c>
      <c r="F1507" s="4">
        <v>517.67835908513507</v>
      </c>
      <c r="G1507" s="2">
        <v>-0.4</v>
      </c>
      <c r="H1507" s="2">
        <v>3.411</v>
      </c>
    </row>
    <row r="1508" spans="5:8" x14ac:dyDescent="0.3">
      <c r="E1508" s="2">
        <v>15</v>
      </c>
      <c r="F1508" s="4">
        <v>520.18491289101394</v>
      </c>
      <c r="G1508" s="2">
        <v>-0.3</v>
      </c>
      <c r="H1508" s="2">
        <v>3.411</v>
      </c>
    </row>
    <row r="1509" spans="5:8" x14ac:dyDescent="0.3">
      <c r="E1509" s="2">
        <v>15</v>
      </c>
      <c r="F1509" s="4">
        <v>522.01093630211358</v>
      </c>
      <c r="G1509" s="2">
        <v>-0.32200000000000001</v>
      </c>
      <c r="H1509" s="2">
        <v>3.411</v>
      </c>
    </row>
    <row r="1510" spans="5:8" x14ac:dyDescent="0.3">
      <c r="E1510" s="2">
        <v>15</v>
      </c>
      <c r="F1510" s="4">
        <v>525.2189678046941</v>
      </c>
      <c r="G1510" s="2">
        <v>-8.2000000000000003E-2</v>
      </c>
      <c r="H1510" s="2">
        <v>3.411</v>
      </c>
    </row>
    <row r="1511" spans="5:8" x14ac:dyDescent="0.3">
      <c r="E1511" s="2">
        <v>15</v>
      </c>
      <c r="F1511" s="4">
        <v>529.38813350824284</v>
      </c>
      <c r="G1511" s="2">
        <v>0.19400000000000001</v>
      </c>
      <c r="H1511" s="2">
        <v>3.411</v>
      </c>
    </row>
    <row r="1512" spans="5:8" x14ac:dyDescent="0.3">
      <c r="E1512" s="2">
        <v>15</v>
      </c>
      <c r="F1512" s="4">
        <v>534.93953971610836</v>
      </c>
      <c r="G1512" s="2">
        <v>0.41599999999999998</v>
      </c>
      <c r="H1512" s="2">
        <v>3.411</v>
      </c>
    </row>
    <row r="1513" spans="5:8" x14ac:dyDescent="0.3">
      <c r="E1513" s="2">
        <v>15</v>
      </c>
      <c r="F1513" s="4">
        <v>540.81906546387825</v>
      </c>
      <c r="G1513" s="2">
        <v>0.69499999999999995</v>
      </c>
      <c r="H1513" s="2">
        <v>3.411</v>
      </c>
    </row>
    <row r="1514" spans="5:8" x14ac:dyDescent="0.3">
      <c r="E1514" s="2">
        <v>15</v>
      </c>
      <c r="F1514" s="4">
        <v>543.26696559537527</v>
      </c>
      <c r="G1514" s="2">
        <v>0.68500000000000005</v>
      </c>
      <c r="H1514" s="2">
        <v>3.411</v>
      </c>
    </row>
    <row r="1515" spans="5:8" x14ac:dyDescent="0.3">
      <c r="E1515" s="2">
        <v>15</v>
      </c>
      <c r="F1515" s="4">
        <v>553.29946972167193</v>
      </c>
      <c r="G1515" s="2">
        <v>0.80600000000000005</v>
      </c>
      <c r="H1515" s="2">
        <v>3.411</v>
      </c>
    </row>
    <row r="1516" spans="5:8" x14ac:dyDescent="0.3">
      <c r="E1516" s="2">
        <v>15</v>
      </c>
      <c r="F1516" s="4">
        <v>561.43459825426032</v>
      </c>
      <c r="G1516" s="2">
        <v>0.86599999999999999</v>
      </c>
      <c r="H1516" s="2">
        <v>3.411</v>
      </c>
    </row>
    <row r="1517" spans="5:8" x14ac:dyDescent="0.3">
      <c r="E1517" s="2">
        <v>15</v>
      </c>
      <c r="F1517" s="4">
        <v>568.51935962552864</v>
      </c>
      <c r="G1517" s="2">
        <v>0.74299999999999999</v>
      </c>
      <c r="H1517" s="2">
        <v>3.411</v>
      </c>
    </row>
    <row r="1518" spans="5:8" x14ac:dyDescent="0.3">
      <c r="E1518" s="2">
        <v>15</v>
      </c>
      <c r="F1518" s="4">
        <v>575.20791643095606</v>
      </c>
      <c r="G1518" s="2">
        <v>0.65300000000000002</v>
      </c>
      <c r="H1518" s="2">
        <v>3.411</v>
      </c>
    </row>
    <row r="1519" spans="5:8" x14ac:dyDescent="0.3">
      <c r="E1519" s="2">
        <v>15</v>
      </c>
      <c r="F1519" s="4">
        <v>578.53116079272161</v>
      </c>
      <c r="G1519" s="2">
        <v>0.55800000000000005</v>
      </c>
      <c r="H1519" s="2">
        <v>3.411</v>
      </c>
    </row>
    <row r="1520" spans="5:8" x14ac:dyDescent="0.3">
      <c r="E1520" s="2">
        <v>15</v>
      </c>
      <c r="F1520" s="4">
        <v>578.94225891642884</v>
      </c>
      <c r="G1520" s="2">
        <v>-0.36699999999999999</v>
      </c>
      <c r="H1520" s="2">
        <v>3.411</v>
      </c>
    </row>
    <row r="1521" spans="5:8" x14ac:dyDescent="0.3">
      <c r="E1521" s="2">
        <v>15</v>
      </c>
      <c r="F1521" s="4">
        <v>582.09453560218083</v>
      </c>
      <c r="G1521" s="2">
        <v>-0.42899999999999999</v>
      </c>
      <c r="H1521" s="2">
        <v>3.411</v>
      </c>
    </row>
    <row r="1522" spans="5:8" x14ac:dyDescent="0.3">
      <c r="E1522" s="2">
        <v>15</v>
      </c>
      <c r="F1522" s="4">
        <v>585.77551935614042</v>
      </c>
      <c r="G1522" s="2">
        <v>-0.156</v>
      </c>
      <c r="H1522" s="2">
        <v>3.411</v>
      </c>
    </row>
    <row r="1523" spans="5:8" x14ac:dyDescent="0.3">
      <c r="E1523" s="2">
        <v>15</v>
      </c>
      <c r="F1523" s="4">
        <v>589.78056580537213</v>
      </c>
      <c r="G1523" s="2">
        <v>0.28199999999999997</v>
      </c>
      <c r="H1523" s="2">
        <v>3.411</v>
      </c>
    </row>
    <row r="1524" spans="5:8" x14ac:dyDescent="0.3">
      <c r="E1524" s="2">
        <v>15</v>
      </c>
      <c r="F1524" s="4">
        <v>591.10635110322494</v>
      </c>
      <c r="G1524" s="2">
        <v>1.1040000000000001</v>
      </c>
      <c r="H1524" s="2">
        <v>3.411</v>
      </c>
    </row>
    <row r="1525" spans="5:8" x14ac:dyDescent="0.3">
      <c r="E1525" s="2">
        <v>15</v>
      </c>
      <c r="F1525" s="4">
        <v>592.99723214595167</v>
      </c>
      <c r="G1525" s="2">
        <v>1.4710000000000001</v>
      </c>
      <c r="H1525" s="2">
        <v>3.411</v>
      </c>
    </row>
    <row r="1526" spans="5:8" x14ac:dyDescent="0.3">
      <c r="E1526" s="2">
        <v>15</v>
      </c>
      <c r="F1526" s="4">
        <v>594.58418121695149</v>
      </c>
      <c r="G1526" s="2">
        <v>1.931</v>
      </c>
      <c r="H1526" s="2">
        <v>3.411</v>
      </c>
    </row>
    <row r="1527" spans="5:8" x14ac:dyDescent="0.3">
      <c r="E1527" s="2">
        <v>15</v>
      </c>
      <c r="F1527" s="4">
        <v>595.87944104756684</v>
      </c>
      <c r="G1527" s="2">
        <v>2.754</v>
      </c>
      <c r="H1527" s="2">
        <v>3.411</v>
      </c>
    </row>
    <row r="1528" spans="5:8" x14ac:dyDescent="0.3">
      <c r="E1528" s="2">
        <v>15</v>
      </c>
      <c r="F1528" s="4">
        <v>597.23897708708421</v>
      </c>
      <c r="G1528" s="2">
        <v>3.8039999999999998</v>
      </c>
      <c r="H1528" s="2">
        <v>3.411</v>
      </c>
    </row>
    <row r="1529" spans="5:8" x14ac:dyDescent="0.3">
      <c r="F1529" s="4"/>
    </row>
    <row r="1530" spans="5:8" x14ac:dyDescent="0.3">
      <c r="E1530" s="2">
        <v>16</v>
      </c>
      <c r="F1530" s="4">
        <v>0</v>
      </c>
      <c r="G1530" s="2">
        <v>0.72799999999999998</v>
      </c>
      <c r="H1530" s="2">
        <v>3.411</v>
      </c>
    </row>
    <row r="1531" spans="5:8" x14ac:dyDescent="0.3">
      <c r="E1531" s="2">
        <v>16</v>
      </c>
      <c r="F1531" s="4">
        <v>6.8811578226744432</v>
      </c>
      <c r="G1531" s="2">
        <v>0.51200000000000001</v>
      </c>
      <c r="H1531" s="2">
        <v>3.411</v>
      </c>
    </row>
    <row r="1532" spans="5:8" x14ac:dyDescent="0.3">
      <c r="E1532" s="2">
        <v>16</v>
      </c>
      <c r="F1532" s="4">
        <v>15.113025879217235</v>
      </c>
      <c r="G1532" s="2">
        <v>0.35799999999999998</v>
      </c>
      <c r="H1532" s="2">
        <v>3.411</v>
      </c>
    </row>
    <row r="1533" spans="5:8" x14ac:dyDescent="0.3">
      <c r="E1533" s="2">
        <v>16</v>
      </c>
      <c r="F1533" s="4">
        <v>24.185658588698814</v>
      </c>
      <c r="G1533" s="2">
        <v>0.219</v>
      </c>
      <c r="H1533" s="2">
        <v>3.411</v>
      </c>
    </row>
    <row r="1534" spans="5:8" x14ac:dyDescent="0.3">
      <c r="E1534" s="2">
        <v>16</v>
      </c>
      <c r="F1534" s="4">
        <v>30.571724761427891</v>
      </c>
      <c r="G1534" s="2">
        <v>3.6999999999999998E-2</v>
      </c>
      <c r="H1534" s="2">
        <v>3.411</v>
      </c>
    </row>
    <row r="1535" spans="5:8" x14ac:dyDescent="0.3">
      <c r="E1535" s="2">
        <v>16</v>
      </c>
      <c r="F1535" s="4">
        <v>35.552223249603081</v>
      </c>
      <c r="G1535" s="2">
        <v>-0.01</v>
      </c>
      <c r="H1535" s="2">
        <v>3.411</v>
      </c>
    </row>
    <row r="1536" spans="5:8" x14ac:dyDescent="0.3">
      <c r="E1536" s="2">
        <v>16</v>
      </c>
      <c r="F1536" s="4">
        <v>40.009045462035694</v>
      </c>
      <c r="G1536" s="2">
        <v>-0.23400000000000001</v>
      </c>
      <c r="H1536" s="2">
        <v>3.411</v>
      </c>
    </row>
    <row r="1537" spans="5:8" x14ac:dyDescent="0.3">
      <c r="E1537" s="2">
        <v>16</v>
      </c>
      <c r="F1537" s="4">
        <v>45.306662144109694</v>
      </c>
      <c r="G1537" s="2">
        <v>-0.34499999999999997</v>
      </c>
      <c r="H1537" s="2">
        <v>3.411</v>
      </c>
    </row>
    <row r="1538" spans="5:8" x14ac:dyDescent="0.3">
      <c r="E1538" s="2">
        <v>16</v>
      </c>
      <c r="F1538" s="4">
        <v>49.31987179572269</v>
      </c>
      <c r="G1538" s="2">
        <v>-0.53300000000000003</v>
      </c>
      <c r="H1538" s="2">
        <v>3.411</v>
      </c>
    </row>
    <row r="1539" spans="5:8" x14ac:dyDescent="0.3">
      <c r="E1539" s="2">
        <v>16</v>
      </c>
      <c r="F1539" s="4">
        <v>55.174835987713834</v>
      </c>
      <c r="G1539" s="2">
        <v>-0.69799999999999995</v>
      </c>
      <c r="H1539" s="2">
        <v>3.411</v>
      </c>
    </row>
    <row r="1540" spans="5:8" x14ac:dyDescent="0.3">
      <c r="E1540" s="2">
        <v>16</v>
      </c>
      <c r="F1540" s="4">
        <v>59.71747127609752</v>
      </c>
      <c r="G1540" s="2">
        <v>-0.81699999999999995</v>
      </c>
      <c r="H1540" s="2">
        <v>3.411</v>
      </c>
    </row>
    <row r="1541" spans="5:8" x14ac:dyDescent="0.3">
      <c r="E1541" s="2">
        <v>16</v>
      </c>
      <c r="F1541" s="4">
        <v>79.742204848944013</v>
      </c>
      <c r="G1541" s="2">
        <v>-1.37</v>
      </c>
      <c r="H1541" s="2">
        <v>3.411</v>
      </c>
    </row>
    <row r="1542" spans="5:8" x14ac:dyDescent="0.3">
      <c r="E1542" s="2">
        <v>16</v>
      </c>
      <c r="F1542" s="4">
        <v>81.978358504925808</v>
      </c>
      <c r="G1542" s="2">
        <v>-1.5</v>
      </c>
      <c r="H1542" s="2">
        <v>3.411</v>
      </c>
    </row>
    <row r="1543" spans="5:8" x14ac:dyDescent="0.3">
      <c r="E1543" s="2">
        <v>16</v>
      </c>
      <c r="F1543" s="4">
        <v>85.397777198908855</v>
      </c>
      <c r="G1543" s="2">
        <v>-1.63</v>
      </c>
      <c r="H1543" s="2">
        <v>3.411</v>
      </c>
    </row>
    <row r="1544" spans="5:8" x14ac:dyDescent="0.3">
      <c r="E1544" s="2">
        <v>16</v>
      </c>
      <c r="F1544" s="4">
        <v>89.215220936138934</v>
      </c>
      <c r="G1544" s="2">
        <v>-1.8</v>
      </c>
      <c r="H1544" s="2">
        <v>3.411</v>
      </c>
    </row>
    <row r="1545" spans="5:8" x14ac:dyDescent="0.3">
      <c r="E1545" s="2">
        <v>16</v>
      </c>
      <c r="F1545" s="4">
        <v>93.445832176872145</v>
      </c>
      <c r="G1545" s="2">
        <v>-2.06</v>
      </c>
      <c r="H1545" s="2">
        <v>3.411</v>
      </c>
    </row>
    <row r="1546" spans="5:8" x14ac:dyDescent="0.3">
      <c r="E1546" s="2">
        <v>16</v>
      </c>
      <c r="F1546" s="4">
        <v>97.534378137943577</v>
      </c>
      <c r="G1546" s="2">
        <v>-1.75</v>
      </c>
      <c r="H1546" s="2">
        <v>3.411</v>
      </c>
    </row>
    <row r="1547" spans="5:8" x14ac:dyDescent="0.3">
      <c r="E1547" s="2">
        <v>16</v>
      </c>
      <c r="F1547" s="4">
        <v>101.74711353879806</v>
      </c>
      <c r="G1547" s="2">
        <v>-2.5099999999999998</v>
      </c>
      <c r="H1547" s="2">
        <v>3.411</v>
      </c>
    </row>
    <row r="1548" spans="5:8" x14ac:dyDescent="0.3">
      <c r="E1548" s="2">
        <v>16</v>
      </c>
      <c r="F1548" s="4">
        <v>105.23187651990347</v>
      </c>
      <c r="G1548" s="2">
        <v>-2.69</v>
      </c>
      <c r="H1548" s="2">
        <v>3.411</v>
      </c>
    </row>
    <row r="1549" spans="5:8" x14ac:dyDescent="0.3">
      <c r="E1549" s="2">
        <v>16</v>
      </c>
      <c r="F1549" s="4">
        <v>109.07005730984747</v>
      </c>
      <c r="G1549" s="2">
        <v>-2.75</v>
      </c>
      <c r="H1549" s="2">
        <v>3.411</v>
      </c>
    </row>
    <row r="1550" spans="5:8" x14ac:dyDescent="0.3">
      <c r="E1550" s="2">
        <v>16</v>
      </c>
      <c r="F1550" s="4">
        <v>113.06988762191021</v>
      </c>
      <c r="G1550" s="2">
        <v>-2.77</v>
      </c>
      <c r="H1550" s="2">
        <v>3.411</v>
      </c>
    </row>
    <row r="1551" spans="5:8" x14ac:dyDescent="0.3">
      <c r="E1551" s="2">
        <v>16</v>
      </c>
      <c r="F1551" s="4">
        <v>117.02082039982402</v>
      </c>
      <c r="G1551" s="2">
        <v>-2.8</v>
      </c>
      <c r="H1551" s="2">
        <v>3.411</v>
      </c>
    </row>
    <row r="1552" spans="5:8" x14ac:dyDescent="0.3">
      <c r="E1552" s="2">
        <v>16</v>
      </c>
      <c r="F1552" s="4">
        <v>121.31914003818166</v>
      </c>
      <c r="G1552" s="2">
        <v>-2.72</v>
      </c>
      <c r="H1552" s="2">
        <v>3.411</v>
      </c>
    </row>
    <row r="1553" spans="5:8" x14ac:dyDescent="0.3">
      <c r="E1553" s="2">
        <v>16</v>
      </c>
      <c r="F1553" s="4">
        <v>126.1148857690268</v>
      </c>
      <c r="G1553" s="2">
        <v>-2.7</v>
      </c>
      <c r="H1553" s="2">
        <v>3.411</v>
      </c>
    </row>
    <row r="1554" spans="5:8" x14ac:dyDescent="0.3">
      <c r="E1554" s="2">
        <v>16</v>
      </c>
      <c r="F1554" s="4">
        <v>130.57681671303536</v>
      </c>
      <c r="G1554" s="2">
        <v>-2.72</v>
      </c>
      <c r="H1554" s="2">
        <v>3.411</v>
      </c>
    </row>
    <row r="1555" spans="5:8" x14ac:dyDescent="0.3">
      <c r="E1555" s="2">
        <v>16</v>
      </c>
      <c r="F1555" s="4">
        <v>135.66308664083297</v>
      </c>
      <c r="G1555" s="2">
        <v>-2.64</v>
      </c>
      <c r="H1555" s="2">
        <v>3.411</v>
      </c>
    </row>
    <row r="1556" spans="5:8" x14ac:dyDescent="0.3">
      <c r="E1556" s="2">
        <v>16</v>
      </c>
      <c r="F1556" s="4">
        <v>141.18175681054626</v>
      </c>
      <c r="G1556" s="2">
        <v>-2.68</v>
      </c>
      <c r="H1556" s="2">
        <v>3.411</v>
      </c>
    </row>
    <row r="1557" spans="5:8" x14ac:dyDescent="0.3">
      <c r="E1557" s="2">
        <v>16</v>
      </c>
      <c r="F1557" s="4">
        <v>146.09046138573862</v>
      </c>
      <c r="G1557" s="2">
        <v>-2.58</v>
      </c>
      <c r="H1557" s="2">
        <v>3.411</v>
      </c>
    </row>
    <row r="1558" spans="5:8" x14ac:dyDescent="0.3">
      <c r="E1558" s="2">
        <v>16</v>
      </c>
      <c r="F1558" s="4">
        <v>150.9560718006459</v>
      </c>
      <c r="G1558" s="2">
        <v>-2.59</v>
      </c>
      <c r="H1558" s="2">
        <v>3.411</v>
      </c>
    </row>
    <row r="1559" spans="5:8" x14ac:dyDescent="0.3">
      <c r="E1559" s="2">
        <v>16</v>
      </c>
      <c r="F1559" s="4">
        <v>156.04058873614531</v>
      </c>
      <c r="G1559" s="2">
        <v>-2.5099999999999998</v>
      </c>
      <c r="H1559" s="2">
        <v>3.411</v>
      </c>
    </row>
    <row r="1560" spans="5:8" x14ac:dyDescent="0.3">
      <c r="E1560" s="2">
        <v>16</v>
      </c>
      <c r="F1560" s="4">
        <v>161.04341273544716</v>
      </c>
      <c r="G1560" s="2">
        <v>-2.61</v>
      </c>
      <c r="H1560" s="2">
        <v>3.411</v>
      </c>
    </row>
    <row r="1561" spans="5:8" x14ac:dyDescent="0.3">
      <c r="E1561" s="2">
        <v>16</v>
      </c>
      <c r="F1561" s="4">
        <v>166.04603164994947</v>
      </c>
      <c r="G1561" s="2">
        <v>-2.74</v>
      </c>
      <c r="H1561" s="2">
        <v>3.411</v>
      </c>
    </row>
    <row r="1562" spans="5:8" x14ac:dyDescent="0.3">
      <c r="E1562" s="2">
        <v>16</v>
      </c>
      <c r="F1562" s="4">
        <v>171.30734390897126</v>
      </c>
      <c r="G1562" s="2">
        <v>-2.9</v>
      </c>
      <c r="H1562" s="2">
        <v>3.411</v>
      </c>
    </row>
    <row r="1563" spans="5:8" x14ac:dyDescent="0.3">
      <c r="E1563" s="2">
        <v>16</v>
      </c>
      <c r="F1563" s="4">
        <v>176.2383557216138</v>
      </c>
      <c r="G1563" s="2">
        <v>-3.12</v>
      </c>
      <c r="H1563" s="2">
        <v>3.411</v>
      </c>
    </row>
    <row r="1564" spans="5:8" x14ac:dyDescent="0.3">
      <c r="E1564" s="2">
        <v>16</v>
      </c>
      <c r="F1564" s="4">
        <v>181.80940825362259</v>
      </c>
      <c r="G1564" s="2">
        <v>-3.36</v>
      </c>
      <c r="H1564" s="2">
        <v>3.411</v>
      </c>
    </row>
    <row r="1565" spans="5:8" x14ac:dyDescent="0.3">
      <c r="E1565" s="2">
        <v>16</v>
      </c>
      <c r="F1565" s="4">
        <v>187.19706254612191</v>
      </c>
      <c r="G1565" s="2">
        <v>-3.66</v>
      </c>
      <c r="H1565" s="2">
        <v>3.411</v>
      </c>
    </row>
    <row r="1566" spans="5:8" x14ac:dyDescent="0.3">
      <c r="E1566" s="2">
        <v>16</v>
      </c>
      <c r="F1566" s="4">
        <v>192.36386458625654</v>
      </c>
      <c r="G1566" s="2">
        <v>-3.95</v>
      </c>
      <c r="H1566" s="2">
        <v>3.411</v>
      </c>
    </row>
    <row r="1567" spans="5:8" x14ac:dyDescent="0.3">
      <c r="E1567" s="2">
        <v>16</v>
      </c>
      <c r="F1567" s="4">
        <v>197.71754874040241</v>
      </c>
      <c r="G1567" s="2">
        <v>-4.26</v>
      </c>
      <c r="H1567" s="2">
        <v>3.411</v>
      </c>
    </row>
    <row r="1568" spans="5:8" x14ac:dyDescent="0.3">
      <c r="E1568" s="2">
        <v>16</v>
      </c>
      <c r="F1568" s="4">
        <v>202.96177827446107</v>
      </c>
      <c r="G1568" s="2">
        <v>-4.75</v>
      </c>
      <c r="H1568" s="2">
        <v>3.411</v>
      </c>
    </row>
    <row r="1569" spans="5:8" x14ac:dyDescent="0.3">
      <c r="E1569" s="2">
        <v>16</v>
      </c>
      <c r="F1569" s="4">
        <v>207.61777665592825</v>
      </c>
      <c r="G1569" s="2">
        <v>-4.8</v>
      </c>
      <c r="H1569" s="2">
        <v>3.411</v>
      </c>
    </row>
    <row r="1570" spans="5:8" x14ac:dyDescent="0.3">
      <c r="E1570" s="2">
        <v>16</v>
      </c>
      <c r="F1570" s="4">
        <v>213.01145642243486</v>
      </c>
      <c r="G1570" s="2">
        <v>-4.9800000000000004</v>
      </c>
      <c r="H1570" s="2">
        <v>3.411</v>
      </c>
    </row>
    <row r="1571" spans="5:8" x14ac:dyDescent="0.3">
      <c r="E1571" s="2">
        <v>16</v>
      </c>
      <c r="F1571" s="4">
        <v>218.16524120330075</v>
      </c>
      <c r="G1571" s="2">
        <v>-5.0199999999999996</v>
      </c>
      <c r="H1571" s="2">
        <v>3.411</v>
      </c>
    </row>
    <row r="1572" spans="5:8" x14ac:dyDescent="0.3">
      <c r="E1572" s="2">
        <v>16</v>
      </c>
      <c r="F1572" s="4">
        <v>223.59171636286851</v>
      </c>
      <c r="G1572" s="2">
        <v>-5.05</v>
      </c>
      <c r="H1572" s="2">
        <v>3.411</v>
      </c>
    </row>
    <row r="1573" spans="5:8" x14ac:dyDescent="0.3">
      <c r="E1573" s="2">
        <v>16</v>
      </c>
      <c r="F1573" s="4">
        <v>228.77249746962366</v>
      </c>
      <c r="G1573" s="2">
        <v>-5.16</v>
      </c>
      <c r="H1573" s="2">
        <v>3.411</v>
      </c>
    </row>
    <row r="1574" spans="5:8" x14ac:dyDescent="0.3">
      <c r="E1574" s="2">
        <v>16</v>
      </c>
      <c r="F1574" s="4">
        <v>234.10484676948906</v>
      </c>
      <c r="G1574" s="2">
        <v>-5.27</v>
      </c>
      <c r="H1574" s="2">
        <v>3.411</v>
      </c>
    </row>
    <row r="1575" spans="5:8" x14ac:dyDescent="0.3">
      <c r="E1575" s="2">
        <v>16</v>
      </c>
      <c r="F1575" s="4">
        <v>239.01218544239174</v>
      </c>
      <c r="G1575" s="2">
        <v>-5.39</v>
      </c>
      <c r="H1575" s="2">
        <v>3.411</v>
      </c>
    </row>
    <row r="1576" spans="5:8" x14ac:dyDescent="0.3">
      <c r="E1576" s="2">
        <v>16</v>
      </c>
      <c r="F1576" s="4">
        <v>244.29137546428947</v>
      </c>
      <c r="G1576" s="2">
        <v>-5.43</v>
      </c>
      <c r="H1576" s="2">
        <v>3.411</v>
      </c>
    </row>
    <row r="1577" spans="5:8" x14ac:dyDescent="0.3">
      <c r="E1577" s="2">
        <v>16</v>
      </c>
      <c r="F1577" s="4">
        <v>249.52321216066309</v>
      </c>
      <c r="G1577" s="2">
        <v>-5.39</v>
      </c>
      <c r="H1577" s="2">
        <v>3.411</v>
      </c>
    </row>
    <row r="1578" spans="5:8" x14ac:dyDescent="0.3">
      <c r="E1578" s="2">
        <v>16</v>
      </c>
      <c r="F1578" s="4">
        <v>254.18370238981231</v>
      </c>
      <c r="G1578" s="2">
        <v>-5.34</v>
      </c>
      <c r="H1578" s="2">
        <v>3.411</v>
      </c>
    </row>
    <row r="1579" spans="5:8" x14ac:dyDescent="0.3">
      <c r="E1579" s="2">
        <v>16</v>
      </c>
      <c r="F1579" s="4">
        <v>259.25833347207498</v>
      </c>
      <c r="G1579" s="2">
        <v>-5.49</v>
      </c>
      <c r="H1579" s="2">
        <v>3.411</v>
      </c>
    </row>
    <row r="1580" spans="5:8" x14ac:dyDescent="0.3">
      <c r="E1580" s="2">
        <v>16</v>
      </c>
      <c r="F1580" s="4">
        <v>264.44008695932666</v>
      </c>
      <c r="G1580" s="2">
        <v>-5.58</v>
      </c>
      <c r="H1580" s="2">
        <v>3.411</v>
      </c>
    </row>
    <row r="1581" spans="5:8" x14ac:dyDescent="0.3">
      <c r="E1581" s="2">
        <v>16</v>
      </c>
      <c r="F1581" s="4">
        <v>269.41555336843078</v>
      </c>
      <c r="G1581" s="2">
        <v>-5.66</v>
      </c>
      <c r="H1581" s="2">
        <v>3.411</v>
      </c>
    </row>
    <row r="1582" spans="5:8" x14ac:dyDescent="0.3">
      <c r="E1582" s="2">
        <v>16</v>
      </c>
      <c r="F1582" s="4">
        <v>274.51986605707634</v>
      </c>
      <c r="G1582" s="2">
        <v>-5.65</v>
      </c>
      <c r="H1582" s="2">
        <v>3.411</v>
      </c>
    </row>
    <row r="1583" spans="5:8" x14ac:dyDescent="0.3">
      <c r="E1583" s="2">
        <v>16</v>
      </c>
      <c r="F1583" s="4">
        <v>279.64690162388285</v>
      </c>
      <c r="G1583" s="2">
        <v>-5.85</v>
      </c>
      <c r="H1583" s="2">
        <v>3.411</v>
      </c>
    </row>
    <row r="1584" spans="5:8" x14ac:dyDescent="0.3">
      <c r="E1584" s="2">
        <v>16</v>
      </c>
      <c r="F1584" s="4">
        <v>284.85582093401086</v>
      </c>
      <c r="G1584" s="2">
        <v>-5.84</v>
      </c>
      <c r="H1584" s="2">
        <v>3.411</v>
      </c>
    </row>
    <row r="1585" spans="5:8" x14ac:dyDescent="0.3">
      <c r="E1585" s="2">
        <v>16</v>
      </c>
      <c r="F1585" s="4">
        <v>290.10628745866103</v>
      </c>
      <c r="G1585" s="2">
        <v>-5.97</v>
      </c>
      <c r="H1585" s="2">
        <v>3.411</v>
      </c>
    </row>
    <row r="1586" spans="5:8" x14ac:dyDescent="0.3">
      <c r="E1586" s="2">
        <v>16</v>
      </c>
      <c r="F1586" s="4">
        <v>295.34548971562708</v>
      </c>
      <c r="G1586" s="2">
        <v>-5.96</v>
      </c>
      <c r="H1586" s="2">
        <v>3.411</v>
      </c>
    </row>
    <row r="1587" spans="5:8" x14ac:dyDescent="0.3">
      <c r="E1587" s="2">
        <v>16</v>
      </c>
      <c r="F1587" s="4">
        <v>300.23032760277096</v>
      </c>
      <c r="G1587" s="2">
        <v>-5.9</v>
      </c>
      <c r="H1587" s="2">
        <v>3.411</v>
      </c>
    </row>
    <row r="1588" spans="5:8" x14ac:dyDescent="0.3">
      <c r="E1588" s="2">
        <v>16</v>
      </c>
      <c r="F1588" s="4">
        <v>304.91720577453196</v>
      </c>
      <c r="G1588" s="2">
        <v>-5.92</v>
      </c>
      <c r="H1588" s="2">
        <v>3.411</v>
      </c>
    </row>
    <row r="1589" spans="5:8" x14ac:dyDescent="0.3">
      <c r="E1589" s="2">
        <v>16</v>
      </c>
      <c r="F1589" s="4">
        <v>309.94332367646797</v>
      </c>
      <c r="G1589" s="2">
        <v>-5.82</v>
      </c>
      <c r="H1589" s="2">
        <v>3.411</v>
      </c>
    </row>
    <row r="1590" spans="5:8" x14ac:dyDescent="0.3">
      <c r="E1590" s="2">
        <v>16</v>
      </c>
      <c r="F1590" s="4">
        <v>314.84719275397163</v>
      </c>
      <c r="G1590" s="2">
        <v>-5.82</v>
      </c>
      <c r="H1590" s="2">
        <v>3.411</v>
      </c>
    </row>
    <row r="1591" spans="5:8" x14ac:dyDescent="0.3">
      <c r="E1591" s="2">
        <v>16</v>
      </c>
      <c r="F1591" s="4">
        <v>319.35728344958346</v>
      </c>
      <c r="G1591" s="2">
        <v>-5.78</v>
      </c>
      <c r="H1591" s="2">
        <v>3.411</v>
      </c>
    </row>
    <row r="1592" spans="5:8" x14ac:dyDescent="0.3">
      <c r="E1592" s="2">
        <v>16</v>
      </c>
      <c r="F1592" s="4">
        <v>324.11150874984446</v>
      </c>
      <c r="G1592" s="2">
        <v>-5.79</v>
      </c>
      <c r="H1592" s="2">
        <v>3.411</v>
      </c>
    </row>
    <row r="1593" spans="5:8" x14ac:dyDescent="0.3">
      <c r="E1593" s="2">
        <v>16</v>
      </c>
      <c r="F1593" s="4">
        <v>328.82943347115958</v>
      </c>
      <c r="G1593" s="2">
        <v>-5.92</v>
      </c>
      <c r="H1593" s="2">
        <v>3.411</v>
      </c>
    </row>
    <row r="1594" spans="5:8" x14ac:dyDescent="0.3">
      <c r="E1594" s="2">
        <v>16</v>
      </c>
      <c r="F1594" s="4">
        <v>334.04535610851349</v>
      </c>
      <c r="G1594" s="2">
        <v>-5.77</v>
      </c>
      <c r="H1594" s="2">
        <v>3.411</v>
      </c>
    </row>
    <row r="1595" spans="5:8" x14ac:dyDescent="0.3">
      <c r="E1595" s="2">
        <v>16</v>
      </c>
      <c r="F1595" s="4">
        <v>338.78947249050765</v>
      </c>
      <c r="G1595" s="2">
        <v>-5.73</v>
      </c>
      <c r="H1595" s="2">
        <v>3.411</v>
      </c>
    </row>
    <row r="1596" spans="5:8" x14ac:dyDescent="0.3">
      <c r="E1596" s="2">
        <v>16</v>
      </c>
      <c r="F1596" s="4">
        <v>343.63490791040289</v>
      </c>
      <c r="G1596" s="2">
        <v>-5.74</v>
      </c>
      <c r="H1596" s="2">
        <v>3.411</v>
      </c>
    </row>
    <row r="1597" spans="5:8" x14ac:dyDescent="0.3">
      <c r="E1597" s="2">
        <v>16</v>
      </c>
      <c r="F1597" s="4">
        <v>348.75630605959543</v>
      </c>
      <c r="G1597" s="2">
        <v>-5.73</v>
      </c>
      <c r="H1597" s="2">
        <v>3.411</v>
      </c>
    </row>
    <row r="1598" spans="5:8" x14ac:dyDescent="0.3">
      <c r="E1598" s="2">
        <v>16</v>
      </c>
      <c r="F1598" s="4">
        <v>354.17676455069568</v>
      </c>
      <c r="G1598" s="2">
        <v>-5.65</v>
      </c>
      <c r="H1598" s="2">
        <v>3.411</v>
      </c>
    </row>
    <row r="1599" spans="5:8" x14ac:dyDescent="0.3">
      <c r="E1599" s="2">
        <v>16</v>
      </c>
      <c r="F1599" s="4">
        <v>359.42660745712283</v>
      </c>
      <c r="G1599" s="2">
        <v>-5.66</v>
      </c>
      <c r="H1599" s="2">
        <v>3.411</v>
      </c>
    </row>
    <row r="1600" spans="5:8" x14ac:dyDescent="0.3">
      <c r="E1600" s="2">
        <v>16</v>
      </c>
      <c r="F1600" s="4">
        <v>364.32537453737945</v>
      </c>
      <c r="G1600" s="2">
        <v>-5.54</v>
      </c>
      <c r="H1600" s="2">
        <v>3.411</v>
      </c>
    </row>
    <row r="1601" spans="5:8" x14ac:dyDescent="0.3">
      <c r="E1601" s="2">
        <v>16</v>
      </c>
      <c r="F1601" s="4">
        <v>369.52106780707135</v>
      </c>
      <c r="G1601" s="2">
        <v>-5.72</v>
      </c>
      <c r="H1601" s="2">
        <v>3.411</v>
      </c>
    </row>
    <row r="1602" spans="5:8" x14ac:dyDescent="0.3">
      <c r="E1602" s="2">
        <v>16</v>
      </c>
      <c r="F1602" s="4">
        <v>374.22710930535919</v>
      </c>
      <c r="G1602" s="2">
        <v>-5.56</v>
      </c>
      <c r="H1602" s="2">
        <v>3.411</v>
      </c>
    </row>
    <row r="1603" spans="5:8" x14ac:dyDescent="0.3">
      <c r="E1603" s="2">
        <v>16</v>
      </c>
      <c r="F1603" s="4">
        <v>379.4792762196974</v>
      </c>
      <c r="G1603" s="2">
        <v>-5.5</v>
      </c>
      <c r="H1603" s="2">
        <v>3.411</v>
      </c>
    </row>
    <row r="1604" spans="5:8" x14ac:dyDescent="0.3">
      <c r="E1604" s="2">
        <v>16</v>
      </c>
      <c r="F1604" s="4">
        <v>384.8232422477368</v>
      </c>
      <c r="G1604" s="2">
        <v>-5.32</v>
      </c>
      <c r="H1604" s="2">
        <v>3.411</v>
      </c>
    </row>
    <row r="1605" spans="5:8" x14ac:dyDescent="0.3">
      <c r="E1605" s="2">
        <v>16</v>
      </c>
      <c r="F1605" s="4">
        <v>390.60154721074235</v>
      </c>
      <c r="G1605" s="2">
        <v>-5.32</v>
      </c>
      <c r="H1605" s="2">
        <v>3.411</v>
      </c>
    </row>
    <row r="1606" spans="5:8" x14ac:dyDescent="0.3">
      <c r="E1606" s="2">
        <v>16</v>
      </c>
      <c r="F1606" s="4">
        <v>395.35961764992459</v>
      </c>
      <c r="G1606" s="2">
        <v>-5.21</v>
      </c>
      <c r="H1606" s="2">
        <v>3.411</v>
      </c>
    </row>
    <row r="1607" spans="5:8" x14ac:dyDescent="0.3">
      <c r="E1607" s="2">
        <v>16</v>
      </c>
      <c r="F1607" s="4">
        <v>400.61818928841006</v>
      </c>
      <c r="G1607" s="2">
        <v>-5.07</v>
      </c>
      <c r="H1607" s="2">
        <v>3.411</v>
      </c>
    </row>
    <row r="1608" spans="5:8" x14ac:dyDescent="0.3">
      <c r="E1608" s="2">
        <v>16</v>
      </c>
      <c r="F1608" s="4">
        <v>405.86318788695951</v>
      </c>
      <c r="G1608" s="2">
        <v>-5.04</v>
      </c>
      <c r="H1608" s="2">
        <v>3.411</v>
      </c>
    </row>
    <row r="1609" spans="5:8" x14ac:dyDescent="0.3">
      <c r="E1609" s="2">
        <v>16</v>
      </c>
      <c r="F1609" s="4">
        <v>411.29159627441624</v>
      </c>
      <c r="G1609" s="2">
        <v>-5</v>
      </c>
      <c r="H1609" s="2">
        <v>3.411</v>
      </c>
    </row>
    <row r="1610" spans="5:8" x14ac:dyDescent="0.3">
      <c r="E1610" s="2">
        <v>16</v>
      </c>
      <c r="F1610" s="4">
        <v>416.43276612728187</v>
      </c>
      <c r="G1610" s="2">
        <v>-5.0199999999999996</v>
      </c>
      <c r="H1610" s="2">
        <v>3.411</v>
      </c>
    </row>
    <row r="1611" spans="5:8" x14ac:dyDescent="0.3">
      <c r="E1611" s="2">
        <v>16</v>
      </c>
      <c r="F1611" s="4">
        <v>421.39889187734548</v>
      </c>
      <c r="G1611" s="2">
        <v>-4.99</v>
      </c>
      <c r="H1611" s="2">
        <v>3.411</v>
      </c>
    </row>
    <row r="1612" spans="5:8" x14ac:dyDescent="0.3">
      <c r="E1612" s="2">
        <v>16</v>
      </c>
      <c r="F1612" s="4">
        <v>426.63109354351019</v>
      </c>
      <c r="G1612" s="2">
        <v>-4.95</v>
      </c>
      <c r="H1612" s="2">
        <v>3.411</v>
      </c>
    </row>
    <row r="1613" spans="5:8" x14ac:dyDescent="0.3">
      <c r="E1613" s="2">
        <v>16</v>
      </c>
      <c r="F1613" s="4">
        <v>431.74995615892561</v>
      </c>
      <c r="G1613" s="2">
        <v>-4.97</v>
      </c>
      <c r="H1613" s="2">
        <v>3.411</v>
      </c>
    </row>
    <row r="1614" spans="5:8" x14ac:dyDescent="0.3">
      <c r="E1614" s="2">
        <v>16</v>
      </c>
      <c r="F1614" s="4">
        <v>436.72908666704762</v>
      </c>
      <c r="G1614" s="2">
        <v>-4.96</v>
      </c>
      <c r="H1614" s="2">
        <v>3.411</v>
      </c>
    </row>
    <row r="1615" spans="5:8" x14ac:dyDescent="0.3">
      <c r="E1615" s="2">
        <v>16</v>
      </c>
      <c r="F1615" s="4">
        <v>441.86192834932194</v>
      </c>
      <c r="G1615" s="2">
        <v>-5.03</v>
      </c>
      <c r="H1615" s="2">
        <v>3.411</v>
      </c>
    </row>
    <row r="1616" spans="5:8" x14ac:dyDescent="0.3">
      <c r="E1616" s="2">
        <v>16</v>
      </c>
      <c r="F1616" s="4">
        <v>447.22183521680512</v>
      </c>
      <c r="G1616" s="2">
        <v>-4.78</v>
      </c>
      <c r="H1616" s="2">
        <v>3.411</v>
      </c>
    </row>
    <row r="1617" spans="5:8" x14ac:dyDescent="0.3">
      <c r="E1617" s="2">
        <v>16</v>
      </c>
      <c r="F1617" s="4">
        <v>452.52857814986635</v>
      </c>
      <c r="G1617" s="2">
        <v>-4.7300000000000004</v>
      </c>
      <c r="H1617" s="2">
        <v>3.411</v>
      </c>
    </row>
    <row r="1618" spans="5:8" x14ac:dyDescent="0.3">
      <c r="E1618" s="2">
        <v>16</v>
      </c>
      <c r="F1618" s="4">
        <v>457.74448924792887</v>
      </c>
      <c r="G1618" s="2">
        <v>-4.79</v>
      </c>
      <c r="H1618" s="2">
        <v>3.411</v>
      </c>
    </row>
    <row r="1619" spans="5:8" x14ac:dyDescent="0.3">
      <c r="E1619" s="2">
        <v>16</v>
      </c>
      <c r="F1619" s="4">
        <v>462.91925368634384</v>
      </c>
      <c r="G1619" s="2">
        <v>-4.72</v>
      </c>
      <c r="H1619" s="2">
        <v>3.411</v>
      </c>
    </row>
    <row r="1620" spans="5:8" x14ac:dyDescent="0.3">
      <c r="E1620" s="2">
        <v>16</v>
      </c>
      <c r="F1620" s="4">
        <v>467.85530431352174</v>
      </c>
      <c r="G1620" s="2">
        <v>-4.7</v>
      </c>
      <c r="H1620" s="2">
        <v>3.411</v>
      </c>
    </row>
    <row r="1621" spans="5:8" x14ac:dyDescent="0.3">
      <c r="E1621" s="2">
        <v>16</v>
      </c>
      <c r="F1621" s="4">
        <v>473.64528644921103</v>
      </c>
      <c r="G1621" s="2">
        <v>-4.71</v>
      </c>
      <c r="H1621" s="2">
        <v>3.411</v>
      </c>
    </row>
    <row r="1622" spans="5:8" x14ac:dyDescent="0.3">
      <c r="E1622" s="2">
        <v>16</v>
      </c>
      <c r="F1622" s="4">
        <v>479.36210106968235</v>
      </c>
      <c r="G1622" s="2">
        <v>-4.5599999999999996</v>
      </c>
      <c r="H1622" s="2">
        <v>3.411</v>
      </c>
    </row>
    <row r="1623" spans="5:8" x14ac:dyDescent="0.3">
      <c r="E1623" s="2">
        <v>16</v>
      </c>
      <c r="F1623" s="4">
        <v>484.17686548605178</v>
      </c>
      <c r="G1623" s="2">
        <v>-4.59</v>
      </c>
      <c r="H1623" s="2">
        <v>3.411</v>
      </c>
    </row>
    <row r="1624" spans="5:8" x14ac:dyDescent="0.3">
      <c r="E1624" s="2">
        <v>16</v>
      </c>
      <c r="F1624" s="4">
        <v>489.38714893236528</v>
      </c>
      <c r="G1624" s="2">
        <v>-4.46</v>
      </c>
      <c r="H1624" s="2">
        <v>3.411</v>
      </c>
    </row>
    <row r="1625" spans="5:8" x14ac:dyDescent="0.3">
      <c r="E1625" s="2">
        <v>16</v>
      </c>
      <c r="F1625" s="4">
        <v>494.559394849841</v>
      </c>
      <c r="G1625" s="2">
        <v>-4.46</v>
      </c>
      <c r="H1625" s="2">
        <v>3.411</v>
      </c>
    </row>
    <row r="1626" spans="5:8" x14ac:dyDescent="0.3">
      <c r="E1626" s="2">
        <v>16</v>
      </c>
      <c r="F1626" s="4">
        <v>499.75455638286508</v>
      </c>
      <c r="G1626" s="2">
        <v>-4.3899999999999997</v>
      </c>
      <c r="H1626" s="2">
        <v>3.411</v>
      </c>
    </row>
    <row r="1627" spans="5:8" x14ac:dyDescent="0.3">
      <c r="E1627" s="2">
        <v>16</v>
      </c>
      <c r="F1627" s="4">
        <v>504.53497142110223</v>
      </c>
      <c r="G1627" s="2">
        <v>-4.32</v>
      </c>
      <c r="H1627" s="2">
        <v>3.411</v>
      </c>
    </row>
    <row r="1628" spans="5:8" x14ac:dyDescent="0.3">
      <c r="E1628" s="2">
        <v>16</v>
      </c>
      <c r="F1628" s="4">
        <v>510.04354695729199</v>
      </c>
      <c r="G1628" s="2">
        <v>-4.2699999999999996</v>
      </c>
      <c r="H1628" s="2">
        <v>3.411</v>
      </c>
    </row>
    <row r="1629" spans="5:8" x14ac:dyDescent="0.3">
      <c r="E1629" s="2">
        <v>16</v>
      </c>
      <c r="F1629" s="4">
        <v>515.5796800546741</v>
      </c>
      <c r="G1629" s="2">
        <v>-4.2300000000000004</v>
      </c>
      <c r="H1629" s="2">
        <v>3.411</v>
      </c>
    </row>
    <row r="1630" spans="5:8" x14ac:dyDescent="0.3">
      <c r="E1630" s="2">
        <v>16</v>
      </c>
      <c r="F1630" s="4">
        <v>520.89068569543281</v>
      </c>
      <c r="G1630" s="2">
        <v>-4.17</v>
      </c>
      <c r="H1630" s="2">
        <v>3.411</v>
      </c>
    </row>
    <row r="1631" spans="5:8" x14ac:dyDescent="0.3">
      <c r="E1631" s="2">
        <v>16</v>
      </c>
      <c r="F1631" s="4">
        <v>525.91581693961814</v>
      </c>
      <c r="G1631" s="2">
        <v>-4.13</v>
      </c>
      <c r="H1631" s="2">
        <v>3.411</v>
      </c>
    </row>
    <row r="1632" spans="5:8" x14ac:dyDescent="0.3">
      <c r="E1632" s="2">
        <v>16</v>
      </c>
      <c r="F1632" s="4">
        <v>531.14998134504685</v>
      </c>
      <c r="G1632" s="2">
        <v>-4.1100000000000003</v>
      </c>
      <c r="H1632" s="2">
        <v>3.411</v>
      </c>
    </row>
    <row r="1633" spans="5:8" x14ac:dyDescent="0.3">
      <c r="E1633" s="2">
        <v>16</v>
      </c>
      <c r="F1633" s="4">
        <v>536.29815275343333</v>
      </c>
      <c r="G1633" s="2">
        <v>-4.16</v>
      </c>
      <c r="H1633" s="2">
        <v>3.411</v>
      </c>
    </row>
    <row r="1634" spans="5:8" x14ac:dyDescent="0.3">
      <c r="E1634" s="2">
        <v>16</v>
      </c>
      <c r="F1634" s="4">
        <v>541.43701013469547</v>
      </c>
      <c r="G1634" s="2">
        <v>-4.17</v>
      </c>
      <c r="H1634" s="2">
        <v>3.411</v>
      </c>
    </row>
    <row r="1635" spans="5:8" x14ac:dyDescent="0.3">
      <c r="E1635" s="2">
        <v>16</v>
      </c>
      <c r="F1635" s="4">
        <v>546.94887599094716</v>
      </c>
      <c r="G1635" s="2">
        <v>-4.13</v>
      </c>
      <c r="H1635" s="2">
        <v>3.411</v>
      </c>
    </row>
    <row r="1636" spans="5:8" x14ac:dyDescent="0.3">
      <c r="E1636" s="2">
        <v>16</v>
      </c>
      <c r="F1636" s="4">
        <v>551.80166542650284</v>
      </c>
      <c r="G1636" s="2">
        <v>-4.0199999999999996</v>
      </c>
      <c r="H1636" s="2">
        <v>3.411</v>
      </c>
    </row>
    <row r="1637" spans="5:8" x14ac:dyDescent="0.3">
      <c r="E1637" s="2">
        <v>16</v>
      </c>
      <c r="F1637" s="4">
        <v>557.67062199735722</v>
      </c>
      <c r="G1637" s="2">
        <v>-3.99</v>
      </c>
      <c r="H1637" s="2">
        <v>3.411</v>
      </c>
    </row>
    <row r="1638" spans="5:8" x14ac:dyDescent="0.3">
      <c r="E1638" s="2">
        <v>16</v>
      </c>
      <c r="F1638" s="4">
        <v>562.76250175982489</v>
      </c>
      <c r="G1638" s="2">
        <v>-3.99</v>
      </c>
      <c r="H1638" s="2">
        <v>3.411</v>
      </c>
    </row>
    <row r="1639" spans="5:8" x14ac:dyDescent="0.3">
      <c r="E1639" s="2">
        <v>16</v>
      </c>
      <c r="F1639" s="4">
        <v>567.48913389907079</v>
      </c>
      <c r="G1639" s="2">
        <v>-3.97</v>
      </c>
      <c r="H1639" s="2">
        <v>3.411</v>
      </c>
    </row>
    <row r="1640" spans="5:8" x14ac:dyDescent="0.3">
      <c r="E1640" s="2">
        <v>16</v>
      </c>
      <c r="F1640" s="4">
        <v>572.68386728411394</v>
      </c>
      <c r="G1640" s="2">
        <v>-3.98</v>
      </c>
      <c r="H1640" s="2">
        <v>3.411</v>
      </c>
    </row>
    <row r="1641" spans="5:8" x14ac:dyDescent="0.3">
      <c r="E1641" s="2">
        <v>16</v>
      </c>
      <c r="F1641" s="4">
        <v>577.60244616861894</v>
      </c>
      <c r="G1641" s="2">
        <v>-3.94</v>
      </c>
      <c r="H1641" s="2">
        <v>3.411</v>
      </c>
    </row>
    <row r="1642" spans="5:8" x14ac:dyDescent="0.3">
      <c r="E1642" s="2">
        <v>16</v>
      </c>
      <c r="F1642" s="4">
        <v>582.42902966510633</v>
      </c>
      <c r="G1642" s="2">
        <v>-3.9</v>
      </c>
      <c r="H1642" s="2">
        <v>3.411</v>
      </c>
    </row>
    <row r="1643" spans="5:8" x14ac:dyDescent="0.3">
      <c r="E1643" s="2">
        <v>16</v>
      </c>
      <c r="F1643" s="4">
        <v>587.84521390839325</v>
      </c>
      <c r="G1643" s="2">
        <v>-3.92</v>
      </c>
      <c r="H1643" s="2">
        <v>3.411</v>
      </c>
    </row>
    <row r="1644" spans="5:8" x14ac:dyDescent="0.3">
      <c r="E1644" s="2">
        <v>16</v>
      </c>
      <c r="F1644" s="4">
        <v>593.15971592318238</v>
      </c>
      <c r="G1644" s="2">
        <v>-3.9</v>
      </c>
      <c r="H1644" s="2">
        <v>3.411</v>
      </c>
    </row>
    <row r="1645" spans="5:8" x14ac:dyDescent="0.3">
      <c r="E1645" s="2">
        <v>16</v>
      </c>
      <c r="F1645" s="4">
        <v>598.28925750775795</v>
      </c>
      <c r="G1645" s="2">
        <v>-3.93</v>
      </c>
      <c r="H1645" s="2">
        <v>3.411</v>
      </c>
    </row>
    <row r="1646" spans="5:8" x14ac:dyDescent="0.3">
      <c r="E1646" s="2">
        <v>16</v>
      </c>
      <c r="F1646" s="4">
        <v>603.4851738379582</v>
      </c>
      <c r="G1646" s="2">
        <v>-3.86</v>
      </c>
      <c r="H1646" s="2">
        <v>3.411</v>
      </c>
    </row>
    <row r="1647" spans="5:8" x14ac:dyDescent="0.3">
      <c r="E1647" s="2">
        <v>16</v>
      </c>
      <c r="F1647" s="4">
        <v>608.76396153043606</v>
      </c>
      <c r="G1647" s="2">
        <v>-3.84</v>
      </c>
      <c r="H1647" s="2">
        <v>3.411</v>
      </c>
    </row>
    <row r="1648" spans="5:8" x14ac:dyDescent="0.3">
      <c r="E1648" s="2">
        <v>16</v>
      </c>
      <c r="F1648" s="4">
        <v>614.11862960971621</v>
      </c>
      <c r="G1648" s="2">
        <v>-3.78</v>
      </c>
      <c r="H1648" s="2">
        <v>3.411</v>
      </c>
    </row>
    <row r="1649" spans="5:8" x14ac:dyDescent="0.3">
      <c r="E1649" s="2">
        <v>16</v>
      </c>
      <c r="F1649" s="4">
        <v>619.337839836125</v>
      </c>
      <c r="G1649" s="2">
        <v>-3.74</v>
      </c>
      <c r="H1649" s="2">
        <v>3.411</v>
      </c>
    </row>
    <row r="1650" spans="5:8" x14ac:dyDescent="0.3">
      <c r="E1650" s="2">
        <v>16</v>
      </c>
      <c r="F1650" s="4">
        <v>624.54306922772219</v>
      </c>
      <c r="G1650" s="2">
        <v>-3.76</v>
      </c>
      <c r="H1650" s="2">
        <v>3.411</v>
      </c>
    </row>
    <row r="1651" spans="5:8" x14ac:dyDescent="0.3">
      <c r="E1651" s="2">
        <v>16</v>
      </c>
      <c r="F1651" s="4">
        <v>629.11311567006339</v>
      </c>
      <c r="G1651" s="2">
        <v>-3.71</v>
      </c>
      <c r="H1651" s="2">
        <v>3.411</v>
      </c>
    </row>
    <row r="1652" spans="5:8" x14ac:dyDescent="0.3">
      <c r="E1652" s="2">
        <v>16</v>
      </c>
      <c r="F1652" s="4">
        <v>634.1563057169169</v>
      </c>
      <c r="G1652" s="2">
        <v>-3.68</v>
      </c>
      <c r="H1652" s="2">
        <v>3.411</v>
      </c>
    </row>
    <row r="1653" spans="5:8" x14ac:dyDescent="0.3">
      <c r="E1653" s="2">
        <v>16</v>
      </c>
      <c r="F1653" s="4">
        <v>639.3564935623142</v>
      </c>
      <c r="G1653" s="2">
        <v>-3.63</v>
      </c>
      <c r="H1653" s="2">
        <v>3.411</v>
      </c>
    </row>
    <row r="1654" spans="5:8" x14ac:dyDescent="0.3">
      <c r="E1654" s="2">
        <v>16</v>
      </c>
      <c r="F1654" s="4">
        <v>644.78491622535955</v>
      </c>
      <c r="G1654" s="2">
        <v>-3.6</v>
      </c>
      <c r="H1654" s="2">
        <v>3.411</v>
      </c>
    </row>
    <row r="1655" spans="5:8" x14ac:dyDescent="0.3">
      <c r="E1655" s="2">
        <v>16</v>
      </c>
      <c r="F1655" s="4">
        <v>650.16365704863279</v>
      </c>
      <c r="G1655" s="2">
        <v>-3.57</v>
      </c>
      <c r="H1655" s="2">
        <v>3.411</v>
      </c>
    </row>
    <row r="1656" spans="5:8" x14ac:dyDescent="0.3">
      <c r="E1656" s="2">
        <v>16</v>
      </c>
      <c r="F1656" s="4">
        <v>655.71880979536195</v>
      </c>
      <c r="G1656" s="2">
        <v>-3.52</v>
      </c>
      <c r="H1656" s="2">
        <v>3.411</v>
      </c>
    </row>
    <row r="1657" spans="5:8" x14ac:dyDescent="0.3">
      <c r="E1657" s="2">
        <v>16</v>
      </c>
      <c r="F1657" s="4">
        <v>661.47637851811294</v>
      </c>
      <c r="G1657" s="2">
        <v>-3.48</v>
      </c>
      <c r="H1657" s="2">
        <v>3.411</v>
      </c>
    </row>
    <row r="1658" spans="5:8" x14ac:dyDescent="0.3">
      <c r="E1658" s="2">
        <v>16</v>
      </c>
      <c r="F1658" s="4">
        <v>666.86499638247415</v>
      </c>
      <c r="G1658" s="2">
        <v>-3.47</v>
      </c>
      <c r="H1658" s="2">
        <v>3.411</v>
      </c>
    </row>
    <row r="1659" spans="5:8" x14ac:dyDescent="0.3">
      <c r="E1659" s="2">
        <v>16</v>
      </c>
      <c r="F1659" s="4">
        <v>672.28272483605122</v>
      </c>
      <c r="G1659" s="2">
        <v>-3.45</v>
      </c>
      <c r="H1659" s="2">
        <v>3.411</v>
      </c>
    </row>
    <row r="1660" spans="5:8" x14ac:dyDescent="0.3">
      <c r="E1660" s="2">
        <v>16</v>
      </c>
      <c r="F1660" s="4">
        <v>677.31423497743765</v>
      </c>
      <c r="G1660" s="2">
        <v>-3.49</v>
      </c>
      <c r="H1660" s="2">
        <v>3.411</v>
      </c>
    </row>
    <row r="1661" spans="5:8" x14ac:dyDescent="0.3">
      <c r="E1661" s="2">
        <v>16</v>
      </c>
      <c r="F1661" s="4">
        <v>682.76922484933345</v>
      </c>
      <c r="G1661" s="2">
        <v>-3.49</v>
      </c>
      <c r="H1661" s="2">
        <v>3.411</v>
      </c>
    </row>
    <row r="1662" spans="5:8" x14ac:dyDescent="0.3">
      <c r="E1662" s="2">
        <v>16</v>
      </c>
      <c r="F1662" s="4">
        <v>687.73766484633063</v>
      </c>
      <c r="G1662" s="2">
        <v>-3.48</v>
      </c>
      <c r="H1662" s="2">
        <v>3.411</v>
      </c>
    </row>
    <row r="1663" spans="5:8" x14ac:dyDescent="0.3">
      <c r="E1663" s="2">
        <v>16</v>
      </c>
      <c r="F1663" s="4">
        <v>693.32811161465224</v>
      </c>
      <c r="G1663" s="2">
        <v>-3.42</v>
      </c>
      <c r="H1663" s="2">
        <v>3.411</v>
      </c>
    </row>
    <row r="1664" spans="5:8" x14ac:dyDescent="0.3">
      <c r="E1664" s="2">
        <v>16</v>
      </c>
      <c r="F1664" s="4">
        <v>698.53856455586572</v>
      </c>
      <c r="G1664" s="2">
        <v>-3.33</v>
      </c>
      <c r="H1664" s="2">
        <v>3.411</v>
      </c>
    </row>
    <row r="1665" spans="5:8" x14ac:dyDescent="0.3">
      <c r="E1665" s="2">
        <v>16</v>
      </c>
      <c r="F1665" s="4">
        <v>703.31895377458989</v>
      </c>
      <c r="G1665" s="2">
        <v>-3.29</v>
      </c>
      <c r="H1665" s="2">
        <v>3.411</v>
      </c>
    </row>
    <row r="1666" spans="5:8" x14ac:dyDescent="0.3">
      <c r="E1666" s="2">
        <v>16</v>
      </c>
      <c r="F1666" s="4">
        <v>708.51077881863114</v>
      </c>
      <c r="G1666" s="2">
        <v>-3.24</v>
      </c>
      <c r="H1666" s="2">
        <v>3.411</v>
      </c>
    </row>
    <row r="1667" spans="5:8" x14ac:dyDescent="0.3">
      <c r="E1667" s="2">
        <v>16</v>
      </c>
      <c r="F1667" s="4">
        <v>713.9546979728168</v>
      </c>
      <c r="G1667" s="2">
        <v>-3.19</v>
      </c>
      <c r="H1667" s="2">
        <v>3.411</v>
      </c>
    </row>
    <row r="1668" spans="5:8" x14ac:dyDescent="0.3">
      <c r="E1668" s="2">
        <v>16</v>
      </c>
      <c r="F1668" s="4">
        <v>718.87056028935331</v>
      </c>
      <c r="G1668" s="2">
        <v>-3.08</v>
      </c>
      <c r="H1668" s="2">
        <v>3.411</v>
      </c>
    </row>
    <row r="1669" spans="5:8" x14ac:dyDescent="0.3">
      <c r="E1669" s="2">
        <v>16</v>
      </c>
      <c r="F1669" s="4">
        <v>723.77070385842649</v>
      </c>
      <c r="G1669" s="2">
        <v>-2.88</v>
      </c>
      <c r="H1669" s="2">
        <v>3.411</v>
      </c>
    </row>
    <row r="1670" spans="5:8" x14ac:dyDescent="0.3">
      <c r="E1670" s="2">
        <v>16</v>
      </c>
      <c r="F1670" s="4">
        <v>728.48471929344532</v>
      </c>
      <c r="G1670" s="2">
        <v>-2.75</v>
      </c>
      <c r="H1670" s="2">
        <v>3.411</v>
      </c>
    </row>
    <row r="1671" spans="5:8" x14ac:dyDescent="0.3">
      <c r="E1671" s="2">
        <v>16</v>
      </c>
      <c r="F1671" s="4">
        <v>733.01206317363972</v>
      </c>
      <c r="G1671" s="2">
        <v>-2.5099999999999998</v>
      </c>
      <c r="H1671" s="2">
        <v>3.411</v>
      </c>
    </row>
    <row r="1672" spans="5:8" x14ac:dyDescent="0.3">
      <c r="E1672" s="2">
        <v>16</v>
      </c>
      <c r="F1672" s="4">
        <v>738.08028680093128</v>
      </c>
      <c r="G1672" s="2">
        <v>-2.13</v>
      </c>
      <c r="H1672" s="2">
        <v>3.411</v>
      </c>
    </row>
    <row r="1673" spans="5:8" x14ac:dyDescent="0.3">
      <c r="E1673" s="2">
        <v>16</v>
      </c>
      <c r="F1673" s="4">
        <v>742.73998664664612</v>
      </c>
      <c r="G1673" s="2">
        <v>-1.8</v>
      </c>
      <c r="H1673" s="2">
        <v>3.411</v>
      </c>
    </row>
    <row r="1674" spans="5:8" x14ac:dyDescent="0.3">
      <c r="E1674" s="2">
        <v>16</v>
      </c>
      <c r="F1674" s="4">
        <v>746.48171949376649</v>
      </c>
      <c r="G1674" s="2">
        <v>-1.52</v>
      </c>
      <c r="H1674" s="2">
        <v>3.411</v>
      </c>
    </row>
    <row r="1675" spans="5:8" x14ac:dyDescent="0.3">
      <c r="E1675" s="2">
        <v>16</v>
      </c>
      <c r="F1675" s="4">
        <v>750.02841427916792</v>
      </c>
      <c r="G1675" s="2">
        <v>-1.29</v>
      </c>
      <c r="H1675" s="2">
        <v>3.411</v>
      </c>
    </row>
    <row r="1676" spans="5:8" x14ac:dyDescent="0.3">
      <c r="E1676" s="2">
        <v>16</v>
      </c>
      <c r="F1676" s="4">
        <v>753.57181874456342</v>
      </c>
      <c r="G1676" s="2">
        <v>-1.08</v>
      </c>
      <c r="H1676" s="2">
        <v>3.411</v>
      </c>
    </row>
    <row r="1677" spans="5:8" x14ac:dyDescent="0.3">
      <c r="E1677" s="2">
        <v>16</v>
      </c>
      <c r="F1677" s="4">
        <v>756.6628559464433</v>
      </c>
      <c r="G1677" s="2">
        <v>-0.91</v>
      </c>
      <c r="H1677" s="2">
        <v>3.411</v>
      </c>
    </row>
    <row r="1678" spans="5:8" x14ac:dyDescent="0.3">
      <c r="E1678" s="2">
        <v>16</v>
      </c>
      <c r="F1678" s="4">
        <v>759.3348964469219</v>
      </c>
      <c r="G1678" s="2">
        <v>-0.77</v>
      </c>
      <c r="H1678" s="2">
        <v>3.411</v>
      </c>
    </row>
    <row r="1679" spans="5:8" x14ac:dyDescent="0.3">
      <c r="E1679" s="2">
        <v>16</v>
      </c>
      <c r="F1679" s="4">
        <v>761.73155758898054</v>
      </c>
      <c r="G1679" s="2">
        <v>-0.63</v>
      </c>
      <c r="H1679" s="2">
        <v>3.411</v>
      </c>
    </row>
    <row r="1680" spans="5:8" x14ac:dyDescent="0.3">
      <c r="E1680" s="2">
        <v>16</v>
      </c>
      <c r="F1680" s="4">
        <v>764.41061296060911</v>
      </c>
      <c r="G1680" s="2">
        <v>-0.52</v>
      </c>
      <c r="H1680" s="2">
        <v>3.411</v>
      </c>
    </row>
    <row r="1681" spans="5:8" x14ac:dyDescent="0.3">
      <c r="E1681" s="2">
        <v>16</v>
      </c>
      <c r="F1681" s="4">
        <v>766.60603930293826</v>
      </c>
      <c r="G1681" s="2">
        <v>-0.52</v>
      </c>
      <c r="H1681" s="2">
        <v>3.411</v>
      </c>
    </row>
    <row r="1682" spans="5:8" x14ac:dyDescent="0.3">
      <c r="E1682" s="2">
        <v>16</v>
      </c>
      <c r="F1682" s="4">
        <v>775.56869800741561</v>
      </c>
      <c r="G1682" s="2">
        <v>-0.16400000000000001</v>
      </c>
      <c r="H1682" s="2">
        <v>3.411</v>
      </c>
    </row>
    <row r="1683" spans="5:8" x14ac:dyDescent="0.3">
      <c r="E1683" s="2">
        <v>16</v>
      </c>
      <c r="F1683" s="4">
        <v>775.80789079872886</v>
      </c>
      <c r="G1683" s="2">
        <v>-2.1999999999999999E-2</v>
      </c>
      <c r="H1683" s="2">
        <v>3.411</v>
      </c>
    </row>
    <row r="1684" spans="5:8" x14ac:dyDescent="0.3">
      <c r="E1684" s="2">
        <v>16</v>
      </c>
      <c r="F1684" s="4">
        <v>778.04129983894313</v>
      </c>
      <c r="G1684" s="2">
        <v>-0.08</v>
      </c>
      <c r="H1684" s="2">
        <v>3.411</v>
      </c>
    </row>
    <row r="1685" spans="5:8" x14ac:dyDescent="0.3">
      <c r="E1685" s="2">
        <v>16</v>
      </c>
      <c r="F1685" s="4">
        <v>781.14172386420762</v>
      </c>
      <c r="G1685" s="2">
        <v>-0.04</v>
      </c>
      <c r="H1685" s="2">
        <v>3.411</v>
      </c>
    </row>
    <row r="1686" spans="5:8" x14ac:dyDescent="0.3">
      <c r="E1686" s="2">
        <v>16</v>
      </c>
      <c r="F1686" s="4">
        <v>785.44263467512121</v>
      </c>
      <c r="G1686" s="2">
        <v>5.1999999999999998E-2</v>
      </c>
      <c r="H1686" s="2">
        <v>3.411</v>
      </c>
    </row>
    <row r="1687" spans="5:8" x14ac:dyDescent="0.3">
      <c r="E1687" s="2">
        <v>16</v>
      </c>
      <c r="F1687" s="4">
        <v>790.97991158262914</v>
      </c>
      <c r="G1687" s="2">
        <v>0.33</v>
      </c>
      <c r="H1687" s="2">
        <v>3.411</v>
      </c>
    </row>
    <row r="1688" spans="5:8" x14ac:dyDescent="0.3">
      <c r="E1688" s="2">
        <v>16</v>
      </c>
      <c r="F1688" s="4">
        <v>796.9353814964104</v>
      </c>
      <c r="G1688" s="2">
        <v>0.35299999999999998</v>
      </c>
      <c r="H1688" s="2">
        <v>3.411</v>
      </c>
    </row>
    <row r="1689" spans="5:8" x14ac:dyDescent="0.3">
      <c r="E1689" s="2">
        <v>16</v>
      </c>
      <c r="F1689" s="4">
        <v>805.05102413119153</v>
      </c>
      <c r="G1689" s="2">
        <v>0.41799999999999998</v>
      </c>
      <c r="H1689" s="2">
        <v>3.411</v>
      </c>
    </row>
    <row r="1690" spans="5:8" x14ac:dyDescent="0.3">
      <c r="F1690" s="4"/>
    </row>
    <row r="1691" spans="5:8" x14ac:dyDescent="0.3">
      <c r="E1691" s="2">
        <v>17</v>
      </c>
      <c r="F1691" s="4">
        <v>0</v>
      </c>
      <c r="G1691" s="2">
        <v>0.67700000000000005</v>
      </c>
      <c r="H1691" s="2">
        <v>3.411</v>
      </c>
    </row>
    <row r="1692" spans="5:8" x14ac:dyDescent="0.3">
      <c r="E1692" s="2">
        <v>17</v>
      </c>
      <c r="F1692" s="4">
        <v>1.810282930488238</v>
      </c>
      <c r="G1692" s="2">
        <v>0.48699999999999999</v>
      </c>
      <c r="H1692" s="2">
        <v>3.411</v>
      </c>
    </row>
    <row r="1693" spans="5:8" x14ac:dyDescent="0.3">
      <c r="E1693" s="2">
        <v>17</v>
      </c>
      <c r="F1693" s="4">
        <v>9.3829713226556013</v>
      </c>
      <c r="G1693" s="2">
        <v>0.33800000000000002</v>
      </c>
      <c r="H1693" s="2">
        <v>3.411</v>
      </c>
    </row>
    <row r="1694" spans="5:8" x14ac:dyDescent="0.3">
      <c r="E1694" s="2">
        <v>17</v>
      </c>
      <c r="F1694" s="4">
        <v>11.758018366540023</v>
      </c>
      <c r="G1694" s="2">
        <v>0.24099999999999999</v>
      </c>
      <c r="H1694" s="2">
        <v>3.411</v>
      </c>
    </row>
    <row r="1695" spans="5:8" x14ac:dyDescent="0.3">
      <c r="E1695" s="2">
        <v>17</v>
      </c>
      <c r="F1695" s="4">
        <v>17.195024486643355</v>
      </c>
      <c r="G1695" s="2">
        <v>7.4999999999999997E-2</v>
      </c>
      <c r="H1695" s="2">
        <v>3.411</v>
      </c>
    </row>
    <row r="1696" spans="5:8" x14ac:dyDescent="0.3">
      <c r="E1696" s="2">
        <v>17</v>
      </c>
      <c r="F1696" s="4">
        <v>22.152730428342643</v>
      </c>
      <c r="G1696" s="2">
        <v>-3.4000000000000002E-2</v>
      </c>
      <c r="H1696" s="2">
        <v>3.411</v>
      </c>
    </row>
    <row r="1697" spans="5:8" x14ac:dyDescent="0.3">
      <c r="E1697" s="2">
        <v>17</v>
      </c>
      <c r="F1697" s="4">
        <v>25.007584936614428</v>
      </c>
      <c r="G1697" s="2">
        <v>-8.5999999999999993E-2</v>
      </c>
      <c r="H1697" s="2">
        <v>3.411</v>
      </c>
    </row>
    <row r="1698" spans="5:8" x14ac:dyDescent="0.3">
      <c r="E1698" s="2">
        <v>17</v>
      </c>
      <c r="F1698" s="4">
        <v>29.586495343011475</v>
      </c>
      <c r="G1698" s="2">
        <v>-0.36199999999999999</v>
      </c>
      <c r="H1698" s="2">
        <v>3.411</v>
      </c>
    </row>
    <row r="1699" spans="5:8" x14ac:dyDescent="0.3">
      <c r="E1699" s="2">
        <v>17</v>
      </c>
      <c r="F1699" s="4">
        <v>34.160887753287042</v>
      </c>
      <c r="G1699" s="2">
        <v>-0.432</v>
      </c>
      <c r="H1699" s="2">
        <v>3.411</v>
      </c>
    </row>
    <row r="1700" spans="5:8" x14ac:dyDescent="0.3">
      <c r="E1700" s="2">
        <v>17</v>
      </c>
      <c r="F1700" s="4">
        <v>38.245682523007446</v>
      </c>
      <c r="G1700" s="2">
        <v>-0.59699999999999998</v>
      </c>
      <c r="H1700" s="2">
        <v>3.411</v>
      </c>
    </row>
    <row r="1701" spans="5:8" x14ac:dyDescent="0.3">
      <c r="E1701" s="2">
        <v>17</v>
      </c>
      <c r="F1701" s="4">
        <v>41.257475330937233</v>
      </c>
      <c r="G1701" s="2">
        <v>-0.75600000000000001</v>
      </c>
      <c r="H1701" s="2">
        <v>3.411</v>
      </c>
    </row>
    <row r="1702" spans="5:8" x14ac:dyDescent="0.3">
      <c r="E1702" s="2">
        <v>17</v>
      </c>
      <c r="F1702" s="4">
        <v>43.90482080266365</v>
      </c>
      <c r="G1702" s="2">
        <v>-0.98099999999999998</v>
      </c>
      <c r="H1702" s="2">
        <v>3.411</v>
      </c>
    </row>
    <row r="1703" spans="5:8" x14ac:dyDescent="0.3">
      <c r="E1703" s="2">
        <v>17</v>
      </c>
      <c r="F1703" s="4">
        <v>79.529981811504243</v>
      </c>
      <c r="G1703" s="2">
        <v>-1.32</v>
      </c>
      <c r="H1703" s="2">
        <v>3.411</v>
      </c>
    </row>
    <row r="1704" spans="5:8" x14ac:dyDescent="0.3">
      <c r="E1704" s="2">
        <v>17</v>
      </c>
      <c r="F1704" s="4">
        <v>82.082535912400687</v>
      </c>
      <c r="G1704" s="2">
        <v>-1.43</v>
      </c>
      <c r="H1704" s="2">
        <v>3.411</v>
      </c>
    </row>
    <row r="1705" spans="5:8" x14ac:dyDescent="0.3">
      <c r="E1705" s="2">
        <v>17</v>
      </c>
      <c r="F1705" s="4">
        <v>85.333600449310467</v>
      </c>
      <c r="G1705" s="2">
        <v>-1.58</v>
      </c>
      <c r="H1705" s="2">
        <v>3.411</v>
      </c>
    </row>
    <row r="1706" spans="5:8" x14ac:dyDescent="0.3">
      <c r="E1706" s="2">
        <v>17</v>
      </c>
      <c r="F1706" s="4">
        <v>88.506485111645304</v>
      </c>
      <c r="G1706" s="2">
        <v>-1.82</v>
      </c>
      <c r="H1706" s="2">
        <v>3.411</v>
      </c>
    </row>
    <row r="1707" spans="5:8" x14ac:dyDescent="0.3">
      <c r="E1707" s="2">
        <v>17</v>
      </c>
      <c r="F1707" s="4">
        <v>91.766744009845397</v>
      </c>
      <c r="G1707" s="2">
        <v>-2.08</v>
      </c>
      <c r="H1707" s="2">
        <v>3.411</v>
      </c>
    </row>
    <row r="1708" spans="5:8" x14ac:dyDescent="0.3">
      <c r="E1708" s="2">
        <v>17</v>
      </c>
      <c r="F1708" s="4">
        <v>95.392404004536829</v>
      </c>
      <c r="G1708" s="2">
        <v>-2.2400000000000002</v>
      </c>
      <c r="H1708" s="2">
        <v>3.411</v>
      </c>
    </row>
    <row r="1709" spans="5:8" x14ac:dyDescent="0.3">
      <c r="E1709" s="2">
        <v>17</v>
      </c>
      <c r="F1709" s="4">
        <v>99.098378494157132</v>
      </c>
      <c r="G1709" s="2">
        <v>-1.96</v>
      </c>
      <c r="H1709" s="2">
        <v>3.411</v>
      </c>
    </row>
    <row r="1710" spans="5:8" x14ac:dyDescent="0.3">
      <c r="E1710" s="2">
        <v>17</v>
      </c>
      <c r="F1710" s="4">
        <v>102.60085775116639</v>
      </c>
      <c r="G1710" s="2">
        <v>-2.0299999999999998</v>
      </c>
      <c r="H1710" s="2">
        <v>3.411</v>
      </c>
    </row>
    <row r="1711" spans="5:8" x14ac:dyDescent="0.3">
      <c r="E1711" s="2">
        <v>17</v>
      </c>
      <c r="F1711" s="4">
        <v>106.49077891369144</v>
      </c>
      <c r="G1711" s="2">
        <v>-2.98</v>
      </c>
      <c r="H1711" s="2">
        <v>3.411</v>
      </c>
    </row>
    <row r="1712" spans="5:8" x14ac:dyDescent="0.3">
      <c r="E1712" s="2">
        <v>17</v>
      </c>
      <c r="F1712" s="4">
        <v>110.24536700818058</v>
      </c>
      <c r="G1712" s="2">
        <v>-3.41</v>
      </c>
      <c r="H1712" s="2">
        <v>3.411</v>
      </c>
    </row>
    <row r="1713" spans="5:8" x14ac:dyDescent="0.3">
      <c r="E1713" s="2">
        <v>17</v>
      </c>
      <c r="F1713" s="4">
        <v>114.19612327265523</v>
      </c>
      <c r="G1713" s="2">
        <v>-4.07</v>
      </c>
      <c r="H1713" s="2">
        <v>3.411</v>
      </c>
    </row>
    <row r="1714" spans="5:8" x14ac:dyDescent="0.3">
      <c r="E1714" s="2">
        <v>17</v>
      </c>
      <c r="F1714" s="4">
        <v>118.94715243724637</v>
      </c>
      <c r="G1714" s="2">
        <v>-4.5999999999999996</v>
      </c>
      <c r="H1714" s="2">
        <v>3.411</v>
      </c>
    </row>
    <row r="1715" spans="5:8" x14ac:dyDescent="0.3">
      <c r="E1715" s="2">
        <v>17</v>
      </c>
      <c r="F1715" s="4">
        <v>123.52096926438577</v>
      </c>
      <c r="G1715" s="2">
        <v>-4.74</v>
      </c>
      <c r="H1715" s="2">
        <v>3.411</v>
      </c>
    </row>
    <row r="1716" spans="5:8" x14ac:dyDescent="0.3">
      <c r="E1716" s="2">
        <v>17</v>
      </c>
      <c r="F1716" s="4">
        <v>128.86444591673418</v>
      </c>
      <c r="G1716" s="2">
        <v>-4.7699999999999996</v>
      </c>
      <c r="H1716" s="2">
        <v>3.411</v>
      </c>
    </row>
    <row r="1717" spans="5:8" x14ac:dyDescent="0.3">
      <c r="E1717" s="2">
        <v>17</v>
      </c>
      <c r="F1717" s="4">
        <v>134.1262971134567</v>
      </c>
      <c r="G1717" s="2">
        <v>-4.76</v>
      </c>
      <c r="H1717" s="2">
        <v>3.411</v>
      </c>
    </row>
    <row r="1718" spans="5:8" x14ac:dyDescent="0.3">
      <c r="E1718" s="2">
        <v>17</v>
      </c>
      <c r="F1718" s="4">
        <v>138.91106447571644</v>
      </c>
      <c r="G1718" s="2">
        <v>-4.8</v>
      </c>
      <c r="H1718" s="2">
        <v>3.411</v>
      </c>
    </row>
    <row r="1719" spans="5:8" x14ac:dyDescent="0.3">
      <c r="E1719" s="2">
        <v>17</v>
      </c>
      <c r="F1719" s="4">
        <v>144.17101001198483</v>
      </c>
      <c r="G1719" s="2">
        <v>-4.84</v>
      </c>
      <c r="H1719" s="2">
        <v>3.411</v>
      </c>
    </row>
    <row r="1720" spans="5:8" x14ac:dyDescent="0.3">
      <c r="E1720" s="2">
        <v>17</v>
      </c>
      <c r="F1720" s="4">
        <v>149.6232796117329</v>
      </c>
      <c r="G1720" s="2">
        <v>-4.82</v>
      </c>
      <c r="H1720" s="2">
        <v>3.411</v>
      </c>
    </row>
    <row r="1721" spans="5:8" x14ac:dyDescent="0.3">
      <c r="E1721" s="2">
        <v>17</v>
      </c>
      <c r="F1721" s="4">
        <v>154.29222552561916</v>
      </c>
      <c r="G1721" s="2">
        <v>-4.74</v>
      </c>
      <c r="H1721" s="2">
        <v>3.411</v>
      </c>
    </row>
    <row r="1722" spans="5:8" x14ac:dyDescent="0.3">
      <c r="E1722" s="2">
        <v>17</v>
      </c>
      <c r="F1722" s="4">
        <v>159.03544143956594</v>
      </c>
      <c r="G1722" s="2">
        <v>-4.7300000000000004</v>
      </c>
      <c r="H1722" s="2">
        <v>3.411</v>
      </c>
    </row>
    <row r="1723" spans="5:8" x14ac:dyDescent="0.3">
      <c r="E1723" s="2">
        <v>17</v>
      </c>
      <c r="F1723" s="4">
        <v>164.57768177365637</v>
      </c>
      <c r="G1723" s="2">
        <v>-4.75</v>
      </c>
      <c r="H1723" s="2">
        <v>3.411</v>
      </c>
    </row>
    <row r="1724" spans="5:8" x14ac:dyDescent="0.3">
      <c r="E1724" s="2">
        <v>17</v>
      </c>
      <c r="F1724" s="4">
        <v>169.44470152083022</v>
      </c>
      <c r="G1724" s="2">
        <v>-4.83</v>
      </c>
      <c r="H1724" s="2">
        <v>3.411</v>
      </c>
    </row>
    <row r="1725" spans="5:8" x14ac:dyDescent="0.3">
      <c r="E1725" s="2">
        <v>17</v>
      </c>
      <c r="F1725" s="4">
        <v>174.63615794663303</v>
      </c>
      <c r="G1725" s="2">
        <v>-4.7699999999999996</v>
      </c>
      <c r="H1725" s="2">
        <v>3.411</v>
      </c>
    </row>
    <row r="1726" spans="5:8" x14ac:dyDescent="0.3">
      <c r="E1726" s="2">
        <v>17</v>
      </c>
      <c r="F1726" s="4">
        <v>179.80678893967783</v>
      </c>
      <c r="G1726" s="2">
        <v>-4.84</v>
      </c>
      <c r="H1726" s="2">
        <v>3.411</v>
      </c>
    </row>
    <row r="1727" spans="5:8" x14ac:dyDescent="0.3">
      <c r="E1727" s="2">
        <v>17</v>
      </c>
      <c r="F1727" s="4">
        <v>184.77326993130723</v>
      </c>
      <c r="G1727" s="2">
        <v>-4.82</v>
      </c>
      <c r="H1727" s="2">
        <v>3.411</v>
      </c>
    </row>
    <row r="1728" spans="5:8" x14ac:dyDescent="0.3">
      <c r="E1728" s="2">
        <v>17</v>
      </c>
      <c r="F1728" s="4">
        <v>189.83540412193878</v>
      </c>
      <c r="G1728" s="2">
        <v>-4.7699999999999996</v>
      </c>
      <c r="H1728" s="2">
        <v>3.411</v>
      </c>
    </row>
    <row r="1729" spans="5:8" x14ac:dyDescent="0.3">
      <c r="E1729" s="2">
        <v>17</v>
      </c>
      <c r="F1729" s="4">
        <v>194.4981393762107</v>
      </c>
      <c r="G1729" s="2">
        <v>-4.75</v>
      </c>
      <c r="H1729" s="2">
        <v>3.411</v>
      </c>
    </row>
    <row r="1730" spans="5:8" x14ac:dyDescent="0.3">
      <c r="E1730" s="2">
        <v>17</v>
      </c>
      <c r="F1730" s="4">
        <v>199.12280427552554</v>
      </c>
      <c r="G1730" s="2">
        <v>-4.75</v>
      </c>
      <c r="H1730" s="2">
        <v>3.411</v>
      </c>
    </row>
    <row r="1731" spans="5:8" x14ac:dyDescent="0.3">
      <c r="E1731" s="2">
        <v>17</v>
      </c>
      <c r="F1731" s="4">
        <v>204.29307237428756</v>
      </c>
      <c r="G1731" s="2">
        <v>-4.75</v>
      </c>
      <c r="H1731" s="2">
        <v>3.411</v>
      </c>
    </row>
    <row r="1732" spans="5:8" x14ac:dyDescent="0.3">
      <c r="E1732" s="2">
        <v>17</v>
      </c>
      <c r="F1732" s="4">
        <v>209.53241989117399</v>
      </c>
      <c r="G1732" s="2">
        <v>-4.8</v>
      </c>
      <c r="H1732" s="2">
        <v>3.411</v>
      </c>
    </row>
    <row r="1733" spans="5:8" x14ac:dyDescent="0.3">
      <c r="E1733" s="2">
        <v>17</v>
      </c>
      <c r="F1733" s="4">
        <v>214.29501293754441</v>
      </c>
      <c r="G1733" s="2">
        <v>-4.8</v>
      </c>
      <c r="H1733" s="2">
        <v>3.411</v>
      </c>
    </row>
    <row r="1734" spans="5:8" x14ac:dyDescent="0.3">
      <c r="E1734" s="2">
        <v>17</v>
      </c>
      <c r="F1734" s="4">
        <v>219.38109316930468</v>
      </c>
      <c r="G1734" s="2">
        <v>-4.76</v>
      </c>
      <c r="H1734" s="2">
        <v>3.411</v>
      </c>
    </row>
    <row r="1735" spans="5:8" x14ac:dyDescent="0.3">
      <c r="E1735" s="2">
        <v>17</v>
      </c>
      <c r="F1735" s="4">
        <v>224.78845779144564</v>
      </c>
      <c r="G1735" s="2">
        <v>-4.7699999999999996</v>
      </c>
      <c r="H1735" s="2">
        <v>3.411</v>
      </c>
    </row>
    <row r="1736" spans="5:8" x14ac:dyDescent="0.3">
      <c r="E1736" s="2">
        <v>17</v>
      </c>
      <c r="F1736" s="4">
        <v>229.29959961869119</v>
      </c>
      <c r="G1736" s="2">
        <v>-4.78</v>
      </c>
      <c r="H1736" s="2">
        <v>3.411</v>
      </c>
    </row>
    <row r="1737" spans="5:8" x14ac:dyDescent="0.3">
      <c r="E1737" s="2">
        <v>17</v>
      </c>
      <c r="F1737" s="4">
        <v>234.64751167955541</v>
      </c>
      <c r="G1737" s="2">
        <v>-4.78</v>
      </c>
      <c r="H1737" s="2">
        <v>3.411</v>
      </c>
    </row>
    <row r="1738" spans="5:8" x14ac:dyDescent="0.3">
      <c r="E1738" s="2">
        <v>17</v>
      </c>
      <c r="F1738" s="4">
        <v>240.08473729442869</v>
      </c>
      <c r="G1738" s="2">
        <v>-4.79</v>
      </c>
      <c r="H1738" s="2">
        <v>3.411</v>
      </c>
    </row>
    <row r="1739" spans="5:8" x14ac:dyDescent="0.3">
      <c r="E1739" s="2">
        <v>17</v>
      </c>
      <c r="F1739" s="4">
        <v>245.05798714376178</v>
      </c>
      <c r="G1739" s="2">
        <v>-4.76</v>
      </c>
      <c r="H1739" s="2">
        <v>3.411</v>
      </c>
    </row>
    <row r="1740" spans="5:8" x14ac:dyDescent="0.3">
      <c r="E1740" s="2">
        <v>17</v>
      </c>
      <c r="F1740" s="4">
        <v>249.8821055695937</v>
      </c>
      <c r="G1740" s="2">
        <v>-4.7699999999999996</v>
      </c>
      <c r="H1740" s="2">
        <v>3.411</v>
      </c>
    </row>
    <row r="1741" spans="5:8" x14ac:dyDescent="0.3">
      <c r="E1741" s="2">
        <v>17</v>
      </c>
      <c r="F1741" s="4">
        <v>254.63037757740608</v>
      </c>
      <c r="G1741" s="2">
        <v>-4.75</v>
      </c>
      <c r="H1741" s="2">
        <v>3.411</v>
      </c>
    </row>
    <row r="1742" spans="5:8" x14ac:dyDescent="0.3">
      <c r="E1742" s="2">
        <v>17</v>
      </c>
      <c r="F1742" s="4">
        <v>259.68170689455815</v>
      </c>
      <c r="G1742" s="2">
        <v>-4.72</v>
      </c>
      <c r="H1742" s="2">
        <v>3.411</v>
      </c>
    </row>
    <row r="1743" spans="5:8" x14ac:dyDescent="0.3">
      <c r="E1743" s="2">
        <v>17</v>
      </c>
      <c r="F1743" s="4">
        <v>264.63156605813401</v>
      </c>
      <c r="G1743" s="2">
        <v>-4.6900000000000004</v>
      </c>
      <c r="H1743" s="2">
        <v>3.411</v>
      </c>
    </row>
    <row r="1744" spans="5:8" x14ac:dyDescent="0.3">
      <c r="E1744" s="2">
        <v>17</v>
      </c>
      <c r="F1744" s="4">
        <v>270.00887679976682</v>
      </c>
      <c r="G1744" s="2">
        <v>-4.7300000000000004</v>
      </c>
      <c r="H1744" s="2">
        <v>3.411</v>
      </c>
    </row>
    <row r="1745" spans="5:8" x14ac:dyDescent="0.3">
      <c r="E1745" s="2">
        <v>17</v>
      </c>
      <c r="F1745" s="4">
        <v>274.78237598783772</v>
      </c>
      <c r="G1745" s="2">
        <v>-4.7</v>
      </c>
      <c r="H1745" s="2">
        <v>3.411</v>
      </c>
    </row>
    <row r="1746" spans="5:8" x14ac:dyDescent="0.3">
      <c r="E1746" s="2">
        <v>17</v>
      </c>
      <c r="F1746" s="4">
        <v>280.11655743875281</v>
      </c>
      <c r="G1746" s="2">
        <v>-4.71</v>
      </c>
      <c r="H1746" s="2">
        <v>3.411</v>
      </c>
    </row>
    <row r="1747" spans="5:8" x14ac:dyDescent="0.3">
      <c r="E1747" s="2">
        <v>17</v>
      </c>
      <c r="F1747" s="4">
        <v>285.57582343394688</v>
      </c>
      <c r="G1747" s="2">
        <v>-4.72</v>
      </c>
      <c r="H1747" s="2">
        <v>3.411</v>
      </c>
    </row>
    <row r="1748" spans="5:8" x14ac:dyDescent="0.3">
      <c r="E1748" s="2">
        <v>17</v>
      </c>
      <c r="F1748" s="4">
        <v>290.5605684350453</v>
      </c>
      <c r="G1748" s="2">
        <v>-4.72</v>
      </c>
      <c r="H1748" s="2">
        <v>3.411</v>
      </c>
    </row>
    <row r="1749" spans="5:8" x14ac:dyDescent="0.3">
      <c r="E1749" s="2">
        <v>17</v>
      </c>
      <c r="F1749" s="4">
        <v>295.95039341535971</v>
      </c>
      <c r="G1749" s="2">
        <v>-4.7300000000000004</v>
      </c>
      <c r="H1749" s="2">
        <v>3.411</v>
      </c>
    </row>
    <row r="1750" spans="5:8" x14ac:dyDescent="0.3">
      <c r="E1750" s="2">
        <v>17</v>
      </c>
      <c r="F1750" s="4">
        <v>301.27655938355883</v>
      </c>
      <c r="G1750" s="2">
        <v>-4.75</v>
      </c>
      <c r="H1750" s="2">
        <v>3.411</v>
      </c>
    </row>
    <row r="1751" spans="5:8" x14ac:dyDescent="0.3">
      <c r="E1751" s="2">
        <v>17</v>
      </c>
      <c r="F1751" s="4">
        <v>306.43313238057726</v>
      </c>
      <c r="G1751" s="2">
        <v>-4.76</v>
      </c>
      <c r="H1751" s="2">
        <v>3.411</v>
      </c>
    </row>
    <row r="1752" spans="5:8" x14ac:dyDescent="0.3">
      <c r="E1752" s="2">
        <v>17</v>
      </c>
      <c r="F1752" s="4">
        <v>312.15544459458511</v>
      </c>
      <c r="G1752" s="2">
        <v>-4.75</v>
      </c>
      <c r="H1752" s="2">
        <v>3.411</v>
      </c>
    </row>
    <row r="1753" spans="5:8" x14ac:dyDescent="0.3">
      <c r="E1753" s="2">
        <v>17</v>
      </c>
      <c r="F1753" s="4">
        <v>317.27105700825842</v>
      </c>
      <c r="G1753" s="2">
        <v>-4.72</v>
      </c>
      <c r="H1753" s="2">
        <v>3.411</v>
      </c>
    </row>
    <row r="1754" spans="5:8" x14ac:dyDescent="0.3">
      <c r="E1754" s="2">
        <v>17</v>
      </c>
      <c r="F1754" s="4">
        <v>322.36107878960371</v>
      </c>
      <c r="G1754" s="2">
        <v>-4.71</v>
      </c>
      <c r="H1754" s="2">
        <v>3.411</v>
      </c>
    </row>
    <row r="1755" spans="5:8" x14ac:dyDescent="0.3">
      <c r="E1755" s="2">
        <v>17</v>
      </c>
      <c r="F1755" s="4">
        <v>327.72117727006327</v>
      </c>
      <c r="G1755" s="2">
        <v>-4.6900000000000004</v>
      </c>
      <c r="H1755" s="2">
        <v>3.411</v>
      </c>
    </row>
    <row r="1756" spans="5:8" x14ac:dyDescent="0.3">
      <c r="E1756" s="2">
        <v>17</v>
      </c>
      <c r="F1756" s="4">
        <v>332.77280229973678</v>
      </c>
      <c r="G1756" s="2">
        <v>-4.68</v>
      </c>
      <c r="H1756" s="2">
        <v>3.411</v>
      </c>
    </row>
    <row r="1757" spans="5:8" x14ac:dyDescent="0.3">
      <c r="E1757" s="2">
        <v>17</v>
      </c>
      <c r="F1757" s="4">
        <v>337.93709364472619</v>
      </c>
      <c r="G1757" s="2">
        <v>-4.68</v>
      </c>
      <c r="H1757" s="2">
        <v>3.411</v>
      </c>
    </row>
    <row r="1758" spans="5:8" x14ac:dyDescent="0.3">
      <c r="E1758" s="2">
        <v>17</v>
      </c>
      <c r="F1758" s="4">
        <v>343.27482392973008</v>
      </c>
      <c r="G1758" s="2">
        <v>-4.71</v>
      </c>
      <c r="H1758" s="2">
        <v>3.411</v>
      </c>
    </row>
    <row r="1759" spans="5:8" x14ac:dyDescent="0.3">
      <c r="E1759" s="2">
        <v>17</v>
      </c>
      <c r="F1759" s="4">
        <v>348.25891174903808</v>
      </c>
      <c r="G1759" s="2">
        <v>-4.7</v>
      </c>
      <c r="H1759" s="2">
        <v>3.411</v>
      </c>
    </row>
    <row r="1760" spans="5:8" x14ac:dyDescent="0.3">
      <c r="E1760" s="2">
        <v>17</v>
      </c>
      <c r="F1760" s="4">
        <v>353.28143238698954</v>
      </c>
      <c r="G1760" s="2">
        <v>-4.68</v>
      </c>
      <c r="H1760" s="2">
        <v>3.411</v>
      </c>
    </row>
    <row r="1761" spans="5:8" x14ac:dyDescent="0.3">
      <c r="E1761" s="2">
        <v>17</v>
      </c>
      <c r="F1761" s="4">
        <v>358.78970896369555</v>
      </c>
      <c r="G1761" s="2">
        <v>-4.6500000000000004</v>
      </c>
      <c r="H1761" s="2">
        <v>3.411</v>
      </c>
    </row>
    <row r="1762" spans="5:8" x14ac:dyDescent="0.3">
      <c r="E1762" s="2">
        <v>17</v>
      </c>
      <c r="F1762" s="4">
        <v>364.52834686332233</v>
      </c>
      <c r="G1762" s="2">
        <v>-4.67</v>
      </c>
      <c r="H1762" s="2">
        <v>3.411</v>
      </c>
    </row>
    <row r="1763" spans="5:8" x14ac:dyDescent="0.3">
      <c r="E1763" s="2">
        <v>17</v>
      </c>
      <c r="F1763" s="4">
        <v>369.57931328722879</v>
      </c>
      <c r="G1763" s="2">
        <v>-4.6399999999999997</v>
      </c>
      <c r="H1763" s="2">
        <v>3.411</v>
      </c>
    </row>
    <row r="1764" spans="5:8" x14ac:dyDescent="0.3">
      <c r="E1764" s="2">
        <v>17</v>
      </c>
      <c r="F1764" s="4">
        <v>374.9662480392214</v>
      </c>
      <c r="G1764" s="2">
        <v>-4.5999999999999996</v>
      </c>
      <c r="H1764" s="2">
        <v>3.411</v>
      </c>
    </row>
    <row r="1765" spans="5:8" x14ac:dyDescent="0.3">
      <c r="E1765" s="2">
        <v>17</v>
      </c>
      <c r="F1765" s="4">
        <v>380.44821103915143</v>
      </c>
      <c r="G1765" s="2">
        <v>-4.5999999999999996</v>
      </c>
      <c r="H1765" s="2">
        <v>3.411</v>
      </c>
    </row>
    <row r="1766" spans="5:8" x14ac:dyDescent="0.3">
      <c r="E1766" s="2">
        <v>17</v>
      </c>
      <c r="F1766" s="4">
        <v>385.46967794571043</v>
      </c>
      <c r="G1766" s="2">
        <v>-4.5999999999999996</v>
      </c>
      <c r="H1766" s="2">
        <v>3.411</v>
      </c>
    </row>
    <row r="1767" spans="5:8" x14ac:dyDescent="0.3">
      <c r="E1767" s="2">
        <v>17</v>
      </c>
      <c r="F1767" s="4">
        <v>391.06644330541059</v>
      </c>
      <c r="G1767" s="2">
        <v>-4.59</v>
      </c>
      <c r="H1767" s="2">
        <v>3.411</v>
      </c>
    </row>
    <row r="1768" spans="5:8" x14ac:dyDescent="0.3">
      <c r="E1768" s="2">
        <v>17</v>
      </c>
      <c r="F1768" s="4">
        <v>396.40177239624597</v>
      </c>
      <c r="G1768" s="2">
        <v>-4.6100000000000003</v>
      </c>
      <c r="H1768" s="2">
        <v>3.411</v>
      </c>
    </row>
    <row r="1769" spans="5:8" x14ac:dyDescent="0.3">
      <c r="E1769" s="2">
        <v>17</v>
      </c>
      <c r="F1769" s="4">
        <v>401.24592556986045</v>
      </c>
      <c r="G1769" s="2">
        <v>-4.5599999999999996</v>
      </c>
      <c r="H1769" s="2">
        <v>3.411</v>
      </c>
    </row>
    <row r="1770" spans="5:8" x14ac:dyDescent="0.3">
      <c r="E1770" s="2">
        <v>17</v>
      </c>
      <c r="F1770" s="4">
        <v>406.23188595203226</v>
      </c>
      <c r="G1770" s="2">
        <v>-4.59</v>
      </c>
      <c r="H1770" s="2">
        <v>3.411</v>
      </c>
    </row>
    <row r="1771" spans="5:8" x14ac:dyDescent="0.3">
      <c r="E1771" s="2">
        <v>17</v>
      </c>
      <c r="F1771" s="4">
        <v>411.66746796358757</v>
      </c>
      <c r="G1771" s="2">
        <v>-4.57</v>
      </c>
      <c r="H1771" s="2">
        <v>3.411</v>
      </c>
    </row>
    <row r="1772" spans="5:8" x14ac:dyDescent="0.3">
      <c r="E1772" s="2">
        <v>17</v>
      </c>
      <c r="F1772" s="4">
        <v>417.08580647045068</v>
      </c>
      <c r="G1772" s="2">
        <v>-4.62</v>
      </c>
      <c r="H1772" s="2">
        <v>3.411</v>
      </c>
    </row>
    <row r="1773" spans="5:8" x14ac:dyDescent="0.3">
      <c r="E1773" s="2">
        <v>17</v>
      </c>
      <c r="F1773" s="4">
        <v>422.32880279309018</v>
      </c>
      <c r="G1773" s="2">
        <v>-4.6500000000000004</v>
      </c>
      <c r="H1773" s="2">
        <v>3.411</v>
      </c>
    </row>
    <row r="1774" spans="5:8" x14ac:dyDescent="0.3">
      <c r="E1774" s="2">
        <v>17</v>
      </c>
      <c r="F1774" s="4">
        <v>428.12696143093768</v>
      </c>
      <c r="G1774" s="2">
        <v>-4.6500000000000004</v>
      </c>
      <c r="H1774" s="2">
        <v>3.411</v>
      </c>
    </row>
    <row r="1775" spans="5:8" x14ac:dyDescent="0.3">
      <c r="E1775" s="2">
        <v>17</v>
      </c>
      <c r="F1775" s="4">
        <v>433.3264333375879</v>
      </c>
      <c r="G1775" s="2">
        <v>-4.6399999999999997</v>
      </c>
      <c r="H1775" s="2">
        <v>3.411</v>
      </c>
    </row>
    <row r="1776" spans="5:8" x14ac:dyDescent="0.3">
      <c r="E1776" s="2">
        <v>17</v>
      </c>
      <c r="F1776" s="4">
        <v>438.83152354543029</v>
      </c>
      <c r="G1776" s="2">
        <v>-4.6500000000000004</v>
      </c>
      <c r="H1776" s="2">
        <v>3.411</v>
      </c>
    </row>
    <row r="1777" spans="5:8" x14ac:dyDescent="0.3">
      <c r="E1777" s="2">
        <v>17</v>
      </c>
      <c r="F1777" s="4">
        <v>444.47000892992361</v>
      </c>
      <c r="G1777" s="2">
        <v>-4.63</v>
      </c>
      <c r="H1777" s="2">
        <v>3.411</v>
      </c>
    </row>
    <row r="1778" spans="5:8" x14ac:dyDescent="0.3">
      <c r="E1778" s="2">
        <v>17</v>
      </c>
      <c r="F1778" s="4">
        <v>449.75363746138152</v>
      </c>
      <c r="G1778" s="2">
        <v>-4.66</v>
      </c>
      <c r="H1778" s="2">
        <v>3.411</v>
      </c>
    </row>
    <row r="1779" spans="5:8" x14ac:dyDescent="0.3">
      <c r="E1779" s="2">
        <v>17</v>
      </c>
      <c r="F1779" s="4">
        <v>455.38216805189637</v>
      </c>
      <c r="G1779" s="2">
        <v>-4.62</v>
      </c>
      <c r="H1779" s="2">
        <v>3.411</v>
      </c>
    </row>
    <row r="1780" spans="5:8" x14ac:dyDescent="0.3">
      <c r="E1780" s="2">
        <v>17</v>
      </c>
      <c r="F1780" s="4">
        <v>460.90413973180324</v>
      </c>
      <c r="G1780" s="2">
        <v>-4.6399999999999997</v>
      </c>
      <c r="H1780" s="2">
        <v>3.411</v>
      </c>
    </row>
    <row r="1781" spans="5:8" x14ac:dyDescent="0.3">
      <c r="E1781" s="2">
        <v>17</v>
      </c>
      <c r="F1781" s="4">
        <v>466.06068006571309</v>
      </c>
      <c r="G1781" s="2">
        <v>-4.62</v>
      </c>
      <c r="H1781" s="2">
        <v>3.411</v>
      </c>
    </row>
    <row r="1782" spans="5:8" x14ac:dyDescent="0.3">
      <c r="E1782" s="2">
        <v>17</v>
      </c>
      <c r="F1782" s="4">
        <v>471.53975184567008</v>
      </c>
      <c r="G1782" s="2">
        <v>-4.6900000000000004</v>
      </c>
      <c r="H1782" s="2">
        <v>3.411</v>
      </c>
    </row>
    <row r="1783" spans="5:8" x14ac:dyDescent="0.3">
      <c r="E1783" s="2">
        <v>17</v>
      </c>
      <c r="F1783" s="4">
        <v>476.88792453990783</v>
      </c>
      <c r="G1783" s="2">
        <v>-4.76</v>
      </c>
      <c r="H1783" s="2">
        <v>3.411</v>
      </c>
    </row>
    <row r="1784" spans="5:8" x14ac:dyDescent="0.3">
      <c r="E1784" s="2">
        <v>17</v>
      </c>
      <c r="F1784" s="4">
        <v>482.35070670510271</v>
      </c>
      <c r="G1784" s="2">
        <v>-4.5999999999999996</v>
      </c>
      <c r="H1784" s="2">
        <v>3.411</v>
      </c>
    </row>
    <row r="1785" spans="5:8" x14ac:dyDescent="0.3">
      <c r="E1785" s="2">
        <v>17</v>
      </c>
      <c r="F1785" s="4">
        <v>487.61442805247731</v>
      </c>
      <c r="G1785" s="2">
        <v>-4.68</v>
      </c>
      <c r="H1785" s="2">
        <v>3.411</v>
      </c>
    </row>
    <row r="1786" spans="5:8" x14ac:dyDescent="0.3">
      <c r="E1786" s="2">
        <v>17</v>
      </c>
      <c r="F1786" s="4">
        <v>493.26949876745601</v>
      </c>
      <c r="G1786" s="2">
        <v>-4.6100000000000003</v>
      </c>
      <c r="H1786" s="2">
        <v>3.411</v>
      </c>
    </row>
    <row r="1787" spans="5:8" x14ac:dyDescent="0.3">
      <c r="E1787" s="2">
        <v>17</v>
      </c>
      <c r="F1787" s="4">
        <v>498.88719138995486</v>
      </c>
      <c r="G1787" s="2">
        <v>-4.59</v>
      </c>
      <c r="H1787" s="2">
        <v>3.411</v>
      </c>
    </row>
    <row r="1788" spans="5:8" x14ac:dyDescent="0.3">
      <c r="E1788" s="2">
        <v>17</v>
      </c>
      <c r="F1788" s="4">
        <v>504.4111364718803</v>
      </c>
      <c r="G1788" s="2">
        <v>-4.58</v>
      </c>
      <c r="H1788" s="2">
        <v>3.411</v>
      </c>
    </row>
    <row r="1789" spans="5:8" x14ac:dyDescent="0.3">
      <c r="E1789" s="2">
        <v>17</v>
      </c>
      <c r="F1789" s="4">
        <v>509.55972665103599</v>
      </c>
      <c r="G1789" s="2">
        <v>-4.45</v>
      </c>
      <c r="H1789" s="2">
        <v>3.411</v>
      </c>
    </row>
    <row r="1790" spans="5:8" x14ac:dyDescent="0.3">
      <c r="E1790" s="2">
        <v>17</v>
      </c>
      <c r="F1790" s="4">
        <v>514.85491949784159</v>
      </c>
      <c r="G1790" s="2">
        <v>-4.4000000000000004</v>
      </c>
      <c r="H1790" s="2">
        <v>3.411</v>
      </c>
    </row>
    <row r="1791" spans="5:8" x14ac:dyDescent="0.3">
      <c r="E1791" s="2">
        <v>17</v>
      </c>
      <c r="F1791" s="4">
        <v>520.62279387089313</v>
      </c>
      <c r="G1791" s="2">
        <v>-4.3600000000000003</v>
      </c>
      <c r="H1791" s="2">
        <v>3.411</v>
      </c>
    </row>
    <row r="1792" spans="5:8" x14ac:dyDescent="0.3">
      <c r="E1792" s="2">
        <v>17</v>
      </c>
      <c r="F1792" s="4">
        <v>526.47157316602522</v>
      </c>
      <c r="G1792" s="2">
        <v>-4.2699999999999996</v>
      </c>
      <c r="H1792" s="2">
        <v>3.411</v>
      </c>
    </row>
    <row r="1793" spans="5:8" x14ac:dyDescent="0.3">
      <c r="E1793" s="2">
        <v>17</v>
      </c>
      <c r="F1793" s="4">
        <v>531.83525314403596</v>
      </c>
      <c r="G1793" s="2">
        <v>-4.26</v>
      </c>
      <c r="H1793" s="2">
        <v>3.411</v>
      </c>
    </row>
    <row r="1794" spans="5:8" x14ac:dyDescent="0.3">
      <c r="E1794" s="2">
        <v>17</v>
      </c>
      <c r="F1794" s="4">
        <v>537.73934672945586</v>
      </c>
      <c r="G1794" s="2">
        <v>-4.21</v>
      </c>
      <c r="H1794" s="2">
        <v>3.411</v>
      </c>
    </row>
    <row r="1795" spans="5:8" x14ac:dyDescent="0.3">
      <c r="E1795" s="2">
        <v>17</v>
      </c>
      <c r="F1795" s="4">
        <v>543.73239183903888</v>
      </c>
      <c r="G1795" s="2">
        <v>-4.1399999999999997</v>
      </c>
      <c r="H1795" s="2">
        <v>3.411</v>
      </c>
    </row>
    <row r="1796" spans="5:8" x14ac:dyDescent="0.3">
      <c r="E1796" s="2">
        <v>17</v>
      </c>
      <c r="F1796" s="4">
        <v>549.51462090777886</v>
      </c>
      <c r="G1796" s="2">
        <v>-4.09</v>
      </c>
      <c r="H1796" s="2">
        <v>3.411</v>
      </c>
    </row>
    <row r="1797" spans="5:8" x14ac:dyDescent="0.3">
      <c r="E1797" s="2">
        <v>17</v>
      </c>
      <c r="F1797" s="4">
        <v>555.27470875766016</v>
      </c>
      <c r="G1797" s="2">
        <v>-3.93</v>
      </c>
      <c r="H1797" s="2">
        <v>3.411</v>
      </c>
    </row>
    <row r="1798" spans="5:8" x14ac:dyDescent="0.3">
      <c r="E1798" s="2">
        <v>17</v>
      </c>
      <c r="F1798" s="4">
        <v>560.88694731633655</v>
      </c>
      <c r="G1798" s="2">
        <v>-3.76</v>
      </c>
      <c r="H1798" s="2">
        <v>3.411</v>
      </c>
    </row>
    <row r="1799" spans="5:8" x14ac:dyDescent="0.3">
      <c r="E1799" s="2">
        <v>17</v>
      </c>
      <c r="F1799" s="4">
        <v>566.6281480591872</v>
      </c>
      <c r="G1799" s="2">
        <v>-3.69</v>
      </c>
      <c r="H1799" s="2">
        <v>3.411</v>
      </c>
    </row>
    <row r="1800" spans="5:8" x14ac:dyDescent="0.3">
      <c r="E1800" s="2">
        <v>17</v>
      </c>
      <c r="F1800" s="4">
        <v>571.90438562527777</v>
      </c>
      <c r="G1800" s="2">
        <v>-3.59</v>
      </c>
      <c r="H1800" s="2">
        <v>3.411</v>
      </c>
    </row>
    <row r="1801" spans="5:8" x14ac:dyDescent="0.3">
      <c r="E1801" s="2">
        <v>17</v>
      </c>
      <c r="F1801" s="4">
        <v>577.71338322196095</v>
      </c>
      <c r="G1801" s="2">
        <v>-3.53</v>
      </c>
      <c r="H1801" s="2">
        <v>3.411</v>
      </c>
    </row>
    <row r="1802" spans="5:8" x14ac:dyDescent="0.3">
      <c r="E1802" s="2">
        <v>17</v>
      </c>
      <c r="F1802" s="4">
        <v>583.41493675535514</v>
      </c>
      <c r="G1802" s="2">
        <v>-3.38</v>
      </c>
      <c r="H1802" s="2">
        <v>3.411</v>
      </c>
    </row>
    <row r="1803" spans="5:8" x14ac:dyDescent="0.3">
      <c r="E1803" s="2">
        <v>17</v>
      </c>
      <c r="F1803" s="4">
        <v>589.16451303010774</v>
      </c>
      <c r="G1803" s="2">
        <v>-3.4</v>
      </c>
      <c r="H1803" s="2">
        <v>3.411</v>
      </c>
    </row>
    <row r="1804" spans="5:8" x14ac:dyDescent="0.3">
      <c r="E1804" s="2">
        <v>17</v>
      </c>
      <c r="F1804" s="4">
        <v>595.17359009359632</v>
      </c>
      <c r="G1804" s="2">
        <v>-3.24</v>
      </c>
      <c r="H1804" s="2">
        <v>3.411</v>
      </c>
    </row>
    <row r="1805" spans="5:8" x14ac:dyDescent="0.3">
      <c r="E1805" s="2">
        <v>17</v>
      </c>
      <c r="F1805" s="4">
        <v>600.68896291651993</v>
      </c>
      <c r="G1805" s="2">
        <v>-3.26</v>
      </c>
      <c r="H1805" s="2">
        <v>3.411</v>
      </c>
    </row>
    <row r="1806" spans="5:8" x14ac:dyDescent="0.3">
      <c r="E1806" s="2">
        <v>17</v>
      </c>
      <c r="F1806" s="4">
        <v>606.8178039668278</v>
      </c>
      <c r="G1806" s="2">
        <v>-3.17</v>
      </c>
      <c r="H1806" s="2">
        <v>3.411</v>
      </c>
    </row>
    <row r="1807" spans="5:8" x14ac:dyDescent="0.3">
      <c r="E1807" s="2">
        <v>17</v>
      </c>
      <c r="F1807" s="4">
        <v>613.12356318782429</v>
      </c>
      <c r="G1807" s="2">
        <v>-3.08</v>
      </c>
      <c r="H1807" s="2">
        <v>3.411</v>
      </c>
    </row>
    <row r="1808" spans="5:8" x14ac:dyDescent="0.3">
      <c r="E1808" s="2">
        <v>17</v>
      </c>
      <c r="F1808" s="4">
        <v>618.85560223144728</v>
      </c>
      <c r="G1808" s="2">
        <v>-3.05</v>
      </c>
      <c r="H1808" s="2">
        <v>3.411</v>
      </c>
    </row>
    <row r="1809" spans="5:8" x14ac:dyDescent="0.3">
      <c r="E1809" s="2">
        <v>17</v>
      </c>
      <c r="F1809" s="4">
        <v>624.8669450033907</v>
      </c>
      <c r="G1809" s="2">
        <v>-2.97</v>
      </c>
      <c r="H1809" s="2">
        <v>3.411</v>
      </c>
    </row>
    <row r="1810" spans="5:8" x14ac:dyDescent="0.3">
      <c r="E1810" s="2">
        <v>17</v>
      </c>
      <c r="F1810" s="4">
        <v>630.73234371587921</v>
      </c>
      <c r="G1810" s="2">
        <v>-2.91</v>
      </c>
      <c r="H1810" s="2">
        <v>3.411</v>
      </c>
    </row>
    <row r="1811" spans="5:8" x14ac:dyDescent="0.3">
      <c r="E1811" s="2">
        <v>17</v>
      </c>
      <c r="F1811" s="4">
        <v>636.13885684308627</v>
      </c>
      <c r="G1811" s="2">
        <v>-2.85</v>
      </c>
      <c r="H1811" s="2">
        <v>3.411</v>
      </c>
    </row>
    <row r="1812" spans="5:8" x14ac:dyDescent="0.3">
      <c r="E1812" s="2">
        <v>17</v>
      </c>
      <c r="F1812" s="4">
        <v>642.13922715600484</v>
      </c>
      <c r="G1812" s="2">
        <v>-2.76</v>
      </c>
      <c r="H1812" s="2">
        <v>3.411</v>
      </c>
    </row>
    <row r="1813" spans="5:8" x14ac:dyDescent="0.3">
      <c r="E1813" s="2">
        <v>17</v>
      </c>
      <c r="F1813" s="4">
        <v>647.99332361028155</v>
      </c>
      <c r="G1813" s="2">
        <v>-2.7</v>
      </c>
      <c r="H1813" s="2">
        <v>3.411</v>
      </c>
    </row>
    <row r="1814" spans="5:8" x14ac:dyDescent="0.3">
      <c r="E1814" s="2">
        <v>17</v>
      </c>
      <c r="F1814" s="4">
        <v>652.34469276981781</v>
      </c>
      <c r="G1814" s="2">
        <v>-2.64</v>
      </c>
      <c r="H1814" s="2">
        <v>3.411</v>
      </c>
    </row>
    <row r="1815" spans="5:8" x14ac:dyDescent="0.3">
      <c r="E1815" s="2">
        <v>17</v>
      </c>
      <c r="F1815" s="4">
        <v>657.41989896567713</v>
      </c>
      <c r="G1815" s="2">
        <v>-2.62</v>
      </c>
      <c r="H1815" s="2">
        <v>3.411</v>
      </c>
    </row>
    <row r="1816" spans="5:8" x14ac:dyDescent="0.3">
      <c r="E1816" s="2">
        <v>17</v>
      </c>
      <c r="F1816" s="4">
        <v>662.51074056770858</v>
      </c>
      <c r="G1816" s="2">
        <v>-2.56</v>
      </c>
      <c r="H1816" s="2">
        <v>3.411</v>
      </c>
    </row>
    <row r="1817" spans="5:8" x14ac:dyDescent="0.3">
      <c r="E1817" s="2">
        <v>17</v>
      </c>
      <c r="F1817" s="4">
        <v>667.58049369056505</v>
      </c>
      <c r="G1817" s="2">
        <v>-2.5</v>
      </c>
      <c r="H1817" s="2">
        <v>3.411</v>
      </c>
    </row>
    <row r="1818" spans="5:8" x14ac:dyDescent="0.3">
      <c r="E1818" s="2">
        <v>17</v>
      </c>
      <c r="F1818" s="4">
        <v>672.64160922930591</v>
      </c>
      <c r="G1818" s="2">
        <v>-2.35</v>
      </c>
      <c r="H1818" s="2">
        <v>3.411</v>
      </c>
    </row>
    <row r="1819" spans="5:8" x14ac:dyDescent="0.3">
      <c r="E1819" s="2">
        <v>17</v>
      </c>
      <c r="F1819" s="4">
        <v>677.44509654023989</v>
      </c>
      <c r="G1819" s="2">
        <v>-2.2599999999999998</v>
      </c>
      <c r="H1819" s="2">
        <v>3.411</v>
      </c>
    </row>
    <row r="1820" spans="5:8" x14ac:dyDescent="0.3">
      <c r="E1820" s="2">
        <v>17</v>
      </c>
      <c r="F1820" s="4">
        <v>682.10300224999685</v>
      </c>
      <c r="G1820" s="2">
        <v>-2.29</v>
      </c>
      <c r="H1820" s="2">
        <v>3.411</v>
      </c>
    </row>
    <row r="1821" spans="5:8" x14ac:dyDescent="0.3">
      <c r="E1821" s="2">
        <v>17</v>
      </c>
      <c r="F1821" s="4">
        <v>687.3497402987399</v>
      </c>
      <c r="G1821" s="2">
        <v>-2.33</v>
      </c>
      <c r="H1821" s="2">
        <v>3.411</v>
      </c>
    </row>
    <row r="1822" spans="5:8" x14ac:dyDescent="0.3">
      <c r="E1822" s="2">
        <v>17</v>
      </c>
      <c r="F1822" s="4">
        <v>692.88412779233579</v>
      </c>
      <c r="G1822" s="2">
        <v>-2.29</v>
      </c>
      <c r="H1822" s="2">
        <v>3.411</v>
      </c>
    </row>
    <row r="1823" spans="5:8" x14ac:dyDescent="0.3">
      <c r="E1823" s="2">
        <v>17</v>
      </c>
      <c r="F1823" s="4">
        <v>697.97280353042845</v>
      </c>
      <c r="G1823" s="2">
        <v>-2.25</v>
      </c>
      <c r="H1823" s="2">
        <v>3.411</v>
      </c>
    </row>
    <row r="1824" spans="5:8" x14ac:dyDescent="0.3">
      <c r="E1824" s="2">
        <v>17</v>
      </c>
      <c r="F1824" s="4">
        <v>703.38302571826034</v>
      </c>
      <c r="G1824" s="2">
        <v>-2.2400000000000002</v>
      </c>
      <c r="H1824" s="2">
        <v>3.411</v>
      </c>
    </row>
    <row r="1825" spans="5:8" x14ac:dyDescent="0.3">
      <c r="E1825" s="2">
        <v>17</v>
      </c>
      <c r="F1825" s="4">
        <v>708.78848610433545</v>
      </c>
      <c r="G1825" s="2">
        <v>-2.19</v>
      </c>
      <c r="H1825" s="2">
        <v>3.411</v>
      </c>
    </row>
    <row r="1826" spans="5:8" x14ac:dyDescent="0.3">
      <c r="E1826" s="2">
        <v>17</v>
      </c>
      <c r="F1826" s="4">
        <v>713.74672364443234</v>
      </c>
      <c r="G1826" s="2">
        <v>-2.36</v>
      </c>
      <c r="H1826" s="2">
        <v>3.411</v>
      </c>
    </row>
    <row r="1827" spans="5:8" x14ac:dyDescent="0.3">
      <c r="E1827" s="2">
        <v>17</v>
      </c>
      <c r="F1827" s="4">
        <v>719.09594907835356</v>
      </c>
      <c r="G1827" s="2">
        <v>-2.37</v>
      </c>
      <c r="H1827" s="2">
        <v>3.411</v>
      </c>
    </row>
    <row r="1828" spans="5:8" x14ac:dyDescent="0.3">
      <c r="E1828" s="2">
        <v>17</v>
      </c>
      <c r="F1828" s="4">
        <v>724.5018386769251</v>
      </c>
      <c r="G1828" s="2">
        <v>-2.25</v>
      </c>
      <c r="H1828" s="2">
        <v>3.411</v>
      </c>
    </row>
    <row r="1829" spans="5:8" x14ac:dyDescent="0.3">
      <c r="E1829" s="2">
        <v>17</v>
      </c>
      <c r="F1829" s="4">
        <v>730.03800284434476</v>
      </c>
      <c r="G1829" s="2">
        <v>-2.3199999999999998</v>
      </c>
      <c r="H1829" s="2">
        <v>3.411</v>
      </c>
    </row>
    <row r="1830" spans="5:8" x14ac:dyDescent="0.3">
      <c r="E1830" s="2">
        <v>17</v>
      </c>
      <c r="F1830" s="4">
        <v>735.52134838091422</v>
      </c>
      <c r="G1830" s="2">
        <v>-2.31</v>
      </c>
      <c r="H1830" s="2">
        <v>3.411</v>
      </c>
    </row>
    <row r="1831" spans="5:8" x14ac:dyDescent="0.3">
      <c r="E1831" s="2">
        <v>17</v>
      </c>
      <c r="F1831" s="4">
        <v>741.06388584823492</v>
      </c>
      <c r="G1831" s="2">
        <v>-2.2999999999999998</v>
      </c>
      <c r="H1831" s="2">
        <v>3.411</v>
      </c>
    </row>
    <row r="1832" spans="5:8" x14ac:dyDescent="0.3">
      <c r="E1832" s="2">
        <v>17</v>
      </c>
      <c r="F1832" s="4">
        <v>746.45381123420191</v>
      </c>
      <c r="G1832" s="2">
        <v>-2.33</v>
      </c>
      <c r="H1832" s="2">
        <v>3.411</v>
      </c>
    </row>
    <row r="1833" spans="5:8" x14ac:dyDescent="0.3">
      <c r="E1833" s="2">
        <v>17</v>
      </c>
      <c r="F1833" s="4">
        <v>751.84886088222868</v>
      </c>
      <c r="G1833" s="2">
        <v>-2.19</v>
      </c>
      <c r="H1833" s="2">
        <v>3.411</v>
      </c>
    </row>
    <row r="1834" spans="5:8" x14ac:dyDescent="0.3">
      <c r="E1834" s="2">
        <v>17</v>
      </c>
      <c r="F1834" s="4">
        <v>757.62048038295836</v>
      </c>
      <c r="G1834" s="2">
        <v>-2.38</v>
      </c>
      <c r="H1834" s="2">
        <v>3.411</v>
      </c>
    </row>
    <row r="1835" spans="5:8" x14ac:dyDescent="0.3">
      <c r="E1835" s="2">
        <v>17</v>
      </c>
      <c r="F1835" s="4">
        <v>762.76493130045321</v>
      </c>
      <c r="G1835" s="2">
        <v>-2.46</v>
      </c>
      <c r="H1835" s="2">
        <v>3.411</v>
      </c>
    </row>
    <row r="1836" spans="5:8" x14ac:dyDescent="0.3">
      <c r="E1836" s="2">
        <v>17</v>
      </c>
      <c r="F1836" s="4">
        <v>768.46908133141108</v>
      </c>
      <c r="G1836" s="2">
        <v>-2.57</v>
      </c>
      <c r="H1836" s="2">
        <v>3.411</v>
      </c>
    </row>
    <row r="1837" spans="5:8" x14ac:dyDescent="0.3">
      <c r="E1837" s="2">
        <v>17</v>
      </c>
      <c r="F1837" s="4">
        <v>774.16196176726589</v>
      </c>
      <c r="G1837" s="2">
        <v>-2.77</v>
      </c>
      <c r="H1837" s="2">
        <v>3.411</v>
      </c>
    </row>
    <row r="1838" spans="5:8" x14ac:dyDescent="0.3">
      <c r="E1838" s="2">
        <v>17</v>
      </c>
      <c r="F1838" s="4">
        <v>779.25835585867173</v>
      </c>
      <c r="G1838" s="2">
        <v>-3.33</v>
      </c>
      <c r="H1838" s="2">
        <v>3.411</v>
      </c>
    </row>
    <row r="1839" spans="5:8" x14ac:dyDescent="0.3">
      <c r="E1839" s="2">
        <v>17</v>
      </c>
      <c r="F1839" s="4">
        <v>784.92817825013867</v>
      </c>
      <c r="G1839" s="2">
        <v>-3.6</v>
      </c>
      <c r="H1839" s="2">
        <v>3.411</v>
      </c>
    </row>
    <row r="1840" spans="5:8" x14ac:dyDescent="0.3">
      <c r="E1840" s="2">
        <v>17</v>
      </c>
      <c r="F1840" s="4">
        <v>790.70465853549467</v>
      </c>
      <c r="G1840" s="2">
        <v>-3.36</v>
      </c>
      <c r="H1840" s="2">
        <v>3.411</v>
      </c>
    </row>
    <row r="1841" spans="5:8" x14ac:dyDescent="0.3">
      <c r="E1841" s="2">
        <v>17</v>
      </c>
      <c r="F1841" s="4">
        <v>795.65412356357308</v>
      </c>
      <c r="G1841" s="2">
        <v>-3.78</v>
      </c>
      <c r="H1841" s="2">
        <v>3.411</v>
      </c>
    </row>
    <row r="1842" spans="5:8" x14ac:dyDescent="0.3">
      <c r="E1842" s="2">
        <v>17</v>
      </c>
      <c r="F1842" s="4">
        <v>800.26827688867229</v>
      </c>
      <c r="G1842" s="2">
        <v>-4.03</v>
      </c>
      <c r="H1842" s="2">
        <v>3.411</v>
      </c>
    </row>
    <row r="1843" spans="5:8" x14ac:dyDescent="0.3">
      <c r="E1843" s="2">
        <v>17</v>
      </c>
      <c r="F1843" s="4">
        <v>806.04334196968773</v>
      </c>
      <c r="G1843" s="2">
        <v>-4.2300000000000004</v>
      </c>
      <c r="H1843" s="2">
        <v>3.411</v>
      </c>
    </row>
    <row r="1844" spans="5:8" x14ac:dyDescent="0.3">
      <c r="E1844" s="2">
        <v>17</v>
      </c>
      <c r="F1844" s="4">
        <v>811.5816407575187</v>
      </c>
      <c r="G1844" s="2">
        <v>-4.2699999999999996</v>
      </c>
      <c r="H1844" s="2">
        <v>3.411</v>
      </c>
    </row>
    <row r="1845" spans="5:8" x14ac:dyDescent="0.3">
      <c r="E1845" s="2">
        <v>17</v>
      </c>
      <c r="F1845" s="4">
        <v>816.61624740802199</v>
      </c>
      <c r="G1845" s="2">
        <v>-4.41</v>
      </c>
      <c r="H1845" s="2">
        <v>3.411</v>
      </c>
    </row>
    <row r="1846" spans="5:8" x14ac:dyDescent="0.3">
      <c r="E1846" s="2">
        <v>17</v>
      </c>
      <c r="F1846" s="4">
        <v>821.42877027928398</v>
      </c>
      <c r="G1846" s="2">
        <v>-4.43</v>
      </c>
      <c r="H1846" s="2">
        <v>3.411</v>
      </c>
    </row>
    <row r="1847" spans="5:8" x14ac:dyDescent="0.3">
      <c r="E1847" s="2">
        <v>17</v>
      </c>
      <c r="F1847" s="4">
        <v>826.3698910166753</v>
      </c>
      <c r="G1847" s="2">
        <v>-4.34</v>
      </c>
      <c r="H1847" s="2">
        <v>3.411</v>
      </c>
    </row>
    <row r="1848" spans="5:8" x14ac:dyDescent="0.3">
      <c r="E1848" s="2">
        <v>17</v>
      </c>
      <c r="F1848" s="4">
        <v>831.2684747483994</v>
      </c>
      <c r="G1848" s="2">
        <v>-4.41</v>
      </c>
      <c r="H1848" s="2">
        <v>3.411</v>
      </c>
    </row>
    <row r="1849" spans="5:8" x14ac:dyDescent="0.3">
      <c r="E1849" s="2">
        <v>17</v>
      </c>
      <c r="F1849" s="4">
        <v>836.28961427027207</v>
      </c>
      <c r="G1849" s="2">
        <v>-4.41</v>
      </c>
      <c r="H1849" s="2">
        <v>3.411</v>
      </c>
    </row>
    <row r="1850" spans="5:8" x14ac:dyDescent="0.3">
      <c r="E1850" s="2">
        <v>17</v>
      </c>
      <c r="F1850" s="4">
        <v>840.87807853470088</v>
      </c>
      <c r="G1850" s="2">
        <v>-4.3899999999999997</v>
      </c>
      <c r="H1850" s="2">
        <v>3.411</v>
      </c>
    </row>
    <row r="1851" spans="5:8" x14ac:dyDescent="0.3">
      <c r="E1851" s="2">
        <v>17</v>
      </c>
      <c r="F1851" s="4">
        <v>846.12895485630145</v>
      </c>
      <c r="G1851" s="2">
        <v>-4.3600000000000003</v>
      </c>
      <c r="H1851" s="2">
        <v>3.411</v>
      </c>
    </row>
    <row r="1852" spans="5:8" x14ac:dyDescent="0.3">
      <c r="E1852" s="2">
        <v>17</v>
      </c>
      <c r="F1852" s="4">
        <v>851.07996407375413</v>
      </c>
      <c r="G1852" s="2">
        <v>-4.28</v>
      </c>
      <c r="H1852" s="2">
        <v>3.411</v>
      </c>
    </row>
    <row r="1853" spans="5:8" x14ac:dyDescent="0.3">
      <c r="E1853" s="2">
        <v>17</v>
      </c>
      <c r="F1853" s="4">
        <v>855.80924813350396</v>
      </c>
      <c r="G1853" s="2">
        <v>-4.21</v>
      </c>
      <c r="H1853" s="2">
        <v>3.411</v>
      </c>
    </row>
    <row r="1854" spans="5:8" x14ac:dyDescent="0.3">
      <c r="E1854" s="2">
        <v>17</v>
      </c>
      <c r="F1854" s="4">
        <v>861.16385988911509</v>
      </c>
      <c r="G1854" s="2">
        <v>-4.12</v>
      </c>
      <c r="H1854" s="2">
        <v>3.411</v>
      </c>
    </row>
    <row r="1855" spans="5:8" x14ac:dyDescent="0.3">
      <c r="E1855" s="2">
        <v>17</v>
      </c>
      <c r="F1855" s="4">
        <v>866.28163717501832</v>
      </c>
      <c r="G1855" s="2">
        <v>-4.04</v>
      </c>
      <c r="H1855" s="2">
        <v>3.411</v>
      </c>
    </row>
    <row r="1856" spans="5:8" x14ac:dyDescent="0.3">
      <c r="E1856" s="2">
        <v>17</v>
      </c>
      <c r="F1856" s="4">
        <v>871.8641506582278</v>
      </c>
      <c r="G1856" s="2">
        <v>-3.94</v>
      </c>
      <c r="H1856" s="2">
        <v>3.411</v>
      </c>
    </row>
    <row r="1857" spans="5:8" x14ac:dyDescent="0.3">
      <c r="E1857" s="2">
        <v>17</v>
      </c>
      <c r="F1857" s="4">
        <v>876.88374598974667</v>
      </c>
      <c r="G1857" s="2">
        <v>-3.89</v>
      </c>
      <c r="H1857" s="2">
        <v>3.411</v>
      </c>
    </row>
    <row r="1858" spans="5:8" x14ac:dyDescent="0.3">
      <c r="E1858" s="2">
        <v>17</v>
      </c>
      <c r="F1858" s="4">
        <v>882.38935932001289</v>
      </c>
      <c r="G1858" s="2">
        <v>-3.79</v>
      </c>
      <c r="H1858" s="2">
        <v>3.411</v>
      </c>
    </row>
    <row r="1859" spans="5:8" x14ac:dyDescent="0.3">
      <c r="E1859" s="2">
        <v>17</v>
      </c>
      <c r="F1859" s="4">
        <v>887.28692396633551</v>
      </c>
      <c r="G1859" s="2">
        <v>-3.72</v>
      </c>
      <c r="H1859" s="2">
        <v>3.411</v>
      </c>
    </row>
    <row r="1860" spans="5:8" x14ac:dyDescent="0.3">
      <c r="E1860" s="2">
        <v>17</v>
      </c>
      <c r="F1860" s="4">
        <v>891.46899388781947</v>
      </c>
      <c r="G1860" s="2">
        <v>-3.62</v>
      </c>
      <c r="H1860" s="2">
        <v>3.411</v>
      </c>
    </row>
    <row r="1861" spans="5:8" x14ac:dyDescent="0.3">
      <c r="E1861" s="2">
        <v>17</v>
      </c>
      <c r="F1861" s="4">
        <v>896.67349064522796</v>
      </c>
      <c r="G1861" s="2">
        <v>-3.49</v>
      </c>
      <c r="H1861" s="2">
        <v>3.411</v>
      </c>
    </row>
    <row r="1862" spans="5:8" x14ac:dyDescent="0.3">
      <c r="E1862" s="2">
        <v>17</v>
      </c>
      <c r="F1862" s="4">
        <v>901.38897777660088</v>
      </c>
      <c r="G1862" s="2">
        <v>-3.4</v>
      </c>
      <c r="H1862" s="2">
        <v>3.411</v>
      </c>
    </row>
    <row r="1863" spans="5:8" x14ac:dyDescent="0.3">
      <c r="E1863" s="2">
        <v>17</v>
      </c>
      <c r="F1863" s="4">
        <v>906.39924425095569</v>
      </c>
      <c r="G1863" s="2">
        <v>-3.3</v>
      </c>
      <c r="H1863" s="2">
        <v>3.411</v>
      </c>
    </row>
    <row r="1864" spans="5:8" x14ac:dyDescent="0.3">
      <c r="E1864" s="2">
        <v>17</v>
      </c>
      <c r="F1864" s="4">
        <v>911.36280135852394</v>
      </c>
      <c r="G1864" s="2">
        <v>-3.16</v>
      </c>
      <c r="H1864" s="2">
        <v>3.411</v>
      </c>
    </row>
    <row r="1865" spans="5:8" x14ac:dyDescent="0.3">
      <c r="E1865" s="2">
        <v>17</v>
      </c>
      <c r="F1865" s="4">
        <v>916.03259876977222</v>
      </c>
      <c r="G1865" s="2">
        <v>-3.01</v>
      </c>
      <c r="H1865" s="2">
        <v>3.411</v>
      </c>
    </row>
    <row r="1866" spans="5:8" x14ac:dyDescent="0.3">
      <c r="E1866" s="2">
        <v>17</v>
      </c>
      <c r="F1866" s="4">
        <v>920.71842757948525</v>
      </c>
      <c r="G1866" s="2">
        <v>-2.87</v>
      </c>
      <c r="H1866" s="2">
        <v>3.411</v>
      </c>
    </row>
    <row r="1867" spans="5:8" x14ac:dyDescent="0.3">
      <c r="E1867" s="2">
        <v>17</v>
      </c>
      <c r="F1867" s="4">
        <v>925.61743910293933</v>
      </c>
      <c r="G1867" s="2">
        <v>-2.68</v>
      </c>
      <c r="H1867" s="2">
        <v>3.411</v>
      </c>
    </row>
    <row r="1868" spans="5:8" x14ac:dyDescent="0.3">
      <c r="E1868" s="2">
        <v>17</v>
      </c>
      <c r="F1868" s="4">
        <v>930.47263390242915</v>
      </c>
      <c r="G1868" s="2">
        <v>-2.4900000000000002</v>
      </c>
      <c r="H1868" s="2">
        <v>3.411</v>
      </c>
    </row>
    <row r="1869" spans="5:8" x14ac:dyDescent="0.3">
      <c r="E1869" s="2">
        <v>17</v>
      </c>
      <c r="F1869" s="4">
        <v>935.2206111881859</v>
      </c>
      <c r="G1869" s="2">
        <v>-2.29</v>
      </c>
      <c r="H1869" s="2">
        <v>3.411</v>
      </c>
    </row>
    <row r="1870" spans="5:8" x14ac:dyDescent="0.3">
      <c r="E1870" s="2">
        <v>17</v>
      </c>
      <c r="F1870" s="4">
        <v>940.60728388060602</v>
      </c>
      <c r="G1870" s="2">
        <v>-2.17</v>
      </c>
      <c r="H1870" s="2">
        <v>3.411</v>
      </c>
    </row>
    <row r="1871" spans="5:8" x14ac:dyDescent="0.3">
      <c r="E1871" s="2">
        <v>17</v>
      </c>
      <c r="F1871" s="4">
        <v>944.90501459187385</v>
      </c>
      <c r="G1871" s="2">
        <v>-1.83</v>
      </c>
      <c r="H1871" s="2">
        <v>3.411</v>
      </c>
    </row>
    <row r="1872" spans="5:8" x14ac:dyDescent="0.3">
      <c r="E1872" s="2">
        <v>17</v>
      </c>
      <c r="F1872" s="4">
        <v>948.60153024701947</v>
      </c>
      <c r="G1872" s="2">
        <v>-1.55</v>
      </c>
      <c r="H1872" s="2">
        <v>3.411</v>
      </c>
    </row>
    <row r="1873" spans="5:8" x14ac:dyDescent="0.3">
      <c r="E1873" s="2">
        <v>17</v>
      </c>
      <c r="F1873" s="4">
        <v>952.89541783467428</v>
      </c>
      <c r="G1873" s="2">
        <v>-1.39</v>
      </c>
      <c r="H1873" s="2">
        <v>3.411</v>
      </c>
    </row>
    <row r="1874" spans="5:8" x14ac:dyDescent="0.3">
      <c r="E1874" s="2">
        <v>17</v>
      </c>
      <c r="F1874" s="4">
        <v>956.92402516381787</v>
      </c>
      <c r="G1874" s="2">
        <v>-1.1299999999999999</v>
      </c>
      <c r="H1874" s="2">
        <v>3.411</v>
      </c>
    </row>
    <row r="1875" spans="5:8" x14ac:dyDescent="0.3">
      <c r="E1875" s="2">
        <v>17</v>
      </c>
      <c r="F1875" s="4">
        <v>961.08231762490107</v>
      </c>
      <c r="G1875" s="2">
        <v>-1</v>
      </c>
      <c r="H1875" s="2">
        <v>3.411</v>
      </c>
    </row>
    <row r="1876" spans="5:8" x14ac:dyDescent="0.3">
      <c r="E1876" s="2">
        <v>17</v>
      </c>
      <c r="F1876" s="4">
        <v>964.8662425959734</v>
      </c>
      <c r="G1876" s="2">
        <v>-0.88</v>
      </c>
      <c r="H1876" s="2">
        <v>3.411</v>
      </c>
    </row>
    <row r="1877" spans="5:8" x14ac:dyDescent="0.3">
      <c r="E1877" s="2">
        <v>17</v>
      </c>
      <c r="F1877" s="4">
        <v>968.18753926428144</v>
      </c>
      <c r="G1877" s="2">
        <v>-0.72</v>
      </c>
      <c r="H1877" s="2">
        <v>3.411</v>
      </c>
    </row>
    <row r="1878" spans="5:8" x14ac:dyDescent="0.3">
      <c r="E1878" s="2">
        <v>17</v>
      </c>
      <c r="F1878" s="4">
        <v>970.78956539519606</v>
      </c>
      <c r="G1878" s="2">
        <v>-0.65</v>
      </c>
      <c r="H1878" s="2">
        <v>3.411</v>
      </c>
    </row>
    <row r="1879" spans="5:8" x14ac:dyDescent="0.3">
      <c r="E1879" s="2">
        <v>17</v>
      </c>
      <c r="F1879" s="4">
        <v>973.08245946615023</v>
      </c>
      <c r="G1879" s="2">
        <v>-0.51</v>
      </c>
      <c r="H1879" s="2">
        <v>3.411</v>
      </c>
    </row>
    <row r="1880" spans="5:8" x14ac:dyDescent="0.3">
      <c r="E1880" s="2">
        <v>17</v>
      </c>
      <c r="F1880" s="4">
        <v>994.55617227803339</v>
      </c>
      <c r="G1880" s="2">
        <v>-6.8000000000000005E-2</v>
      </c>
      <c r="H1880" s="2">
        <v>3.411</v>
      </c>
    </row>
    <row r="1881" spans="5:8" x14ac:dyDescent="0.3">
      <c r="E1881" s="2">
        <v>17</v>
      </c>
      <c r="F1881" s="4">
        <v>998.50632778017427</v>
      </c>
      <c r="G1881" s="2">
        <v>-6.0999999999999999E-2</v>
      </c>
      <c r="H1881" s="2">
        <v>3.411</v>
      </c>
    </row>
    <row r="1882" spans="5:8" x14ac:dyDescent="0.3">
      <c r="E1882" s="2">
        <v>17</v>
      </c>
      <c r="F1882" s="4">
        <v>1002.7797969421384</v>
      </c>
      <c r="G1882" s="2">
        <v>0.105</v>
      </c>
      <c r="H1882" s="2">
        <v>3.411</v>
      </c>
    </row>
    <row r="1883" spans="5:8" x14ac:dyDescent="0.3">
      <c r="E1883" s="2">
        <v>17</v>
      </c>
      <c r="F1883" s="4">
        <v>1008.618725246486</v>
      </c>
      <c r="G1883" s="2">
        <v>0.43</v>
      </c>
      <c r="H1883" s="2">
        <v>3.411</v>
      </c>
    </row>
    <row r="1884" spans="5:8" x14ac:dyDescent="0.3">
      <c r="E1884" s="2">
        <v>17</v>
      </c>
      <c r="F1884" s="4">
        <v>1014.7248816005324</v>
      </c>
      <c r="G1884" s="2">
        <v>0.40400000000000003</v>
      </c>
      <c r="H1884" s="2">
        <v>3.411</v>
      </c>
    </row>
    <row r="1885" spans="5:8" x14ac:dyDescent="0.3">
      <c r="E1885" s="2">
        <v>17</v>
      </c>
      <c r="F1885" s="4">
        <v>1021.7154442787433</v>
      </c>
      <c r="G1885" s="2">
        <v>0.377</v>
      </c>
      <c r="H1885" s="2">
        <v>3.411</v>
      </c>
    </row>
    <row r="1886" spans="5:8" x14ac:dyDescent="0.3">
      <c r="E1886" s="2">
        <v>17</v>
      </c>
      <c r="F1886" s="4">
        <v>1029.5611382067623</v>
      </c>
      <c r="G1886" s="2">
        <v>0.41599999999999998</v>
      </c>
      <c r="H1886" s="2">
        <v>3.411</v>
      </c>
    </row>
    <row r="1887" spans="5:8" x14ac:dyDescent="0.3">
      <c r="E1887" s="2">
        <v>17</v>
      </c>
      <c r="F1887" s="4">
        <v>1037.8210595190935</v>
      </c>
      <c r="G1887" s="2">
        <v>0.47099999999999997</v>
      </c>
      <c r="H1887" s="2">
        <v>3.411</v>
      </c>
    </row>
    <row r="1888" spans="5:8" x14ac:dyDescent="0.3">
      <c r="E1888" s="2">
        <v>17</v>
      </c>
      <c r="F1888" s="4">
        <v>1048.7354269412035</v>
      </c>
      <c r="G1888" s="2">
        <v>0.58199999999999996</v>
      </c>
      <c r="H1888" s="2">
        <v>3.411</v>
      </c>
    </row>
    <row r="1889" spans="5:8" x14ac:dyDescent="0.3">
      <c r="E1889" s="2">
        <v>17</v>
      </c>
      <c r="F1889" s="4">
        <v>1058.8597818718699</v>
      </c>
      <c r="G1889" s="2">
        <v>0.56999999999999995</v>
      </c>
      <c r="H1889" s="2">
        <v>3.411</v>
      </c>
    </row>
    <row r="1890" spans="5:8" x14ac:dyDescent="0.3">
      <c r="F1890" s="4"/>
    </row>
    <row r="1891" spans="5:8" x14ac:dyDescent="0.3">
      <c r="E1891" s="2">
        <v>18</v>
      </c>
      <c r="F1891" s="4">
        <v>0</v>
      </c>
      <c r="G1891" s="2">
        <v>0.40200000000000002</v>
      </c>
      <c r="H1891" s="2">
        <v>3.411</v>
      </c>
    </row>
    <row r="1892" spans="5:8" x14ac:dyDescent="0.3">
      <c r="E1892" s="2">
        <v>18</v>
      </c>
      <c r="F1892" s="4">
        <v>1.3860963647745914</v>
      </c>
      <c r="G1892" s="2">
        <v>0.24299999999999999</v>
      </c>
      <c r="H1892" s="2">
        <v>3.411</v>
      </c>
    </row>
    <row r="1893" spans="5:8" x14ac:dyDescent="0.3">
      <c r="E1893" s="2">
        <v>18</v>
      </c>
      <c r="F1893" s="4">
        <v>3.3532415316686177</v>
      </c>
      <c r="G1893" s="2">
        <v>0.13800000000000001</v>
      </c>
      <c r="H1893" s="2">
        <v>3.411</v>
      </c>
    </row>
    <row r="1894" spans="5:8" x14ac:dyDescent="0.3">
      <c r="E1894" s="2">
        <v>18</v>
      </c>
      <c r="F1894" s="4">
        <v>5.5565857195952972</v>
      </c>
      <c r="G1894" s="2">
        <v>-0.18</v>
      </c>
      <c r="H1894" s="2">
        <v>3.411</v>
      </c>
    </row>
    <row r="1895" spans="5:8" x14ac:dyDescent="0.3">
      <c r="E1895" s="2">
        <v>18</v>
      </c>
      <c r="F1895" s="4">
        <v>9.2201549017020401</v>
      </c>
      <c r="G1895" s="2">
        <v>-0.41599999999999998</v>
      </c>
      <c r="H1895" s="2">
        <v>3.411</v>
      </c>
    </row>
    <row r="1896" spans="5:8" x14ac:dyDescent="0.3">
      <c r="E1896" s="2">
        <v>18</v>
      </c>
      <c r="F1896" s="4">
        <v>12.721055762113297</v>
      </c>
      <c r="G1896" s="2">
        <v>-0.73399999999999999</v>
      </c>
      <c r="H1896" s="2">
        <v>3.411</v>
      </c>
    </row>
    <row r="1897" spans="5:8" x14ac:dyDescent="0.3">
      <c r="E1897" s="2">
        <v>18</v>
      </c>
      <c r="F1897" s="4">
        <v>15.326579239967092</v>
      </c>
      <c r="G1897" s="2">
        <v>-1.016</v>
      </c>
      <c r="H1897" s="2">
        <v>3.411</v>
      </c>
    </row>
    <row r="1898" spans="5:8" x14ac:dyDescent="0.3">
      <c r="E1898" s="2">
        <v>18</v>
      </c>
      <c r="F1898" s="4">
        <v>26.534941129330747</v>
      </c>
      <c r="G1898" s="2">
        <v>-1.61</v>
      </c>
      <c r="H1898" s="2">
        <v>3.411</v>
      </c>
    </row>
    <row r="1899" spans="5:8" x14ac:dyDescent="0.3">
      <c r="E1899" s="2">
        <v>18</v>
      </c>
      <c r="F1899" s="4">
        <v>28.358243080357184</v>
      </c>
      <c r="G1899" s="2">
        <v>-1.81</v>
      </c>
      <c r="H1899" s="2">
        <v>3.411</v>
      </c>
    </row>
    <row r="1900" spans="5:8" x14ac:dyDescent="0.3">
      <c r="E1900" s="2">
        <v>18</v>
      </c>
      <c r="F1900" s="4">
        <v>30.848028638191391</v>
      </c>
      <c r="G1900" s="2">
        <v>-2.21</v>
      </c>
      <c r="H1900" s="2">
        <v>3.411</v>
      </c>
    </row>
    <row r="1901" spans="5:8" x14ac:dyDescent="0.3">
      <c r="E1901" s="2">
        <v>18</v>
      </c>
      <c r="F1901" s="4">
        <v>34.717912557385823</v>
      </c>
      <c r="G1901" s="2">
        <v>-2.87</v>
      </c>
      <c r="H1901" s="2">
        <v>3.411</v>
      </c>
    </row>
    <row r="1902" spans="5:8" x14ac:dyDescent="0.3">
      <c r="E1902" s="2">
        <v>18</v>
      </c>
      <c r="F1902" s="4">
        <v>38.916489601195941</v>
      </c>
      <c r="G1902" s="2">
        <v>-3.51</v>
      </c>
      <c r="H1902" s="2">
        <v>3.411</v>
      </c>
    </row>
    <row r="1903" spans="5:8" x14ac:dyDescent="0.3">
      <c r="E1903" s="2">
        <v>18</v>
      </c>
      <c r="F1903" s="4">
        <v>41.707001368850129</v>
      </c>
      <c r="G1903" s="2">
        <v>-3.97</v>
      </c>
      <c r="H1903" s="2">
        <v>3.411</v>
      </c>
    </row>
    <row r="1904" spans="5:8" x14ac:dyDescent="0.3">
      <c r="E1904" s="2">
        <v>18</v>
      </c>
      <c r="F1904" s="4">
        <v>45.527355056511034</v>
      </c>
      <c r="G1904" s="2">
        <v>-4.3499999999999996</v>
      </c>
      <c r="H1904" s="2">
        <v>3.411</v>
      </c>
    </row>
    <row r="1905" spans="5:8" x14ac:dyDescent="0.3">
      <c r="E1905" s="2">
        <v>18</v>
      </c>
      <c r="F1905" s="4">
        <v>50.003282682517934</v>
      </c>
      <c r="G1905" s="2">
        <v>-4.57</v>
      </c>
      <c r="H1905" s="2">
        <v>3.411</v>
      </c>
    </row>
    <row r="1906" spans="5:8" x14ac:dyDescent="0.3">
      <c r="E1906" s="2">
        <v>18</v>
      </c>
      <c r="F1906" s="4">
        <v>54.900819166699037</v>
      </c>
      <c r="G1906" s="2">
        <v>-4.7699999999999996</v>
      </c>
      <c r="H1906" s="2">
        <v>3.411</v>
      </c>
    </row>
    <row r="1907" spans="5:8" x14ac:dyDescent="0.3">
      <c r="E1907" s="2">
        <v>18</v>
      </c>
      <c r="F1907" s="4">
        <v>58.348509280908289</v>
      </c>
      <c r="G1907" s="2">
        <v>-5.04</v>
      </c>
      <c r="H1907" s="2">
        <v>3.411</v>
      </c>
    </row>
    <row r="1908" spans="5:8" x14ac:dyDescent="0.3">
      <c r="E1908" s="2">
        <v>18</v>
      </c>
      <c r="F1908" s="4">
        <v>62.988380052121023</v>
      </c>
      <c r="G1908" s="2">
        <v>-5.24</v>
      </c>
      <c r="H1908" s="2">
        <v>3.411</v>
      </c>
    </row>
    <row r="1909" spans="5:8" x14ac:dyDescent="0.3">
      <c r="E1909" s="2">
        <v>18</v>
      </c>
      <c r="F1909" s="4">
        <v>67.478426277469268</v>
      </c>
      <c r="G1909" s="2">
        <v>-5.54</v>
      </c>
      <c r="H1909" s="2">
        <v>3.411</v>
      </c>
    </row>
    <row r="1910" spans="5:8" x14ac:dyDescent="0.3">
      <c r="E1910" s="2">
        <v>18</v>
      </c>
      <c r="F1910" s="4">
        <v>72.187294838704659</v>
      </c>
      <c r="G1910" s="2">
        <v>-5.71</v>
      </c>
      <c r="H1910" s="2">
        <v>3.411</v>
      </c>
    </row>
    <row r="1911" spans="5:8" x14ac:dyDescent="0.3">
      <c r="E1911" s="2">
        <v>18</v>
      </c>
      <c r="F1911" s="4">
        <v>77.157948820188992</v>
      </c>
      <c r="G1911" s="2">
        <v>-5.97</v>
      </c>
      <c r="H1911" s="2">
        <v>3.411</v>
      </c>
    </row>
    <row r="1912" spans="5:8" x14ac:dyDescent="0.3">
      <c r="E1912" s="2">
        <v>18</v>
      </c>
      <c r="F1912" s="4">
        <v>82.591236884195737</v>
      </c>
      <c r="G1912" s="2">
        <v>-6.29</v>
      </c>
      <c r="H1912" s="2">
        <v>3.411</v>
      </c>
    </row>
    <row r="1913" spans="5:8" x14ac:dyDescent="0.3">
      <c r="E1913" s="2">
        <v>18</v>
      </c>
      <c r="F1913" s="4">
        <v>88.146532906513514</v>
      </c>
      <c r="G1913" s="2">
        <v>-6.45</v>
      </c>
      <c r="H1913" s="2">
        <v>3.411</v>
      </c>
    </row>
    <row r="1914" spans="5:8" x14ac:dyDescent="0.3">
      <c r="E1914" s="2">
        <v>18</v>
      </c>
      <c r="F1914" s="4">
        <v>92.733236591553379</v>
      </c>
      <c r="G1914" s="2">
        <v>-6.59</v>
      </c>
      <c r="H1914" s="2">
        <v>3.411</v>
      </c>
    </row>
    <row r="1915" spans="5:8" x14ac:dyDescent="0.3">
      <c r="E1915" s="2">
        <v>18</v>
      </c>
      <c r="F1915" s="4">
        <v>97.052064020944755</v>
      </c>
      <c r="G1915" s="2">
        <v>-6.73</v>
      </c>
      <c r="H1915" s="2">
        <v>3.411</v>
      </c>
    </row>
    <row r="1916" spans="5:8" x14ac:dyDescent="0.3">
      <c r="E1916" s="2">
        <v>18</v>
      </c>
      <c r="F1916" s="4">
        <v>101.9496005060426</v>
      </c>
      <c r="G1916" s="2">
        <v>-6.79</v>
      </c>
      <c r="H1916" s="2">
        <v>3.411</v>
      </c>
    </row>
    <row r="1917" spans="5:8" x14ac:dyDescent="0.3">
      <c r="E1917" s="2">
        <v>18</v>
      </c>
      <c r="F1917" s="4">
        <v>107.26103932843112</v>
      </c>
      <c r="G1917" s="2">
        <v>-6.91</v>
      </c>
      <c r="H1917" s="2">
        <v>3.411</v>
      </c>
    </row>
    <row r="1918" spans="5:8" x14ac:dyDescent="0.3">
      <c r="E1918" s="2">
        <v>18</v>
      </c>
      <c r="F1918" s="4">
        <v>111.32824923981754</v>
      </c>
      <c r="G1918" s="2">
        <v>-7.05</v>
      </c>
      <c r="H1918" s="2">
        <v>3.411</v>
      </c>
    </row>
    <row r="1919" spans="5:8" x14ac:dyDescent="0.3">
      <c r="E1919" s="2">
        <v>18</v>
      </c>
      <c r="F1919" s="4">
        <v>116.46590203043795</v>
      </c>
      <c r="G1919" s="2">
        <v>-7.07</v>
      </c>
      <c r="H1919" s="2">
        <v>3.411</v>
      </c>
    </row>
    <row r="1920" spans="5:8" x14ac:dyDescent="0.3">
      <c r="E1920" s="2">
        <v>18</v>
      </c>
      <c r="F1920" s="4">
        <v>122.44960439303378</v>
      </c>
      <c r="G1920" s="2">
        <v>-7.15</v>
      </c>
      <c r="H1920" s="2">
        <v>3.411</v>
      </c>
    </row>
    <row r="1921" spans="5:8" x14ac:dyDescent="0.3">
      <c r="E1921" s="2">
        <v>18</v>
      </c>
      <c r="F1921" s="4">
        <v>126.58335904974784</v>
      </c>
      <c r="G1921" s="2">
        <v>-7.26</v>
      </c>
      <c r="H1921" s="2">
        <v>3.411</v>
      </c>
    </row>
    <row r="1922" spans="5:8" x14ac:dyDescent="0.3">
      <c r="E1922" s="2">
        <v>18</v>
      </c>
      <c r="F1922" s="4">
        <v>131.44998056024801</v>
      </c>
      <c r="G1922" s="2">
        <v>-7.32</v>
      </c>
      <c r="H1922" s="2">
        <v>3.411</v>
      </c>
    </row>
    <row r="1923" spans="5:8" x14ac:dyDescent="0.3">
      <c r="E1923" s="2">
        <v>18</v>
      </c>
      <c r="F1923" s="4">
        <v>136.37271155459419</v>
      </c>
      <c r="G1923" s="2">
        <v>-7.45</v>
      </c>
      <c r="H1923" s="2">
        <v>3.411</v>
      </c>
    </row>
    <row r="1924" spans="5:8" x14ac:dyDescent="0.3">
      <c r="E1924" s="2">
        <v>18</v>
      </c>
      <c r="F1924" s="4">
        <v>141.40974867125675</v>
      </c>
      <c r="G1924" s="2">
        <v>-7.46</v>
      </c>
      <c r="H1924" s="2">
        <v>3.411</v>
      </c>
    </row>
    <row r="1925" spans="5:8" x14ac:dyDescent="0.3">
      <c r="E1925" s="2">
        <v>18</v>
      </c>
      <c r="F1925" s="4">
        <v>146.57489679104111</v>
      </c>
      <c r="G1925" s="2">
        <v>-7.51</v>
      </c>
      <c r="H1925" s="2">
        <v>3.411</v>
      </c>
    </row>
    <row r="1926" spans="5:8" x14ac:dyDescent="0.3">
      <c r="E1926" s="2">
        <v>18</v>
      </c>
      <c r="F1926" s="4">
        <v>151.53378870201419</v>
      </c>
      <c r="G1926" s="2">
        <v>-7.52</v>
      </c>
      <c r="H1926" s="2">
        <v>3.411</v>
      </c>
    </row>
    <row r="1927" spans="5:8" x14ac:dyDescent="0.3">
      <c r="E1927" s="2">
        <v>18</v>
      </c>
      <c r="F1927" s="4">
        <v>155.7929217455038</v>
      </c>
      <c r="G1927" s="2">
        <v>-7.5</v>
      </c>
      <c r="H1927" s="2">
        <v>3.411</v>
      </c>
    </row>
    <row r="1928" spans="5:8" x14ac:dyDescent="0.3">
      <c r="E1928" s="2">
        <v>18</v>
      </c>
      <c r="F1928" s="4">
        <v>161.13987990773299</v>
      </c>
      <c r="G1928" s="2">
        <v>-7.55</v>
      </c>
      <c r="H1928" s="2">
        <v>3.411</v>
      </c>
    </row>
    <row r="1929" spans="5:8" x14ac:dyDescent="0.3">
      <c r="E1929" s="2">
        <v>18</v>
      </c>
      <c r="F1929" s="4">
        <v>166.37632287372708</v>
      </c>
      <c r="G1929" s="2">
        <v>-7.61</v>
      </c>
      <c r="H1929" s="2">
        <v>3.411</v>
      </c>
    </row>
    <row r="1930" spans="5:8" x14ac:dyDescent="0.3">
      <c r="E1930" s="2">
        <v>18</v>
      </c>
      <c r="F1930" s="4">
        <v>171.20945383056326</v>
      </c>
      <c r="G1930" s="2">
        <v>-7.72</v>
      </c>
      <c r="H1930" s="2">
        <v>3.411</v>
      </c>
    </row>
    <row r="1931" spans="5:8" x14ac:dyDescent="0.3">
      <c r="E1931" s="2">
        <v>18</v>
      </c>
      <c r="F1931" s="4">
        <v>176.87231709077182</v>
      </c>
      <c r="G1931" s="2">
        <v>-7.65</v>
      </c>
      <c r="H1931" s="2">
        <v>3.411</v>
      </c>
    </row>
    <row r="1932" spans="5:8" x14ac:dyDescent="0.3">
      <c r="E1932" s="2">
        <v>18</v>
      </c>
      <c r="F1932" s="4">
        <v>183.27109637202736</v>
      </c>
      <c r="G1932" s="2">
        <v>-7.65</v>
      </c>
      <c r="H1932" s="2">
        <v>3.411</v>
      </c>
    </row>
    <row r="1933" spans="5:8" x14ac:dyDescent="0.3">
      <c r="E1933" s="2">
        <v>18</v>
      </c>
      <c r="F1933" s="4">
        <v>187.46320094546476</v>
      </c>
      <c r="G1933" s="2">
        <v>-7.7</v>
      </c>
      <c r="H1933" s="2">
        <v>3.411</v>
      </c>
    </row>
    <row r="1934" spans="5:8" x14ac:dyDescent="0.3">
      <c r="E1934" s="2">
        <v>18</v>
      </c>
      <c r="F1934" s="4">
        <v>193.59329430627787</v>
      </c>
      <c r="G1934" s="2">
        <v>-7.69</v>
      </c>
      <c r="H1934" s="2">
        <v>3.411</v>
      </c>
    </row>
    <row r="1935" spans="5:8" x14ac:dyDescent="0.3">
      <c r="E1935" s="2">
        <v>18</v>
      </c>
      <c r="F1935" s="4">
        <v>199.37105239852428</v>
      </c>
      <c r="G1935" s="2">
        <v>-7.75</v>
      </c>
      <c r="H1935" s="2">
        <v>3.411</v>
      </c>
    </row>
    <row r="1936" spans="5:8" x14ac:dyDescent="0.3">
      <c r="E1936" s="2">
        <v>18</v>
      </c>
      <c r="F1936" s="4">
        <v>205.3948069011542</v>
      </c>
      <c r="G1936" s="2">
        <v>-7.77</v>
      </c>
      <c r="H1936" s="2">
        <v>3.411</v>
      </c>
    </row>
    <row r="1937" spans="5:8" x14ac:dyDescent="0.3">
      <c r="E1937" s="2">
        <v>18</v>
      </c>
      <c r="F1937" s="4">
        <v>209.96652851974727</v>
      </c>
      <c r="G1937" s="2">
        <v>-7.74</v>
      </c>
      <c r="H1937" s="2">
        <v>3.411</v>
      </c>
    </row>
    <row r="1938" spans="5:8" x14ac:dyDescent="0.3">
      <c r="E1938" s="2">
        <v>18</v>
      </c>
      <c r="F1938" s="4">
        <v>215.75487786490942</v>
      </c>
      <c r="G1938" s="2">
        <v>-7.71</v>
      </c>
      <c r="H1938" s="2">
        <v>3.411</v>
      </c>
    </row>
    <row r="1939" spans="5:8" x14ac:dyDescent="0.3">
      <c r="E1939" s="2">
        <v>18</v>
      </c>
      <c r="F1939" s="4">
        <v>220.90343666443542</v>
      </c>
      <c r="G1939" s="2">
        <v>-7.77</v>
      </c>
      <c r="H1939" s="2">
        <v>3.411</v>
      </c>
    </row>
    <row r="1940" spans="5:8" x14ac:dyDescent="0.3">
      <c r="E1940" s="2">
        <v>18</v>
      </c>
      <c r="F1940" s="4">
        <v>225.37941443689587</v>
      </c>
      <c r="G1940" s="2">
        <v>-7.73</v>
      </c>
      <c r="H1940" s="2">
        <v>3.411</v>
      </c>
    </row>
    <row r="1941" spans="5:8" x14ac:dyDescent="0.3">
      <c r="E1941" s="2">
        <v>18</v>
      </c>
      <c r="F1941" s="4">
        <v>230.17493790980612</v>
      </c>
      <c r="G1941" s="2">
        <v>-7.75</v>
      </c>
      <c r="H1941" s="2">
        <v>3.411</v>
      </c>
    </row>
    <row r="1942" spans="5:8" x14ac:dyDescent="0.3">
      <c r="E1942" s="2">
        <v>18</v>
      </c>
      <c r="F1942" s="4">
        <v>235.7624329897786</v>
      </c>
      <c r="G1942" s="2">
        <v>-7.76</v>
      </c>
      <c r="H1942" s="2">
        <v>3.411</v>
      </c>
    </row>
    <row r="1943" spans="5:8" x14ac:dyDescent="0.3">
      <c r="E1943" s="2">
        <v>18</v>
      </c>
      <c r="F1943" s="4">
        <v>241.90927351158496</v>
      </c>
      <c r="G1943" s="2">
        <v>-7.79</v>
      </c>
      <c r="H1943" s="2">
        <v>3.411</v>
      </c>
    </row>
    <row r="1944" spans="5:8" x14ac:dyDescent="0.3">
      <c r="E1944" s="2">
        <v>18</v>
      </c>
      <c r="F1944" s="4">
        <v>247.01830097084249</v>
      </c>
      <c r="G1944" s="2">
        <v>-7.76</v>
      </c>
      <c r="H1944" s="2">
        <v>3.411</v>
      </c>
    </row>
    <row r="1945" spans="5:8" x14ac:dyDescent="0.3">
      <c r="E1945" s="2">
        <v>18</v>
      </c>
      <c r="F1945" s="4">
        <v>251.75172715024684</v>
      </c>
      <c r="G1945" s="2">
        <v>-7.77</v>
      </c>
      <c r="H1945" s="2">
        <v>3.411</v>
      </c>
    </row>
    <row r="1946" spans="5:8" x14ac:dyDescent="0.3">
      <c r="E1946" s="2">
        <v>18</v>
      </c>
      <c r="F1946" s="4">
        <v>256.98806617714388</v>
      </c>
      <c r="G1946" s="2">
        <v>-7.79</v>
      </c>
      <c r="H1946" s="2">
        <v>3.411</v>
      </c>
    </row>
    <row r="1947" spans="5:8" x14ac:dyDescent="0.3">
      <c r="E1947" s="2">
        <v>18</v>
      </c>
      <c r="F1947" s="4">
        <v>261.84285873710223</v>
      </c>
      <c r="G1947" s="2">
        <v>-7.74</v>
      </c>
      <c r="H1947" s="2">
        <v>3.411</v>
      </c>
    </row>
    <row r="1948" spans="5:8" x14ac:dyDescent="0.3">
      <c r="E1948" s="2">
        <v>18</v>
      </c>
      <c r="F1948" s="4">
        <v>265.04450229819599</v>
      </c>
      <c r="G1948" s="2">
        <v>-7.74</v>
      </c>
      <c r="H1948" s="2">
        <v>3.411</v>
      </c>
    </row>
    <row r="1949" spans="5:8" x14ac:dyDescent="0.3">
      <c r="E1949" s="2">
        <v>18</v>
      </c>
      <c r="F1949" s="4">
        <v>269.07009828567107</v>
      </c>
      <c r="G1949" s="2">
        <v>-7.71</v>
      </c>
      <c r="H1949" s="2">
        <v>3.411</v>
      </c>
    </row>
    <row r="1950" spans="5:8" x14ac:dyDescent="0.3">
      <c r="E1950" s="2">
        <v>18</v>
      </c>
      <c r="F1950" s="4">
        <v>273.22493242638262</v>
      </c>
      <c r="G1950" s="2">
        <v>-7.62</v>
      </c>
      <c r="H1950" s="2">
        <v>3.411</v>
      </c>
    </row>
    <row r="1951" spans="5:8" x14ac:dyDescent="0.3">
      <c r="E1951" s="2">
        <v>18</v>
      </c>
      <c r="F1951" s="4">
        <v>276.17522489840695</v>
      </c>
      <c r="G1951" s="2">
        <v>-7.71</v>
      </c>
      <c r="H1951" s="2">
        <v>3.411</v>
      </c>
    </row>
    <row r="1952" spans="5:8" x14ac:dyDescent="0.3">
      <c r="E1952" s="2">
        <v>18</v>
      </c>
      <c r="F1952" s="4">
        <v>280.58333018603247</v>
      </c>
      <c r="G1952" s="2">
        <v>-7.69</v>
      </c>
      <c r="H1952" s="2">
        <v>3.411</v>
      </c>
    </row>
    <row r="1953" spans="5:8" x14ac:dyDescent="0.3">
      <c r="E1953" s="2">
        <v>18</v>
      </c>
      <c r="F1953" s="4">
        <v>284.84471390119512</v>
      </c>
      <c r="G1953" s="2">
        <v>-7.72</v>
      </c>
      <c r="H1953" s="2">
        <v>3.411</v>
      </c>
    </row>
    <row r="1954" spans="5:8" x14ac:dyDescent="0.3">
      <c r="E1954" s="2">
        <v>18</v>
      </c>
      <c r="F1954" s="4">
        <v>289.1209144309604</v>
      </c>
      <c r="G1954" s="2">
        <v>-7.72</v>
      </c>
      <c r="H1954" s="2">
        <v>3.411</v>
      </c>
    </row>
    <row r="1955" spans="5:8" x14ac:dyDescent="0.3">
      <c r="E1955" s="2">
        <v>18</v>
      </c>
      <c r="F1955" s="4">
        <v>293.3686614830093</v>
      </c>
      <c r="G1955" s="2">
        <v>-7.63</v>
      </c>
      <c r="H1955" s="2">
        <v>3.411</v>
      </c>
    </row>
    <row r="1956" spans="5:8" x14ac:dyDescent="0.3">
      <c r="E1956" s="2">
        <v>18</v>
      </c>
      <c r="F1956" s="4">
        <v>296.65021441214878</v>
      </c>
      <c r="G1956" s="2">
        <v>-7.69</v>
      </c>
      <c r="H1956" s="2">
        <v>3.411</v>
      </c>
    </row>
    <row r="1957" spans="5:8" x14ac:dyDescent="0.3">
      <c r="E1957" s="2">
        <v>18</v>
      </c>
      <c r="F1957" s="4">
        <v>299.5724201209008</v>
      </c>
      <c r="G1957" s="2">
        <v>-7.67</v>
      </c>
      <c r="H1957" s="2">
        <v>3.411</v>
      </c>
    </row>
    <row r="1958" spans="5:8" x14ac:dyDescent="0.3">
      <c r="E1958" s="2">
        <v>18</v>
      </c>
      <c r="F1958" s="4">
        <v>304.03412237123621</v>
      </c>
      <c r="G1958" s="2">
        <v>-7.64</v>
      </c>
      <c r="H1958" s="2">
        <v>3.411</v>
      </c>
    </row>
    <row r="1959" spans="5:8" x14ac:dyDescent="0.3">
      <c r="E1959" s="2">
        <v>18</v>
      </c>
      <c r="F1959" s="4">
        <v>308.27678688756146</v>
      </c>
      <c r="G1959" s="2">
        <v>-7.6</v>
      </c>
      <c r="H1959" s="2">
        <v>3.411</v>
      </c>
    </row>
    <row r="1960" spans="5:8" x14ac:dyDescent="0.3">
      <c r="E1960" s="2">
        <v>18</v>
      </c>
      <c r="F1960" s="4">
        <v>311.61669714632262</v>
      </c>
      <c r="G1960" s="2">
        <v>-7.55</v>
      </c>
      <c r="H1960" s="2">
        <v>3.411</v>
      </c>
    </row>
    <row r="1961" spans="5:8" x14ac:dyDescent="0.3">
      <c r="E1961" s="2">
        <v>18</v>
      </c>
      <c r="F1961" s="4">
        <v>315.99660889245786</v>
      </c>
      <c r="G1961" s="2">
        <v>-7.53</v>
      </c>
      <c r="H1961" s="2">
        <v>3.411</v>
      </c>
    </row>
    <row r="1962" spans="5:8" x14ac:dyDescent="0.3">
      <c r="E1962" s="2">
        <v>18</v>
      </c>
      <c r="F1962" s="4">
        <v>320.77839165416293</v>
      </c>
      <c r="G1962" s="2">
        <v>-7.6</v>
      </c>
      <c r="H1962" s="2">
        <v>3.411</v>
      </c>
    </row>
    <row r="1963" spans="5:8" x14ac:dyDescent="0.3">
      <c r="E1963" s="2">
        <v>18</v>
      </c>
      <c r="F1963" s="4">
        <v>325.74685159675431</v>
      </c>
      <c r="G1963" s="2">
        <v>-7.52</v>
      </c>
      <c r="H1963" s="2">
        <v>3.411</v>
      </c>
    </row>
    <row r="1964" spans="5:8" x14ac:dyDescent="0.3">
      <c r="E1964" s="2">
        <v>18</v>
      </c>
      <c r="F1964" s="4">
        <v>330.87391312981129</v>
      </c>
      <c r="G1964" s="2">
        <v>-7.49</v>
      </c>
      <c r="H1964" s="2">
        <v>3.411</v>
      </c>
    </row>
    <row r="1965" spans="5:8" x14ac:dyDescent="0.3">
      <c r="E1965" s="2">
        <v>18</v>
      </c>
      <c r="F1965" s="4">
        <v>336.53399739099353</v>
      </c>
      <c r="G1965" s="2">
        <v>-7.38</v>
      </c>
      <c r="H1965" s="2">
        <v>3.411</v>
      </c>
    </row>
    <row r="1966" spans="5:8" x14ac:dyDescent="0.3">
      <c r="E1966" s="2">
        <v>18</v>
      </c>
      <c r="F1966" s="4">
        <v>342.78926676372629</v>
      </c>
      <c r="G1966" s="2">
        <v>-7.33</v>
      </c>
      <c r="H1966" s="2">
        <v>3.411</v>
      </c>
    </row>
    <row r="1967" spans="5:8" x14ac:dyDescent="0.3">
      <c r="E1967" s="2">
        <v>18</v>
      </c>
      <c r="F1967" s="4">
        <v>348.55734536134639</v>
      </c>
      <c r="G1967" s="2">
        <v>-7.27</v>
      </c>
      <c r="H1967" s="2">
        <v>3.411</v>
      </c>
    </row>
    <row r="1968" spans="5:8" x14ac:dyDescent="0.3">
      <c r="E1968" s="2">
        <v>18</v>
      </c>
      <c r="F1968" s="4">
        <v>353.84620798797135</v>
      </c>
      <c r="G1968" s="2">
        <v>-7.26</v>
      </c>
      <c r="H1968" s="2">
        <v>3.411</v>
      </c>
    </row>
    <row r="1969" spans="5:8" x14ac:dyDescent="0.3">
      <c r="E1969" s="2">
        <v>18</v>
      </c>
      <c r="F1969" s="4">
        <v>359.24082360008452</v>
      </c>
      <c r="G1969" s="2">
        <v>-7.15</v>
      </c>
      <c r="H1969" s="2">
        <v>3.411</v>
      </c>
    </row>
    <row r="1970" spans="5:8" x14ac:dyDescent="0.3">
      <c r="E1970" s="2">
        <v>18</v>
      </c>
      <c r="F1970" s="4">
        <v>364.89106965375464</v>
      </c>
      <c r="G1970" s="2">
        <v>-7.08</v>
      </c>
      <c r="H1970" s="2">
        <v>3.411</v>
      </c>
    </row>
    <row r="1971" spans="5:8" x14ac:dyDescent="0.3">
      <c r="E1971" s="2">
        <v>18</v>
      </c>
      <c r="F1971" s="4">
        <v>371.46802393376839</v>
      </c>
      <c r="G1971" s="2">
        <v>-6.89</v>
      </c>
      <c r="H1971" s="2">
        <v>3.411</v>
      </c>
    </row>
    <row r="1972" spans="5:8" x14ac:dyDescent="0.3">
      <c r="E1972" s="2">
        <v>18</v>
      </c>
      <c r="F1972" s="4">
        <v>377.21454487782734</v>
      </c>
      <c r="G1972" s="2">
        <v>-6.81</v>
      </c>
      <c r="H1972" s="2">
        <v>3.411</v>
      </c>
    </row>
    <row r="1973" spans="5:8" x14ac:dyDescent="0.3">
      <c r="E1973" s="2">
        <v>18</v>
      </c>
      <c r="F1973" s="4">
        <v>382.63408480923084</v>
      </c>
      <c r="G1973" s="2">
        <v>-6.75</v>
      </c>
      <c r="H1973" s="2">
        <v>3.411</v>
      </c>
    </row>
    <row r="1974" spans="5:8" x14ac:dyDescent="0.3">
      <c r="E1974" s="2">
        <v>18</v>
      </c>
      <c r="F1974" s="4">
        <v>388.80815603556243</v>
      </c>
      <c r="G1974" s="2">
        <v>-6.62</v>
      </c>
      <c r="H1974" s="2">
        <v>3.411</v>
      </c>
    </row>
    <row r="1975" spans="5:8" x14ac:dyDescent="0.3">
      <c r="E1975" s="2">
        <v>18</v>
      </c>
      <c r="F1975" s="4">
        <v>393.52136527053221</v>
      </c>
      <c r="G1975" s="2">
        <v>-6.61</v>
      </c>
      <c r="H1975" s="2">
        <v>3.411</v>
      </c>
    </row>
    <row r="1976" spans="5:8" x14ac:dyDescent="0.3">
      <c r="E1976" s="2">
        <v>18</v>
      </c>
      <c r="F1976" s="4">
        <v>398.89608245802799</v>
      </c>
      <c r="G1976" s="2">
        <v>-6.51</v>
      </c>
      <c r="H1976" s="2">
        <v>3.411</v>
      </c>
    </row>
    <row r="1977" spans="5:8" x14ac:dyDescent="0.3">
      <c r="E1977" s="2">
        <v>18</v>
      </c>
      <c r="F1977" s="4">
        <v>404.71738569745156</v>
      </c>
      <c r="G1977" s="2">
        <v>-6.51</v>
      </c>
      <c r="H1977" s="2">
        <v>3.411</v>
      </c>
    </row>
    <row r="1978" spans="5:8" x14ac:dyDescent="0.3">
      <c r="E1978" s="2">
        <v>18</v>
      </c>
      <c r="F1978" s="4">
        <v>410.51216020666976</v>
      </c>
      <c r="G1978" s="2">
        <v>-6.11</v>
      </c>
      <c r="H1978" s="2">
        <v>3.411</v>
      </c>
    </row>
    <row r="1979" spans="5:8" x14ac:dyDescent="0.3">
      <c r="E1979" s="2">
        <v>18</v>
      </c>
      <c r="F1979" s="4">
        <v>416.27735679756114</v>
      </c>
      <c r="G1979" s="2">
        <v>-6.11</v>
      </c>
      <c r="H1979" s="2">
        <v>3.411</v>
      </c>
    </row>
    <row r="1980" spans="5:8" x14ac:dyDescent="0.3">
      <c r="E1980" s="2">
        <v>18</v>
      </c>
      <c r="F1980" s="4">
        <v>421.858493594479</v>
      </c>
      <c r="G1980" s="2">
        <v>-6.05</v>
      </c>
      <c r="H1980" s="2">
        <v>3.411</v>
      </c>
    </row>
    <row r="1981" spans="5:8" x14ac:dyDescent="0.3">
      <c r="E1981" s="2">
        <v>18</v>
      </c>
      <c r="F1981" s="4">
        <v>426.4681448705341</v>
      </c>
      <c r="G1981" s="2">
        <v>-5.88</v>
      </c>
      <c r="H1981" s="2">
        <v>3.411</v>
      </c>
    </row>
    <row r="1982" spans="5:8" x14ac:dyDescent="0.3">
      <c r="E1982" s="2">
        <v>18</v>
      </c>
      <c r="F1982" s="4">
        <v>432.1097244111628</v>
      </c>
      <c r="G1982" s="2">
        <v>-5.71</v>
      </c>
      <c r="H1982" s="2">
        <v>3.411</v>
      </c>
    </row>
    <row r="1983" spans="5:8" x14ac:dyDescent="0.3">
      <c r="E1983" s="2">
        <v>18</v>
      </c>
      <c r="F1983" s="4">
        <v>436.88706713771995</v>
      </c>
      <c r="G1983" s="2">
        <v>-5.61</v>
      </c>
      <c r="H1983" s="2">
        <v>3.411</v>
      </c>
    </row>
    <row r="1984" spans="5:8" x14ac:dyDescent="0.3">
      <c r="E1984" s="2">
        <v>18</v>
      </c>
      <c r="F1984" s="4">
        <v>443.2546092689542</v>
      </c>
      <c r="G1984" s="2">
        <v>-5.44</v>
      </c>
      <c r="H1984" s="2">
        <v>3.411</v>
      </c>
    </row>
    <row r="1985" spans="5:8" x14ac:dyDescent="0.3">
      <c r="E1985" s="2">
        <v>18</v>
      </c>
      <c r="F1985" s="4">
        <v>448.63157337174806</v>
      </c>
      <c r="G1985" s="2">
        <v>-5.42</v>
      </c>
      <c r="H1985" s="2">
        <v>3.411</v>
      </c>
    </row>
    <row r="1986" spans="5:8" x14ac:dyDescent="0.3">
      <c r="E1986" s="2">
        <v>18</v>
      </c>
      <c r="F1986" s="4">
        <v>453.62656581120854</v>
      </c>
      <c r="G1986" s="2">
        <v>-5.28</v>
      </c>
      <c r="H1986" s="2">
        <v>3.411</v>
      </c>
    </row>
    <row r="1987" spans="5:8" x14ac:dyDescent="0.3">
      <c r="E1987" s="2">
        <v>18</v>
      </c>
      <c r="F1987" s="4">
        <v>459.56838030274167</v>
      </c>
      <c r="G1987" s="2">
        <v>-5.22</v>
      </c>
      <c r="H1987" s="2">
        <v>3.411</v>
      </c>
    </row>
    <row r="1988" spans="5:8" x14ac:dyDescent="0.3">
      <c r="E1988" s="2">
        <v>18</v>
      </c>
      <c r="F1988" s="4">
        <v>465.68928351627437</v>
      </c>
      <c r="G1988" s="2">
        <v>-5.16</v>
      </c>
      <c r="H1988" s="2">
        <v>3.411</v>
      </c>
    </row>
    <row r="1989" spans="5:8" x14ac:dyDescent="0.3">
      <c r="E1989" s="2">
        <v>18</v>
      </c>
      <c r="F1989" s="4">
        <v>471.51721615441949</v>
      </c>
      <c r="G1989" s="2">
        <v>-5.17</v>
      </c>
      <c r="H1989" s="2">
        <v>3.411</v>
      </c>
    </row>
    <row r="1990" spans="5:8" x14ac:dyDescent="0.3">
      <c r="E1990" s="2">
        <v>18</v>
      </c>
      <c r="F1990" s="4">
        <v>477.36494512104764</v>
      </c>
      <c r="G1990" s="2">
        <v>-5.12</v>
      </c>
      <c r="H1990" s="2">
        <v>3.411</v>
      </c>
    </row>
    <row r="1991" spans="5:8" x14ac:dyDescent="0.3">
      <c r="E1991" s="2">
        <v>18</v>
      </c>
      <c r="F1991" s="4">
        <v>481.85724109052597</v>
      </c>
      <c r="G1991" s="2">
        <v>-5.1100000000000003</v>
      </c>
      <c r="H1991" s="2">
        <v>3.411</v>
      </c>
    </row>
    <row r="1992" spans="5:8" x14ac:dyDescent="0.3">
      <c r="E1992" s="2">
        <v>18</v>
      </c>
      <c r="F1992" s="4">
        <v>487.79429522652811</v>
      </c>
      <c r="G1992" s="2">
        <v>-5.03</v>
      </c>
      <c r="H1992" s="2">
        <v>3.411</v>
      </c>
    </row>
    <row r="1993" spans="5:8" x14ac:dyDescent="0.3">
      <c r="E1993" s="2">
        <v>18</v>
      </c>
      <c r="F1993" s="4">
        <v>493.15146675813071</v>
      </c>
      <c r="G1993" s="2">
        <v>-4.93</v>
      </c>
      <c r="H1993" s="2">
        <v>3.411</v>
      </c>
    </row>
    <row r="1994" spans="5:8" x14ac:dyDescent="0.3">
      <c r="E1994" s="2">
        <v>18</v>
      </c>
      <c r="F1994" s="4">
        <v>498.34816859495606</v>
      </c>
      <c r="G1994" s="2">
        <v>-4.8099999999999996</v>
      </c>
      <c r="H1994" s="2">
        <v>3.411</v>
      </c>
    </row>
    <row r="1995" spans="5:8" x14ac:dyDescent="0.3">
      <c r="E1995" s="2">
        <v>18</v>
      </c>
      <c r="F1995" s="4">
        <v>504.31148318931935</v>
      </c>
      <c r="G1995" s="2">
        <v>-4.7</v>
      </c>
      <c r="H1995" s="2">
        <v>3.411</v>
      </c>
    </row>
    <row r="1996" spans="5:8" x14ac:dyDescent="0.3">
      <c r="E1996" s="2">
        <v>18</v>
      </c>
      <c r="F1996" s="4">
        <v>510.16616655978794</v>
      </c>
      <c r="G1996" s="2">
        <v>-4.6399999999999997</v>
      </c>
      <c r="H1996" s="2">
        <v>3.411</v>
      </c>
    </row>
    <row r="1997" spans="5:8" x14ac:dyDescent="0.3">
      <c r="E1997" s="2">
        <v>18</v>
      </c>
      <c r="F1997" s="4">
        <v>515.34537288148783</v>
      </c>
      <c r="G1997" s="2">
        <v>-4.55</v>
      </c>
      <c r="H1997" s="2">
        <v>3.411</v>
      </c>
    </row>
    <row r="1998" spans="5:8" x14ac:dyDescent="0.3">
      <c r="E1998" s="2">
        <v>18</v>
      </c>
      <c r="F1998" s="4">
        <v>520.79657707100682</v>
      </c>
      <c r="G1998" s="2">
        <v>-4.47</v>
      </c>
      <c r="H1998" s="2">
        <v>3.411</v>
      </c>
    </row>
    <row r="1999" spans="5:8" x14ac:dyDescent="0.3">
      <c r="E1999" s="2">
        <v>18</v>
      </c>
      <c r="F1999" s="4">
        <v>526.26019140356664</v>
      </c>
      <c r="G1999" s="2">
        <v>-4.4000000000000004</v>
      </c>
      <c r="H1999" s="2">
        <v>3.411</v>
      </c>
    </row>
    <row r="2000" spans="5:8" x14ac:dyDescent="0.3">
      <c r="E2000" s="2">
        <v>18</v>
      </c>
      <c r="F2000" s="4">
        <v>532.21409205829889</v>
      </c>
      <c r="G2000" s="2">
        <v>-4.55</v>
      </c>
      <c r="H2000" s="2">
        <v>3.411</v>
      </c>
    </row>
    <row r="2001" spans="5:8" x14ac:dyDescent="0.3">
      <c r="E2001" s="2">
        <v>18</v>
      </c>
      <c r="F2001" s="4">
        <v>537.25513469865462</v>
      </c>
      <c r="G2001" s="2">
        <v>-3.77</v>
      </c>
      <c r="H2001" s="2">
        <v>3.411</v>
      </c>
    </row>
    <row r="2002" spans="5:8" x14ac:dyDescent="0.3">
      <c r="E2002" s="2">
        <v>18</v>
      </c>
      <c r="F2002" s="4">
        <v>543.82716428740127</v>
      </c>
      <c r="G2002" s="2">
        <v>-3.63</v>
      </c>
      <c r="H2002" s="2">
        <v>3.411</v>
      </c>
    </row>
    <row r="2003" spans="5:8" x14ac:dyDescent="0.3">
      <c r="E2003" s="2">
        <v>18</v>
      </c>
      <c r="F2003" s="4">
        <v>549.85921767637251</v>
      </c>
      <c r="G2003" s="2">
        <v>-3.4</v>
      </c>
      <c r="H2003" s="2">
        <v>3.411</v>
      </c>
    </row>
    <row r="2004" spans="5:8" x14ac:dyDescent="0.3">
      <c r="E2004" s="2">
        <v>18</v>
      </c>
      <c r="F2004" s="4">
        <v>554.78252985385484</v>
      </c>
      <c r="G2004" s="2">
        <v>-3.42</v>
      </c>
      <c r="H2004" s="2">
        <v>3.411</v>
      </c>
    </row>
    <row r="2005" spans="5:8" x14ac:dyDescent="0.3">
      <c r="E2005" s="2">
        <v>18</v>
      </c>
      <c r="F2005" s="4">
        <v>559.97350756967046</v>
      </c>
      <c r="G2005" s="2">
        <v>-3.35</v>
      </c>
      <c r="H2005" s="2">
        <v>3.411</v>
      </c>
    </row>
    <row r="2006" spans="5:8" x14ac:dyDescent="0.3">
      <c r="E2006" s="2">
        <v>18</v>
      </c>
      <c r="F2006" s="4">
        <v>565.99384995449918</v>
      </c>
      <c r="G2006" s="2">
        <v>-3.4</v>
      </c>
      <c r="H2006" s="2">
        <v>3.411</v>
      </c>
    </row>
    <row r="2007" spans="5:8" x14ac:dyDescent="0.3">
      <c r="E2007" s="2">
        <v>18</v>
      </c>
      <c r="F2007" s="4">
        <v>571.17204237189435</v>
      </c>
      <c r="G2007" s="2">
        <v>-3.39</v>
      </c>
      <c r="H2007" s="2">
        <v>3.411</v>
      </c>
    </row>
    <row r="2008" spans="5:8" x14ac:dyDescent="0.3">
      <c r="E2008" s="2">
        <v>18</v>
      </c>
      <c r="F2008" s="4">
        <v>576.20629870396851</v>
      </c>
      <c r="G2008" s="2">
        <v>-3.43</v>
      </c>
      <c r="H2008" s="2">
        <v>3.411</v>
      </c>
    </row>
    <row r="2009" spans="5:8" x14ac:dyDescent="0.3">
      <c r="E2009" s="2">
        <v>18</v>
      </c>
      <c r="F2009" s="4">
        <v>581.10196239340678</v>
      </c>
      <c r="G2009" s="2">
        <v>-3.36</v>
      </c>
      <c r="H2009" s="2">
        <v>3.411</v>
      </c>
    </row>
    <row r="2010" spans="5:8" x14ac:dyDescent="0.3">
      <c r="E2010" s="2">
        <v>18</v>
      </c>
      <c r="F2010" s="4">
        <v>587.23040768598241</v>
      </c>
      <c r="G2010" s="2">
        <v>-3.38</v>
      </c>
      <c r="H2010" s="2">
        <v>3.411</v>
      </c>
    </row>
    <row r="2011" spans="5:8" x14ac:dyDescent="0.3">
      <c r="E2011" s="2">
        <v>18</v>
      </c>
      <c r="F2011" s="4">
        <v>592.44556786269936</v>
      </c>
      <c r="G2011" s="2">
        <v>-3.36</v>
      </c>
      <c r="H2011" s="2">
        <v>3.411</v>
      </c>
    </row>
    <row r="2012" spans="5:8" x14ac:dyDescent="0.3">
      <c r="E2012" s="2">
        <v>18</v>
      </c>
      <c r="F2012" s="4">
        <v>596.9156144553765</v>
      </c>
      <c r="G2012" s="2">
        <v>-3.32</v>
      </c>
      <c r="H2012" s="2">
        <v>3.411</v>
      </c>
    </row>
    <row r="2013" spans="5:8" x14ac:dyDescent="0.3">
      <c r="E2013" s="2">
        <v>18</v>
      </c>
      <c r="F2013" s="4">
        <v>600.86531214590195</v>
      </c>
      <c r="G2013" s="2">
        <v>-3.32</v>
      </c>
      <c r="H2013" s="2">
        <v>3.411</v>
      </c>
    </row>
    <row r="2014" spans="5:8" x14ac:dyDescent="0.3">
      <c r="E2014" s="2">
        <v>18</v>
      </c>
      <c r="F2014" s="4">
        <v>606.24752127075612</v>
      </c>
      <c r="G2014" s="2">
        <v>-3.21</v>
      </c>
      <c r="H2014" s="2">
        <v>3.411</v>
      </c>
    </row>
    <row r="2015" spans="5:8" x14ac:dyDescent="0.3">
      <c r="E2015" s="2">
        <v>18</v>
      </c>
      <c r="F2015" s="4">
        <v>612.05604390022575</v>
      </c>
      <c r="G2015" s="2">
        <v>-3.28</v>
      </c>
      <c r="H2015" s="2">
        <v>3.411</v>
      </c>
    </row>
    <row r="2016" spans="5:8" x14ac:dyDescent="0.3">
      <c r="E2016" s="2">
        <v>18</v>
      </c>
      <c r="F2016" s="4">
        <v>617.33784818483014</v>
      </c>
      <c r="G2016" s="2">
        <v>-3.26</v>
      </c>
      <c r="H2016" s="2">
        <v>3.411</v>
      </c>
    </row>
    <row r="2017" spans="5:8" x14ac:dyDescent="0.3">
      <c r="E2017" s="2">
        <v>18</v>
      </c>
      <c r="F2017" s="4">
        <v>621.61875243458633</v>
      </c>
      <c r="G2017" s="2">
        <v>-3.32</v>
      </c>
      <c r="H2017" s="2">
        <v>3.411</v>
      </c>
    </row>
    <row r="2018" spans="5:8" x14ac:dyDescent="0.3">
      <c r="E2018" s="2">
        <v>18</v>
      </c>
      <c r="F2018" s="4">
        <v>626.37255521018994</v>
      </c>
      <c r="G2018" s="2">
        <v>-3.23</v>
      </c>
      <c r="H2018" s="2">
        <v>3.411</v>
      </c>
    </row>
    <row r="2019" spans="5:8" x14ac:dyDescent="0.3">
      <c r="E2019" s="2">
        <v>18</v>
      </c>
      <c r="F2019" s="4">
        <v>632.24055398831774</v>
      </c>
      <c r="G2019" s="2">
        <v>-3.24</v>
      </c>
      <c r="H2019" s="2">
        <v>3.411</v>
      </c>
    </row>
    <row r="2020" spans="5:8" x14ac:dyDescent="0.3">
      <c r="E2020" s="2">
        <v>18</v>
      </c>
      <c r="F2020" s="4">
        <v>636.78114708340593</v>
      </c>
      <c r="G2020" s="2">
        <v>-3.21</v>
      </c>
      <c r="H2020" s="2">
        <v>3.411</v>
      </c>
    </row>
    <row r="2021" spans="5:8" x14ac:dyDescent="0.3">
      <c r="E2021" s="2">
        <v>18</v>
      </c>
      <c r="F2021" s="4">
        <v>642.10290980976094</v>
      </c>
      <c r="G2021" s="2">
        <v>-3.12</v>
      </c>
      <c r="H2021" s="2">
        <v>3.411</v>
      </c>
    </row>
    <row r="2022" spans="5:8" x14ac:dyDescent="0.3">
      <c r="E2022" s="2">
        <v>18</v>
      </c>
      <c r="F2022" s="4">
        <v>647.44991811362092</v>
      </c>
      <c r="G2022" s="2">
        <v>-3.08</v>
      </c>
      <c r="H2022" s="2">
        <v>3.411</v>
      </c>
    </row>
    <row r="2023" spans="5:8" x14ac:dyDescent="0.3">
      <c r="E2023" s="2">
        <v>18</v>
      </c>
      <c r="F2023" s="4">
        <v>652.72620899820754</v>
      </c>
      <c r="G2023" s="2">
        <v>-3.06</v>
      </c>
      <c r="H2023" s="2">
        <v>3.411</v>
      </c>
    </row>
    <row r="2024" spans="5:8" x14ac:dyDescent="0.3">
      <c r="E2024" s="2">
        <v>18</v>
      </c>
      <c r="F2024" s="4">
        <v>657.55121385099278</v>
      </c>
      <c r="G2024" s="2">
        <v>-2.93</v>
      </c>
      <c r="H2024" s="2">
        <v>3.411</v>
      </c>
    </row>
    <row r="2025" spans="5:8" x14ac:dyDescent="0.3">
      <c r="E2025" s="2">
        <v>18</v>
      </c>
      <c r="F2025" s="4">
        <v>662.55433331636107</v>
      </c>
      <c r="G2025" s="2">
        <v>-2.88</v>
      </c>
      <c r="H2025" s="2">
        <v>3.411</v>
      </c>
    </row>
    <row r="2026" spans="5:8" x14ac:dyDescent="0.3">
      <c r="E2026" s="2">
        <v>18</v>
      </c>
      <c r="F2026" s="4">
        <v>668.16895325875964</v>
      </c>
      <c r="G2026" s="2">
        <v>-2.84</v>
      </c>
      <c r="H2026" s="2">
        <v>3.411</v>
      </c>
    </row>
    <row r="2027" spans="5:8" x14ac:dyDescent="0.3">
      <c r="E2027" s="2">
        <v>18</v>
      </c>
      <c r="F2027" s="4">
        <v>673.1815981303132</v>
      </c>
      <c r="G2027" s="2">
        <v>-2.84</v>
      </c>
      <c r="H2027" s="2">
        <v>3.411</v>
      </c>
    </row>
    <row r="2028" spans="5:8" x14ac:dyDescent="0.3">
      <c r="E2028" s="2">
        <v>18</v>
      </c>
      <c r="F2028" s="4">
        <v>678.24436183701744</v>
      </c>
      <c r="G2028" s="2">
        <v>-2.72</v>
      </c>
      <c r="H2028" s="2">
        <v>3.411</v>
      </c>
    </row>
    <row r="2029" spans="5:8" x14ac:dyDescent="0.3">
      <c r="E2029" s="2">
        <v>18</v>
      </c>
      <c r="F2029" s="4">
        <v>683.34034406450962</v>
      </c>
      <c r="G2029" s="2">
        <v>-2.63</v>
      </c>
      <c r="H2029" s="2">
        <v>3.411</v>
      </c>
    </row>
    <row r="2030" spans="5:8" x14ac:dyDescent="0.3">
      <c r="E2030" s="2">
        <v>18</v>
      </c>
      <c r="F2030" s="4">
        <v>687.90560062091311</v>
      </c>
      <c r="G2030" s="2">
        <v>-2.56</v>
      </c>
      <c r="H2030" s="2">
        <v>3.411</v>
      </c>
    </row>
    <row r="2031" spans="5:8" x14ac:dyDescent="0.3">
      <c r="E2031" s="2">
        <v>18</v>
      </c>
      <c r="F2031" s="4">
        <v>692.19040726812796</v>
      </c>
      <c r="G2031" s="2">
        <v>-2.59</v>
      </c>
      <c r="H2031" s="2">
        <v>3.411</v>
      </c>
    </row>
    <row r="2032" spans="5:8" x14ac:dyDescent="0.3">
      <c r="E2032" s="2">
        <v>18</v>
      </c>
      <c r="F2032" s="4">
        <v>697.63947873150119</v>
      </c>
      <c r="G2032" s="2">
        <v>-2.56</v>
      </c>
      <c r="H2032" s="2">
        <v>3.411</v>
      </c>
    </row>
    <row r="2033" spans="5:8" x14ac:dyDescent="0.3">
      <c r="E2033" s="2">
        <v>18</v>
      </c>
      <c r="F2033" s="4">
        <v>703.60584523262389</v>
      </c>
      <c r="G2033" s="2">
        <v>-2.61</v>
      </c>
      <c r="H2033" s="2">
        <v>3.411</v>
      </c>
    </row>
    <row r="2034" spans="5:8" x14ac:dyDescent="0.3">
      <c r="E2034" s="2">
        <v>18</v>
      </c>
      <c r="F2034" s="4">
        <v>707.96799870260236</v>
      </c>
      <c r="G2034" s="2">
        <v>-2.56</v>
      </c>
      <c r="H2034" s="2">
        <v>3.411</v>
      </c>
    </row>
    <row r="2035" spans="5:8" x14ac:dyDescent="0.3">
      <c r="E2035" s="2">
        <v>18</v>
      </c>
      <c r="F2035" s="4">
        <v>712.8875171120776</v>
      </c>
      <c r="G2035" s="2">
        <v>-2.59</v>
      </c>
      <c r="H2035" s="2">
        <v>3.411</v>
      </c>
    </row>
    <row r="2036" spans="5:8" x14ac:dyDescent="0.3">
      <c r="E2036" s="2">
        <v>18</v>
      </c>
      <c r="F2036" s="4">
        <v>717.84779339983311</v>
      </c>
      <c r="G2036" s="2">
        <v>-2.63</v>
      </c>
      <c r="H2036" s="2">
        <v>3.411</v>
      </c>
    </row>
    <row r="2037" spans="5:8" x14ac:dyDescent="0.3">
      <c r="E2037" s="2">
        <v>18</v>
      </c>
      <c r="F2037" s="4">
        <v>722.99967155951299</v>
      </c>
      <c r="G2037" s="2">
        <v>-2.6</v>
      </c>
      <c r="H2037" s="2">
        <v>3.411</v>
      </c>
    </row>
    <row r="2038" spans="5:8" x14ac:dyDescent="0.3">
      <c r="E2038" s="2">
        <v>18</v>
      </c>
      <c r="F2038" s="4">
        <v>727.96920110411781</v>
      </c>
      <c r="G2038" s="2">
        <v>-2.54</v>
      </c>
      <c r="H2038" s="2">
        <v>3.411</v>
      </c>
    </row>
    <row r="2039" spans="5:8" x14ac:dyDescent="0.3">
      <c r="E2039" s="2">
        <v>18</v>
      </c>
      <c r="F2039" s="4">
        <v>734.11037506610933</v>
      </c>
      <c r="G2039" s="2">
        <v>-2.4</v>
      </c>
      <c r="H2039" s="2">
        <v>3.411</v>
      </c>
    </row>
    <row r="2040" spans="5:8" x14ac:dyDescent="0.3">
      <c r="E2040" s="2">
        <v>18</v>
      </c>
      <c r="F2040" s="4">
        <v>739.30611406596961</v>
      </c>
      <c r="G2040" s="2">
        <v>-2.41</v>
      </c>
      <c r="H2040" s="2">
        <v>3.411</v>
      </c>
    </row>
    <row r="2041" spans="5:8" x14ac:dyDescent="0.3">
      <c r="E2041" s="2">
        <v>18</v>
      </c>
      <c r="F2041" s="4">
        <v>744.22852097620398</v>
      </c>
      <c r="G2041" s="2">
        <v>-2.35</v>
      </c>
      <c r="H2041" s="2">
        <v>3.411</v>
      </c>
    </row>
    <row r="2042" spans="5:8" x14ac:dyDescent="0.3">
      <c r="E2042" s="2">
        <v>18</v>
      </c>
      <c r="F2042" s="4">
        <v>749.91717301140602</v>
      </c>
      <c r="G2042" s="2">
        <v>-2.31</v>
      </c>
      <c r="H2042" s="2">
        <v>3.411</v>
      </c>
    </row>
    <row r="2043" spans="5:8" x14ac:dyDescent="0.3">
      <c r="E2043" s="2">
        <v>18</v>
      </c>
      <c r="F2043" s="4">
        <v>754.8597467205384</v>
      </c>
      <c r="G2043" s="2">
        <v>-2.4</v>
      </c>
      <c r="H2043" s="2">
        <v>3.411</v>
      </c>
    </row>
    <row r="2044" spans="5:8" x14ac:dyDescent="0.3">
      <c r="E2044" s="2">
        <v>18</v>
      </c>
      <c r="F2044" s="4">
        <v>759.53797517255248</v>
      </c>
      <c r="G2044" s="2">
        <v>-2.4</v>
      </c>
      <c r="H2044" s="2">
        <v>3.411</v>
      </c>
    </row>
    <row r="2045" spans="5:8" x14ac:dyDescent="0.3">
      <c r="E2045" s="2">
        <v>18</v>
      </c>
      <c r="F2045" s="4">
        <v>763.89836638784743</v>
      </c>
      <c r="G2045" s="2">
        <v>-2.2799999999999998</v>
      </c>
      <c r="H2045" s="2">
        <v>3.411</v>
      </c>
    </row>
    <row r="2046" spans="5:8" x14ac:dyDescent="0.3">
      <c r="E2046" s="2">
        <v>18</v>
      </c>
      <c r="F2046" s="4">
        <v>769.80846282765071</v>
      </c>
      <c r="G2046" s="2">
        <v>-2.13</v>
      </c>
      <c r="H2046" s="2">
        <v>3.411</v>
      </c>
    </row>
    <row r="2047" spans="5:8" x14ac:dyDescent="0.3">
      <c r="E2047" s="2">
        <v>18</v>
      </c>
      <c r="F2047" s="4">
        <v>774.82800820136219</v>
      </c>
      <c r="G2047" s="2">
        <v>-2.0299999999999998</v>
      </c>
      <c r="H2047" s="2">
        <v>3.411</v>
      </c>
    </row>
    <row r="2048" spans="5:8" x14ac:dyDescent="0.3">
      <c r="E2048" s="2">
        <v>18</v>
      </c>
      <c r="F2048" s="4">
        <v>780.51259252515933</v>
      </c>
      <c r="G2048" s="2">
        <v>-1.96</v>
      </c>
      <c r="H2048" s="2">
        <v>3.411</v>
      </c>
    </row>
    <row r="2049" spans="5:8" x14ac:dyDescent="0.3">
      <c r="E2049" s="2">
        <v>18</v>
      </c>
      <c r="F2049" s="4">
        <v>785.68998644306066</v>
      </c>
      <c r="G2049" s="2">
        <v>-1.86</v>
      </c>
      <c r="H2049" s="2">
        <v>3.411</v>
      </c>
    </row>
    <row r="2050" spans="5:8" x14ac:dyDescent="0.3">
      <c r="E2050" s="2">
        <v>18</v>
      </c>
      <c r="F2050" s="4">
        <v>790.68647652188406</v>
      </c>
      <c r="G2050" s="2">
        <v>-1.69</v>
      </c>
      <c r="H2050" s="2">
        <v>3.411</v>
      </c>
    </row>
    <row r="2051" spans="5:8" x14ac:dyDescent="0.3">
      <c r="E2051" s="2">
        <v>18</v>
      </c>
      <c r="F2051" s="4">
        <v>796.05542037331122</v>
      </c>
      <c r="G2051" s="2">
        <v>-1.58</v>
      </c>
      <c r="H2051" s="2">
        <v>3.411</v>
      </c>
    </row>
    <row r="2052" spans="5:8" x14ac:dyDescent="0.3">
      <c r="E2052" s="2">
        <v>18</v>
      </c>
      <c r="F2052" s="4">
        <v>800.31380505802099</v>
      </c>
      <c r="G2052" s="2">
        <v>-1.43</v>
      </c>
      <c r="H2052" s="2">
        <v>3.411</v>
      </c>
    </row>
    <row r="2053" spans="5:8" x14ac:dyDescent="0.3">
      <c r="E2053" s="2">
        <v>18</v>
      </c>
      <c r="F2053" s="4">
        <v>804.50409723041992</v>
      </c>
      <c r="G2053" s="2">
        <v>-1.29</v>
      </c>
      <c r="H2053" s="2">
        <v>3.411</v>
      </c>
    </row>
    <row r="2054" spans="5:8" x14ac:dyDescent="0.3">
      <c r="E2054" s="2">
        <v>18</v>
      </c>
      <c r="F2054" s="4">
        <v>809.3428455235661</v>
      </c>
      <c r="G2054" s="2">
        <v>-1.1499999999999999</v>
      </c>
      <c r="H2054" s="2">
        <v>3.411</v>
      </c>
    </row>
    <row r="2055" spans="5:8" x14ac:dyDescent="0.3">
      <c r="E2055" s="2">
        <v>18</v>
      </c>
      <c r="F2055" s="4">
        <v>814.49787680012184</v>
      </c>
      <c r="G2055" s="2">
        <v>-0.98</v>
      </c>
      <c r="H2055" s="2">
        <v>3.411</v>
      </c>
    </row>
    <row r="2056" spans="5:8" x14ac:dyDescent="0.3">
      <c r="E2056" s="2">
        <v>18</v>
      </c>
      <c r="F2056" s="4">
        <v>818.92785451901284</v>
      </c>
      <c r="G2056" s="2">
        <v>-0.86</v>
      </c>
      <c r="H2056" s="2">
        <v>3.411</v>
      </c>
    </row>
    <row r="2057" spans="5:8" x14ac:dyDescent="0.3">
      <c r="E2057" s="2">
        <v>18</v>
      </c>
      <c r="F2057" s="4">
        <v>823.79264689112199</v>
      </c>
      <c r="G2057" s="2">
        <v>-0.7</v>
      </c>
      <c r="H2057" s="2">
        <v>3.411</v>
      </c>
    </row>
    <row r="2058" spans="5:8" x14ac:dyDescent="0.3">
      <c r="E2058" s="2">
        <v>18</v>
      </c>
      <c r="F2058" s="4">
        <v>827.81079825617655</v>
      </c>
      <c r="G2058" s="2">
        <v>-0.5</v>
      </c>
      <c r="H2058" s="2">
        <v>3.411</v>
      </c>
    </row>
    <row r="2059" spans="5:8" x14ac:dyDescent="0.3">
      <c r="E2059" s="2">
        <v>18</v>
      </c>
      <c r="F2059" s="4">
        <v>829.44398294085647</v>
      </c>
      <c r="G2059" s="2">
        <v>-0.57999999999999996</v>
      </c>
      <c r="H2059" s="2">
        <v>3.411</v>
      </c>
    </row>
    <row r="2060" spans="5:8" x14ac:dyDescent="0.3">
      <c r="E2060" s="2">
        <v>18</v>
      </c>
      <c r="F2060" s="4">
        <v>832.57024534814411</v>
      </c>
      <c r="G2060" s="2">
        <v>-0.38600000000000001</v>
      </c>
      <c r="H2060" s="2">
        <v>3.411</v>
      </c>
    </row>
    <row r="2061" spans="5:8" x14ac:dyDescent="0.3">
      <c r="E2061" s="2">
        <v>18</v>
      </c>
      <c r="F2061" s="4">
        <v>835.95207961799144</v>
      </c>
      <c r="G2061" s="2">
        <v>-0.215</v>
      </c>
      <c r="H2061" s="2">
        <v>3.411</v>
      </c>
    </row>
    <row r="2062" spans="5:8" x14ac:dyDescent="0.3">
      <c r="E2062" s="2">
        <v>18</v>
      </c>
      <c r="F2062" s="4">
        <v>839.0656504815272</v>
      </c>
      <c r="G2062" s="2">
        <v>-5.8999999999999997E-2</v>
      </c>
      <c r="H2062" s="2">
        <v>3.411</v>
      </c>
    </row>
    <row r="2063" spans="5:8" x14ac:dyDescent="0.3">
      <c r="E2063" s="2">
        <v>18</v>
      </c>
      <c r="F2063" s="4">
        <v>842.18351933526617</v>
      </c>
      <c r="G2063" s="2">
        <v>0.182</v>
      </c>
      <c r="H2063" s="2">
        <v>3.411</v>
      </c>
    </row>
    <row r="2064" spans="5:8" x14ac:dyDescent="0.3">
      <c r="E2064" s="2">
        <v>18</v>
      </c>
      <c r="F2064" s="4">
        <v>845.78093654239456</v>
      </c>
      <c r="G2064" s="2">
        <v>0.249</v>
      </c>
      <c r="H2064" s="2">
        <v>3.411</v>
      </c>
    </row>
    <row r="2065" spans="5:8" x14ac:dyDescent="0.3">
      <c r="E2065" s="2">
        <v>18</v>
      </c>
      <c r="F2065" s="4">
        <v>849.74497373954739</v>
      </c>
      <c r="G2065" s="2">
        <v>0.42199999999999999</v>
      </c>
      <c r="H2065" s="2">
        <v>3.411</v>
      </c>
    </row>
    <row r="2066" spans="5:8" x14ac:dyDescent="0.3">
      <c r="E2066" s="2">
        <v>18</v>
      </c>
      <c r="F2066" s="4">
        <v>852.4536866680171</v>
      </c>
      <c r="G2066" s="2">
        <v>0.52600000000000002</v>
      </c>
      <c r="H2066" s="2">
        <v>3.411</v>
      </c>
    </row>
    <row r="2067" spans="5:8" x14ac:dyDescent="0.3">
      <c r="E2067" s="2">
        <v>18</v>
      </c>
      <c r="F2067" s="4">
        <v>1210.6176106785538</v>
      </c>
      <c r="G2067" s="2">
        <v>0.20899999999999999</v>
      </c>
      <c r="H2067" s="2">
        <v>3.411</v>
      </c>
    </row>
    <row r="2068" spans="5:8" x14ac:dyDescent="0.3">
      <c r="E2068" s="2">
        <v>18</v>
      </c>
      <c r="F2068" s="4">
        <v>1212.3721311033044</v>
      </c>
      <c r="G2068" s="2">
        <v>0.13800000000000001</v>
      </c>
      <c r="H2068" s="2">
        <v>3.411</v>
      </c>
    </row>
    <row r="2069" spans="5:8" x14ac:dyDescent="0.3">
      <c r="E2069" s="2">
        <v>18</v>
      </c>
      <c r="F2069" s="4">
        <v>1213.5241890299421</v>
      </c>
      <c r="G2069" s="2">
        <v>0.23100000000000001</v>
      </c>
      <c r="H2069" s="2">
        <v>3.411</v>
      </c>
    </row>
    <row r="2070" spans="5:8" x14ac:dyDescent="0.3">
      <c r="E2070" s="2">
        <v>18</v>
      </c>
      <c r="F2070" s="4">
        <v>1215.137699958183</v>
      </c>
      <c r="G2070" s="2">
        <v>1.4999999999999999E-2</v>
      </c>
      <c r="H2070" s="2">
        <v>3.411</v>
      </c>
    </row>
    <row r="2071" spans="5:8" x14ac:dyDescent="0.3">
      <c r="E2071" s="2">
        <v>18</v>
      </c>
      <c r="F2071" s="4">
        <v>1217.2714688155197</v>
      </c>
      <c r="G2071" s="2">
        <v>-8.2000000000000003E-2</v>
      </c>
      <c r="H2071" s="2">
        <v>3.411</v>
      </c>
    </row>
    <row r="2072" spans="5:8" x14ac:dyDescent="0.3">
      <c r="E2072" s="2">
        <v>18</v>
      </c>
      <c r="F2072" s="4">
        <v>1219.6315660030787</v>
      </c>
      <c r="G2072" s="2">
        <v>-0.36099999999999999</v>
      </c>
      <c r="H2072" s="2">
        <v>3.411</v>
      </c>
    </row>
    <row r="2073" spans="5:8" x14ac:dyDescent="0.3">
      <c r="E2073" s="2">
        <v>18</v>
      </c>
      <c r="F2073" s="4">
        <v>1222.009971977559</v>
      </c>
      <c r="G2073" s="2">
        <v>-0.496</v>
      </c>
      <c r="H2073" s="2">
        <v>3.411</v>
      </c>
    </row>
    <row r="2074" spans="5:8" x14ac:dyDescent="0.3">
      <c r="E2074" s="2">
        <v>18</v>
      </c>
      <c r="F2074" s="4">
        <v>1235.4245842656085</v>
      </c>
      <c r="G2074" s="2">
        <v>-1.03</v>
      </c>
      <c r="H2074" s="2">
        <v>3.411</v>
      </c>
    </row>
    <row r="2075" spans="5:8" x14ac:dyDescent="0.3">
      <c r="E2075" s="2">
        <v>18</v>
      </c>
      <c r="F2075" s="4">
        <v>1237.4446671553267</v>
      </c>
      <c r="G2075" s="2">
        <v>-1.22</v>
      </c>
      <c r="H2075" s="2">
        <v>3.411</v>
      </c>
    </row>
    <row r="2076" spans="5:8" x14ac:dyDescent="0.3">
      <c r="E2076" s="2">
        <v>18</v>
      </c>
      <c r="F2076" s="4">
        <v>1239.0104714739398</v>
      </c>
      <c r="G2076" s="2">
        <v>-1.43</v>
      </c>
      <c r="H2076" s="2">
        <v>3.411</v>
      </c>
    </row>
    <row r="2077" spans="5:8" x14ac:dyDescent="0.3">
      <c r="E2077" s="2">
        <v>18</v>
      </c>
      <c r="F2077" s="4">
        <v>1241.4977965666521</v>
      </c>
      <c r="G2077" s="2">
        <v>-1.7</v>
      </c>
      <c r="H2077" s="2">
        <v>3.411</v>
      </c>
    </row>
    <row r="2078" spans="5:8" x14ac:dyDescent="0.3">
      <c r="E2078" s="2">
        <v>18</v>
      </c>
      <c r="F2078" s="4">
        <v>1244.1373027283196</v>
      </c>
      <c r="G2078" s="2">
        <v>-1.98</v>
      </c>
      <c r="H2078" s="2">
        <v>3.411</v>
      </c>
    </row>
    <row r="2079" spans="5:8" x14ac:dyDescent="0.3">
      <c r="E2079" s="2">
        <v>18</v>
      </c>
      <c r="F2079" s="4">
        <v>1247.1938709337794</v>
      </c>
      <c r="G2079" s="2">
        <v>-2.2799999999999998</v>
      </c>
      <c r="H2079" s="2">
        <v>3.411</v>
      </c>
    </row>
    <row r="2080" spans="5:8" x14ac:dyDescent="0.3">
      <c r="E2080" s="2">
        <v>18</v>
      </c>
      <c r="F2080" s="4">
        <v>1250.098260798447</v>
      </c>
      <c r="G2080" s="2">
        <v>-2.4900000000000002</v>
      </c>
      <c r="H2080" s="2">
        <v>3.411</v>
      </c>
    </row>
    <row r="2081" spans="5:8" x14ac:dyDescent="0.3">
      <c r="E2081" s="2">
        <v>18</v>
      </c>
      <c r="F2081" s="4">
        <v>1253.905241513532</v>
      </c>
      <c r="G2081" s="2">
        <v>-2.74</v>
      </c>
      <c r="H2081" s="2">
        <v>3.411</v>
      </c>
    </row>
    <row r="2082" spans="5:8" x14ac:dyDescent="0.3">
      <c r="E2082" s="2">
        <v>18</v>
      </c>
      <c r="F2082" s="4">
        <v>1257.5976448873885</v>
      </c>
      <c r="G2082" s="2">
        <v>-2.87</v>
      </c>
      <c r="H2082" s="2">
        <v>3.411</v>
      </c>
    </row>
    <row r="2083" spans="5:8" x14ac:dyDescent="0.3">
      <c r="E2083" s="2">
        <v>18</v>
      </c>
      <c r="F2083" s="4">
        <v>1261.702992457512</v>
      </c>
      <c r="G2083" s="2">
        <v>-3</v>
      </c>
      <c r="H2083" s="2">
        <v>3.411</v>
      </c>
    </row>
    <row r="2084" spans="5:8" x14ac:dyDescent="0.3">
      <c r="E2084" s="2">
        <v>18</v>
      </c>
      <c r="F2084" s="4">
        <v>1266.2449792416603</v>
      </c>
      <c r="G2084" s="2">
        <v>-3.22</v>
      </c>
      <c r="H2084" s="2">
        <v>3.411</v>
      </c>
    </row>
    <row r="2085" spans="5:8" x14ac:dyDescent="0.3">
      <c r="E2085" s="2">
        <v>18</v>
      </c>
      <c r="F2085" s="4">
        <v>1270.6209262954737</v>
      </c>
      <c r="G2085" s="2">
        <v>-3.33</v>
      </c>
      <c r="H2085" s="2">
        <v>3.411</v>
      </c>
    </row>
    <row r="2086" spans="5:8" x14ac:dyDescent="0.3">
      <c r="E2086" s="2">
        <v>18</v>
      </c>
      <c r="F2086" s="4">
        <v>1275.1136502986249</v>
      </c>
      <c r="G2086" s="2">
        <v>-3.44</v>
      </c>
      <c r="H2086" s="2">
        <v>3.411</v>
      </c>
    </row>
    <row r="2087" spans="5:8" x14ac:dyDescent="0.3">
      <c r="E2087" s="2">
        <v>18</v>
      </c>
      <c r="F2087" s="4">
        <v>1280.7141516378301</v>
      </c>
      <c r="G2087" s="2">
        <v>-3.44</v>
      </c>
      <c r="H2087" s="2">
        <v>3.411</v>
      </c>
    </row>
    <row r="2088" spans="5:8" x14ac:dyDescent="0.3">
      <c r="E2088" s="2">
        <v>18</v>
      </c>
      <c r="F2088" s="4">
        <v>1285.902508208623</v>
      </c>
      <c r="G2088" s="2">
        <v>-3.46</v>
      </c>
      <c r="H2088" s="2">
        <v>3.411</v>
      </c>
    </row>
    <row r="2089" spans="5:8" x14ac:dyDescent="0.3">
      <c r="E2089" s="2">
        <v>18</v>
      </c>
      <c r="F2089" s="4">
        <v>1291.2350766623795</v>
      </c>
      <c r="G2089" s="2">
        <v>-3.55</v>
      </c>
      <c r="H2089" s="2">
        <v>3.411</v>
      </c>
    </row>
    <row r="2090" spans="5:8" x14ac:dyDescent="0.3">
      <c r="E2090" s="2">
        <v>18</v>
      </c>
      <c r="F2090" s="4">
        <v>1296.5275325897514</v>
      </c>
      <c r="G2090" s="2">
        <v>-3.62</v>
      </c>
      <c r="H2090" s="2">
        <v>3.411</v>
      </c>
    </row>
    <row r="2091" spans="5:8" x14ac:dyDescent="0.3">
      <c r="E2091" s="2">
        <v>18</v>
      </c>
      <c r="F2091" s="4">
        <v>1301.7599737996331</v>
      </c>
      <c r="G2091" s="2">
        <v>-3.6</v>
      </c>
      <c r="H2091" s="2">
        <v>3.411</v>
      </c>
    </row>
    <row r="2092" spans="5:8" x14ac:dyDescent="0.3">
      <c r="E2092" s="2">
        <v>18</v>
      </c>
      <c r="F2092" s="4">
        <v>1307.0004844751445</v>
      </c>
      <c r="G2092" s="2">
        <v>-3.6</v>
      </c>
      <c r="H2092" s="2">
        <v>3.411</v>
      </c>
    </row>
    <row r="2093" spans="5:8" x14ac:dyDescent="0.3">
      <c r="E2093" s="2">
        <v>18</v>
      </c>
      <c r="F2093" s="4">
        <v>1312.1816267106938</v>
      </c>
      <c r="G2093" s="2">
        <v>-3.54</v>
      </c>
      <c r="H2093" s="2">
        <v>3.411</v>
      </c>
    </row>
    <row r="2094" spans="5:8" x14ac:dyDescent="0.3">
      <c r="E2094" s="2">
        <v>18</v>
      </c>
      <c r="F2094" s="4">
        <v>1317.4278652672665</v>
      </c>
      <c r="G2094" s="2">
        <v>-3.63</v>
      </c>
      <c r="H2094" s="2">
        <v>3.411</v>
      </c>
    </row>
    <row r="2095" spans="5:8" x14ac:dyDescent="0.3">
      <c r="E2095" s="2">
        <v>18</v>
      </c>
      <c r="F2095" s="4">
        <v>1322.5261483108761</v>
      </c>
      <c r="G2095" s="2">
        <v>-3.7</v>
      </c>
      <c r="H2095" s="2">
        <v>3.411</v>
      </c>
    </row>
    <row r="2096" spans="5:8" x14ac:dyDescent="0.3">
      <c r="E2096" s="2">
        <v>18</v>
      </c>
      <c r="F2096" s="4">
        <v>1327.3520045368768</v>
      </c>
      <c r="G2096" s="2">
        <v>-3.73</v>
      </c>
      <c r="H2096" s="2">
        <v>3.411</v>
      </c>
    </row>
    <row r="2097" spans="5:8" x14ac:dyDescent="0.3">
      <c r="E2097" s="2">
        <v>18</v>
      </c>
      <c r="F2097" s="4">
        <v>1332.6424251938088</v>
      </c>
      <c r="G2097" s="2">
        <v>-3.76</v>
      </c>
      <c r="H2097" s="2">
        <v>3.411</v>
      </c>
    </row>
    <row r="2098" spans="5:8" x14ac:dyDescent="0.3">
      <c r="E2098" s="2">
        <v>18</v>
      </c>
      <c r="F2098" s="4">
        <v>1337.1193147254849</v>
      </c>
      <c r="G2098" s="2">
        <v>-3.84</v>
      </c>
      <c r="H2098" s="2">
        <v>3.411</v>
      </c>
    </row>
    <row r="2099" spans="5:8" x14ac:dyDescent="0.3">
      <c r="E2099" s="2">
        <v>18</v>
      </c>
      <c r="F2099" s="4">
        <v>1341.6585169518994</v>
      </c>
      <c r="G2099" s="2">
        <v>-3.79</v>
      </c>
      <c r="H2099" s="2">
        <v>3.411</v>
      </c>
    </row>
    <row r="2100" spans="5:8" x14ac:dyDescent="0.3">
      <c r="E2100" s="2">
        <v>18</v>
      </c>
      <c r="F2100" s="4">
        <v>1346.3020292568024</v>
      </c>
      <c r="G2100" s="2">
        <v>-3.91</v>
      </c>
      <c r="H2100" s="2">
        <v>3.411</v>
      </c>
    </row>
    <row r="2101" spans="5:8" x14ac:dyDescent="0.3">
      <c r="E2101" s="2">
        <v>18</v>
      </c>
      <c r="F2101" s="4">
        <v>1352.0189760454</v>
      </c>
      <c r="G2101" s="2">
        <v>-3.98</v>
      </c>
      <c r="H2101" s="2">
        <v>3.411</v>
      </c>
    </row>
    <row r="2102" spans="5:8" x14ac:dyDescent="0.3">
      <c r="E2102" s="2">
        <v>18</v>
      </c>
      <c r="F2102" s="4">
        <v>1357.2619453882726</v>
      </c>
      <c r="G2102" s="2">
        <v>-4.03</v>
      </c>
      <c r="H2102" s="2">
        <v>3.411</v>
      </c>
    </row>
    <row r="2103" spans="5:8" x14ac:dyDescent="0.3">
      <c r="E2103" s="2">
        <v>18</v>
      </c>
      <c r="F2103" s="4">
        <v>1362.0200303497895</v>
      </c>
      <c r="G2103" s="2">
        <v>-4.04</v>
      </c>
      <c r="H2103" s="2">
        <v>3.411</v>
      </c>
    </row>
    <row r="2104" spans="5:8" x14ac:dyDescent="0.3">
      <c r="E2104" s="2">
        <v>18</v>
      </c>
      <c r="F2104" s="4">
        <v>1366.8177004490415</v>
      </c>
      <c r="G2104" s="2">
        <v>-4.01</v>
      </c>
      <c r="H2104" s="2">
        <v>3.411</v>
      </c>
    </row>
    <row r="2105" spans="5:8" x14ac:dyDescent="0.3">
      <c r="E2105" s="2">
        <v>18</v>
      </c>
      <c r="F2105" s="4">
        <v>1372.5281710062975</v>
      </c>
      <c r="G2105" s="2">
        <v>-4.0999999999999996</v>
      </c>
      <c r="H2105" s="2">
        <v>3.411</v>
      </c>
    </row>
    <row r="2106" spans="5:8" x14ac:dyDescent="0.3">
      <c r="E2106" s="2">
        <v>18</v>
      </c>
      <c r="F2106" s="4">
        <v>1377.0401527762779</v>
      </c>
      <c r="G2106" s="2">
        <v>-3.99</v>
      </c>
      <c r="H2106" s="2">
        <v>3.411</v>
      </c>
    </row>
    <row r="2107" spans="5:8" x14ac:dyDescent="0.3">
      <c r="E2107" s="2">
        <v>18</v>
      </c>
      <c r="F2107" s="4">
        <v>1381.6734442970658</v>
      </c>
      <c r="G2107" s="2">
        <v>-4.04</v>
      </c>
      <c r="H2107" s="2">
        <v>3.411</v>
      </c>
    </row>
    <row r="2108" spans="5:8" x14ac:dyDescent="0.3">
      <c r="E2108" s="2">
        <v>18</v>
      </c>
      <c r="F2108" s="4">
        <v>1387.278909296165</v>
      </c>
      <c r="G2108" s="2">
        <v>-4.09</v>
      </c>
      <c r="H2108" s="2">
        <v>3.411</v>
      </c>
    </row>
    <row r="2109" spans="5:8" x14ac:dyDescent="0.3">
      <c r="E2109" s="2">
        <v>18</v>
      </c>
      <c r="F2109" s="4">
        <v>1392.0585519160659</v>
      </c>
      <c r="G2109" s="2">
        <v>-3.93</v>
      </c>
      <c r="H2109" s="2">
        <v>3.411</v>
      </c>
    </row>
    <row r="2110" spans="5:8" x14ac:dyDescent="0.3">
      <c r="E2110" s="2">
        <v>18</v>
      </c>
      <c r="F2110" s="4">
        <v>1397.0828585748154</v>
      </c>
      <c r="G2110" s="2">
        <v>-3.95</v>
      </c>
      <c r="H2110" s="2">
        <v>3.411</v>
      </c>
    </row>
    <row r="2111" spans="5:8" x14ac:dyDescent="0.3">
      <c r="E2111" s="2">
        <v>18</v>
      </c>
      <c r="F2111" s="4">
        <v>1401.7862221827627</v>
      </c>
      <c r="G2111" s="2">
        <v>-4.03</v>
      </c>
      <c r="H2111" s="2">
        <v>3.411</v>
      </c>
    </row>
    <row r="2112" spans="5:8" x14ac:dyDescent="0.3">
      <c r="E2112" s="2">
        <v>18</v>
      </c>
      <c r="F2112" s="4">
        <v>1406.8022337161935</v>
      </c>
      <c r="G2112" s="2">
        <v>-3.31</v>
      </c>
      <c r="H2112" s="2">
        <v>3.411</v>
      </c>
    </row>
    <row r="2113" spans="5:8" x14ac:dyDescent="0.3">
      <c r="E2113" s="2">
        <v>18</v>
      </c>
      <c r="F2113" s="4">
        <v>1411.4502854140799</v>
      </c>
      <c r="G2113" s="2">
        <v>-3.21</v>
      </c>
      <c r="H2113" s="2">
        <v>3.411</v>
      </c>
    </row>
    <row r="2114" spans="5:8" x14ac:dyDescent="0.3">
      <c r="E2114" s="2">
        <v>18</v>
      </c>
      <c r="F2114" s="4">
        <v>1416.5747759493859</v>
      </c>
      <c r="G2114" s="2">
        <v>-3.25</v>
      </c>
      <c r="H2114" s="2">
        <v>3.411</v>
      </c>
    </row>
    <row r="2115" spans="5:8" x14ac:dyDescent="0.3">
      <c r="E2115" s="2">
        <v>18</v>
      </c>
      <c r="F2115" s="4">
        <v>1420.3030663000716</v>
      </c>
      <c r="G2115" s="2">
        <v>-3.36</v>
      </c>
      <c r="H2115" s="2">
        <v>3.411</v>
      </c>
    </row>
    <row r="2116" spans="5:8" x14ac:dyDescent="0.3">
      <c r="E2116" s="2">
        <v>18</v>
      </c>
      <c r="F2116" s="4">
        <v>1425.5388705244945</v>
      </c>
      <c r="G2116" s="2">
        <v>-3.38</v>
      </c>
      <c r="H2116" s="2">
        <v>3.411</v>
      </c>
    </row>
    <row r="2117" spans="5:8" x14ac:dyDescent="0.3">
      <c r="E2117" s="2">
        <v>18</v>
      </c>
      <c r="F2117" s="4">
        <v>1431.3024088027344</v>
      </c>
      <c r="G2117" s="2">
        <v>-3.39</v>
      </c>
      <c r="H2117" s="2">
        <v>3.411</v>
      </c>
    </row>
    <row r="2118" spans="5:8" x14ac:dyDescent="0.3">
      <c r="E2118" s="2">
        <v>18</v>
      </c>
      <c r="F2118" s="4">
        <v>1436.2727981671087</v>
      </c>
      <c r="G2118" s="2">
        <v>-3.5</v>
      </c>
      <c r="H2118" s="2">
        <v>3.411</v>
      </c>
    </row>
    <row r="2119" spans="5:8" x14ac:dyDescent="0.3">
      <c r="E2119" s="2">
        <v>18</v>
      </c>
      <c r="F2119" s="4">
        <v>1441.131817208714</v>
      </c>
      <c r="G2119" s="2">
        <v>-3.47</v>
      </c>
      <c r="H2119" s="2">
        <v>3.411</v>
      </c>
    </row>
    <row r="2120" spans="5:8" x14ac:dyDescent="0.3">
      <c r="E2120" s="2">
        <v>18</v>
      </c>
      <c r="F2120" s="4">
        <v>1446.4114312021254</v>
      </c>
      <c r="G2120" s="2">
        <v>-3.47</v>
      </c>
      <c r="H2120" s="2">
        <v>3.411</v>
      </c>
    </row>
    <row r="2121" spans="5:8" x14ac:dyDescent="0.3">
      <c r="E2121" s="2">
        <v>18</v>
      </c>
      <c r="F2121" s="4">
        <v>1451.0546222497844</v>
      </c>
      <c r="G2121" s="2">
        <v>-3.39</v>
      </c>
      <c r="H2121" s="2">
        <v>3.411</v>
      </c>
    </row>
    <row r="2122" spans="5:8" x14ac:dyDescent="0.3">
      <c r="E2122" s="2">
        <v>18</v>
      </c>
      <c r="F2122" s="4">
        <v>1456.1068513362993</v>
      </c>
      <c r="G2122" s="2">
        <v>-3.22</v>
      </c>
      <c r="H2122" s="2">
        <v>3.411</v>
      </c>
    </row>
    <row r="2123" spans="5:8" x14ac:dyDescent="0.3">
      <c r="E2123" s="2">
        <v>18</v>
      </c>
      <c r="F2123" s="4">
        <v>1461.0801793401822</v>
      </c>
      <c r="G2123" s="2">
        <v>-3.22</v>
      </c>
      <c r="H2123" s="2">
        <v>3.411</v>
      </c>
    </row>
    <row r="2124" spans="5:8" x14ac:dyDescent="0.3">
      <c r="E2124" s="2">
        <v>18</v>
      </c>
      <c r="F2124" s="4">
        <v>1466.104914023188</v>
      </c>
      <c r="G2124" s="2">
        <v>-3.25</v>
      </c>
      <c r="H2124" s="2">
        <v>3.411</v>
      </c>
    </row>
    <row r="2125" spans="5:8" x14ac:dyDescent="0.3">
      <c r="E2125" s="2">
        <v>18</v>
      </c>
      <c r="F2125" s="4">
        <v>1471.1370803617006</v>
      </c>
      <c r="G2125" s="2">
        <v>-3.23</v>
      </c>
      <c r="H2125" s="2">
        <v>3.411</v>
      </c>
    </row>
    <row r="2126" spans="5:8" x14ac:dyDescent="0.3">
      <c r="E2126" s="2">
        <v>18</v>
      </c>
      <c r="F2126" s="4">
        <v>1476.0107518737266</v>
      </c>
      <c r="G2126" s="2">
        <v>-3.19</v>
      </c>
      <c r="H2126" s="2">
        <v>3.411</v>
      </c>
    </row>
    <row r="2127" spans="5:8" x14ac:dyDescent="0.3">
      <c r="E2127" s="2">
        <v>18</v>
      </c>
      <c r="F2127" s="4">
        <v>1481.0830372304163</v>
      </c>
      <c r="G2127" s="2">
        <v>-3.03</v>
      </c>
      <c r="H2127" s="2">
        <v>3.411</v>
      </c>
    </row>
    <row r="2128" spans="5:8" x14ac:dyDescent="0.3">
      <c r="E2128" s="2">
        <v>18</v>
      </c>
      <c r="F2128" s="4">
        <v>1486.3054155062805</v>
      </c>
      <c r="G2128" s="2">
        <v>-2.91</v>
      </c>
      <c r="H2128" s="2">
        <v>3.411</v>
      </c>
    </row>
    <row r="2129" spans="5:8" x14ac:dyDescent="0.3">
      <c r="E2129" s="2">
        <v>18</v>
      </c>
      <c r="F2129" s="4">
        <v>1491.4087801619232</v>
      </c>
      <c r="G2129" s="2">
        <v>-2.79</v>
      </c>
      <c r="H2129" s="2">
        <v>3.411</v>
      </c>
    </row>
    <row r="2130" spans="5:8" x14ac:dyDescent="0.3">
      <c r="E2130" s="2">
        <v>18</v>
      </c>
      <c r="F2130" s="4">
        <v>1496.3327348522344</v>
      </c>
      <c r="G2130" s="2">
        <v>-2.74</v>
      </c>
      <c r="H2130" s="2">
        <v>3.411</v>
      </c>
    </row>
    <row r="2131" spans="5:8" x14ac:dyDescent="0.3">
      <c r="E2131" s="2">
        <v>18</v>
      </c>
      <c r="F2131" s="4">
        <v>1501.0684609240116</v>
      </c>
      <c r="G2131" s="2">
        <v>-2.7</v>
      </c>
      <c r="H2131" s="2">
        <v>3.411</v>
      </c>
    </row>
    <row r="2132" spans="5:8" x14ac:dyDescent="0.3">
      <c r="E2132" s="2">
        <v>18</v>
      </c>
      <c r="F2132" s="4">
        <v>1505.5091895334961</v>
      </c>
      <c r="G2132" s="2">
        <v>-2.61</v>
      </c>
      <c r="H2132" s="2">
        <v>3.411</v>
      </c>
    </row>
    <row r="2133" spans="5:8" x14ac:dyDescent="0.3">
      <c r="E2133" s="2">
        <v>18</v>
      </c>
      <c r="F2133" s="4">
        <v>1509.0806044130468</v>
      </c>
      <c r="G2133" s="2">
        <v>-2.54</v>
      </c>
      <c r="H2133" s="2">
        <v>3.411</v>
      </c>
    </row>
    <row r="2134" spans="5:8" x14ac:dyDescent="0.3">
      <c r="E2134" s="2">
        <v>18</v>
      </c>
      <c r="F2134" s="4">
        <v>1513.3996453931793</v>
      </c>
      <c r="G2134" s="2">
        <v>-2.4700000000000002</v>
      </c>
      <c r="H2134" s="2">
        <v>3.411</v>
      </c>
    </row>
    <row r="2135" spans="5:8" x14ac:dyDescent="0.3">
      <c r="E2135" s="2">
        <v>18</v>
      </c>
      <c r="F2135" s="4">
        <v>1517.5976412463247</v>
      </c>
      <c r="G2135" s="2">
        <v>-2.36</v>
      </c>
      <c r="H2135" s="2">
        <v>3.411</v>
      </c>
    </row>
    <row r="2136" spans="5:8" x14ac:dyDescent="0.3">
      <c r="E2136" s="2">
        <v>18</v>
      </c>
      <c r="F2136" s="4">
        <v>1521.753808692627</v>
      </c>
      <c r="G2136" s="2">
        <v>-2.2000000000000002</v>
      </c>
      <c r="H2136" s="2">
        <v>3.411</v>
      </c>
    </row>
    <row r="2137" spans="5:8" x14ac:dyDescent="0.3">
      <c r="E2137" s="2">
        <v>18</v>
      </c>
      <c r="F2137" s="4">
        <v>1528.904714399145</v>
      </c>
      <c r="G2137" s="2">
        <v>-2.0099999999999998</v>
      </c>
      <c r="H2137" s="2">
        <v>3.411</v>
      </c>
    </row>
    <row r="2138" spans="5:8" x14ac:dyDescent="0.3">
      <c r="E2138" s="2">
        <v>18</v>
      </c>
      <c r="F2138" s="4">
        <v>1530.1835499602944</v>
      </c>
      <c r="G2138" s="2">
        <v>-1.71</v>
      </c>
      <c r="H2138" s="2">
        <v>3.411</v>
      </c>
    </row>
    <row r="2139" spans="5:8" x14ac:dyDescent="0.3">
      <c r="E2139" s="2">
        <v>18</v>
      </c>
      <c r="F2139" s="4">
        <v>1534.1648580006408</v>
      </c>
      <c r="G2139" s="2">
        <v>-1.45</v>
      </c>
      <c r="H2139" s="2">
        <v>3.411</v>
      </c>
    </row>
    <row r="2140" spans="5:8" x14ac:dyDescent="0.3">
      <c r="E2140" s="2">
        <v>18</v>
      </c>
      <c r="F2140" s="4">
        <v>1538.6213143117834</v>
      </c>
      <c r="G2140" s="2">
        <v>-1.21</v>
      </c>
      <c r="H2140" s="2">
        <v>3.411</v>
      </c>
    </row>
    <row r="2141" spans="5:8" x14ac:dyDescent="0.3">
      <c r="E2141" s="2">
        <v>18</v>
      </c>
      <c r="F2141" s="4">
        <v>1542.7240899512014</v>
      </c>
      <c r="G2141" s="2">
        <v>-1</v>
      </c>
      <c r="H2141" s="2">
        <v>3.411</v>
      </c>
    </row>
    <row r="2142" spans="5:8" x14ac:dyDescent="0.3">
      <c r="E2142" s="2">
        <v>18</v>
      </c>
      <c r="F2142" s="4">
        <v>1546.640615505399</v>
      </c>
      <c r="G2142" s="2">
        <v>-0.92</v>
      </c>
      <c r="H2142" s="2">
        <v>3.411</v>
      </c>
    </row>
    <row r="2143" spans="5:8" x14ac:dyDescent="0.3">
      <c r="E2143" s="2">
        <v>18</v>
      </c>
      <c r="F2143" s="4">
        <v>1550.2155577276981</v>
      </c>
      <c r="G2143" s="2">
        <v>-0.84</v>
      </c>
      <c r="H2143" s="2">
        <v>3.411</v>
      </c>
    </row>
    <row r="2144" spans="5:8" x14ac:dyDescent="0.3">
      <c r="E2144" s="2">
        <v>18</v>
      </c>
      <c r="F2144" s="4">
        <v>1552.5936545481875</v>
      </c>
      <c r="G2144" s="2">
        <v>-0.8</v>
      </c>
      <c r="H2144" s="2">
        <v>3.411</v>
      </c>
    </row>
    <row r="2145" spans="5:8" x14ac:dyDescent="0.3">
      <c r="E2145" s="2">
        <v>18</v>
      </c>
      <c r="F2145" s="4">
        <v>1559.6000800951192</v>
      </c>
      <c r="G2145" s="2">
        <v>-2.0219999999999998</v>
      </c>
      <c r="H2145" s="2">
        <v>3.411</v>
      </c>
    </row>
    <row r="2146" spans="5:8" x14ac:dyDescent="0.3">
      <c r="E2146" s="2">
        <v>18</v>
      </c>
      <c r="F2146" s="4">
        <v>1570.0326734163623</v>
      </c>
      <c r="G2146" s="2">
        <v>-2.028</v>
      </c>
      <c r="H2146" s="2">
        <v>3.411</v>
      </c>
    </row>
    <row r="2147" spans="5:8" x14ac:dyDescent="0.3">
      <c r="E2147" s="2">
        <v>18</v>
      </c>
      <c r="F2147" s="4">
        <v>1577.5532929289218</v>
      </c>
      <c r="G2147" s="2">
        <v>-2.0339999999999998</v>
      </c>
      <c r="H2147" s="2">
        <v>3.411</v>
      </c>
    </row>
    <row r="2148" spans="5:8" x14ac:dyDescent="0.3">
      <c r="E2148" s="2">
        <v>18</v>
      </c>
      <c r="F2148" s="4">
        <v>1588.908415363227</v>
      </c>
      <c r="G2148" s="2">
        <v>-1.518</v>
      </c>
      <c r="H2148" s="2">
        <v>3.411</v>
      </c>
    </row>
    <row r="2149" spans="5:8" x14ac:dyDescent="0.3">
      <c r="E2149" s="2">
        <v>18</v>
      </c>
      <c r="F2149" s="4">
        <v>1599.5261919399716</v>
      </c>
      <c r="G2149" s="2">
        <v>-1.01</v>
      </c>
      <c r="H2149" s="2">
        <v>3.411</v>
      </c>
    </row>
    <row r="2150" spans="5:8" x14ac:dyDescent="0.3">
      <c r="E2150" s="2">
        <v>18</v>
      </c>
      <c r="F2150" s="4">
        <v>1606.5070098271121</v>
      </c>
      <c r="G2150" s="2">
        <v>-1.0189999999999999</v>
      </c>
      <c r="H2150" s="2">
        <v>3.411</v>
      </c>
    </row>
    <row r="2151" spans="5:8" x14ac:dyDescent="0.3">
      <c r="E2151" s="2">
        <v>18</v>
      </c>
      <c r="F2151" s="4">
        <v>1613.4257991013976</v>
      </c>
      <c r="G2151" s="2">
        <v>-0.497</v>
      </c>
      <c r="H2151" s="2">
        <v>3.411</v>
      </c>
    </row>
    <row r="2152" spans="5:8" x14ac:dyDescent="0.3">
      <c r="E2152" s="2">
        <v>18</v>
      </c>
      <c r="F2152" s="4">
        <v>1617.8428503489308</v>
      </c>
      <c r="G2152" s="2">
        <v>-0.46500000000000002</v>
      </c>
      <c r="H2152" s="2">
        <v>3.411</v>
      </c>
    </row>
    <row r="2153" spans="5:8" x14ac:dyDescent="0.3">
      <c r="E2153" s="2">
        <v>18</v>
      </c>
      <c r="F2153" s="4">
        <v>1620.6573876557497</v>
      </c>
      <c r="G2153" s="2">
        <v>-0.214</v>
      </c>
      <c r="H2153" s="2">
        <v>3.411</v>
      </c>
    </row>
    <row r="2154" spans="5:8" x14ac:dyDescent="0.3">
      <c r="E2154" s="2">
        <v>18</v>
      </c>
      <c r="F2154" s="4">
        <v>1624.7448293440334</v>
      </c>
      <c r="G2154" s="2">
        <v>-0.17299999999999999</v>
      </c>
      <c r="H2154" s="2">
        <v>3.411</v>
      </c>
    </row>
    <row r="2155" spans="5:8" x14ac:dyDescent="0.3">
      <c r="E2155" s="2">
        <v>18</v>
      </c>
      <c r="F2155" s="4">
        <v>1629.8944744867233</v>
      </c>
      <c r="G2155" s="2">
        <v>-9.0999999999999998E-2</v>
      </c>
      <c r="H2155" s="2">
        <v>3.411</v>
      </c>
    </row>
    <row r="2156" spans="5:8" x14ac:dyDescent="0.3">
      <c r="E2156" s="2">
        <v>18</v>
      </c>
      <c r="F2156" s="4">
        <v>1633.3809475458179</v>
      </c>
      <c r="G2156" s="2">
        <v>-4.2999999999999997E-2</v>
      </c>
      <c r="H2156" s="2">
        <v>3.411</v>
      </c>
    </row>
    <row r="2157" spans="5:8" x14ac:dyDescent="0.3">
      <c r="E2157" s="2">
        <v>18</v>
      </c>
      <c r="F2157" s="4">
        <v>1639.7895251441018</v>
      </c>
      <c r="G2157" s="2">
        <v>2.4E-2</v>
      </c>
      <c r="H2157" s="2">
        <v>3.411</v>
      </c>
    </row>
    <row r="2158" spans="5:8" x14ac:dyDescent="0.3">
      <c r="E2158" s="2">
        <v>18</v>
      </c>
      <c r="F2158" s="4">
        <v>1648.2525137102512</v>
      </c>
      <c r="G2158" s="2">
        <v>0.13700000000000001</v>
      </c>
      <c r="H2158" s="2">
        <v>3.411</v>
      </c>
    </row>
    <row r="2159" spans="5:8" x14ac:dyDescent="0.3">
      <c r="E2159" s="2">
        <v>18</v>
      </c>
      <c r="F2159" s="4">
        <v>1656.0949722794796</v>
      </c>
      <c r="G2159" s="2">
        <v>0.18099999999999999</v>
      </c>
      <c r="H2159" s="2">
        <v>3.411</v>
      </c>
    </row>
    <row r="2160" spans="5:8" x14ac:dyDescent="0.3">
      <c r="E2160" s="2">
        <v>18</v>
      </c>
      <c r="F2160" s="4">
        <v>1658.8295909520489</v>
      </c>
      <c r="G2160" s="2">
        <v>-5.0000000000000001E-3</v>
      </c>
      <c r="H2160" s="2">
        <v>3.411</v>
      </c>
    </row>
    <row r="2161" spans="5:8" x14ac:dyDescent="0.3">
      <c r="F2161" s="4"/>
    </row>
    <row r="2162" spans="5:8" x14ac:dyDescent="0.3">
      <c r="E2162" s="2">
        <v>19</v>
      </c>
      <c r="F2162" s="4">
        <v>0</v>
      </c>
      <c r="G2162" s="2">
        <v>0.97799999999999998</v>
      </c>
      <c r="H2162" s="2">
        <v>3.411</v>
      </c>
    </row>
    <row r="2163" spans="5:8" x14ac:dyDescent="0.3">
      <c r="E2163" s="2">
        <v>19</v>
      </c>
      <c r="F2163" s="4">
        <v>4.974683885930812</v>
      </c>
      <c r="G2163" s="2">
        <v>0.39</v>
      </c>
      <c r="H2163" s="2">
        <v>3.411</v>
      </c>
    </row>
    <row r="2164" spans="5:8" x14ac:dyDescent="0.3">
      <c r="E2164" s="2">
        <v>19</v>
      </c>
      <c r="F2164" s="4">
        <v>6.1073235997682787</v>
      </c>
      <c r="G2164" s="2">
        <v>0.43</v>
      </c>
      <c r="H2164" s="2">
        <v>3.411</v>
      </c>
    </row>
    <row r="2165" spans="5:8" x14ac:dyDescent="0.3">
      <c r="E2165" s="2">
        <v>19</v>
      </c>
      <c r="F2165" s="4">
        <v>7.9099112138181997</v>
      </c>
      <c r="G2165" s="2">
        <v>0.191</v>
      </c>
      <c r="H2165" s="2">
        <v>3.411</v>
      </c>
    </row>
    <row r="2166" spans="5:8" x14ac:dyDescent="0.3">
      <c r="E2166" s="2">
        <v>19</v>
      </c>
      <c r="F2166" s="4">
        <v>12.055594765050451</v>
      </c>
      <c r="G2166" s="2">
        <v>2.9000000000000001E-2</v>
      </c>
      <c r="H2166" s="2">
        <v>3.411</v>
      </c>
    </row>
    <row r="2167" spans="5:8" x14ac:dyDescent="0.3">
      <c r="E2167" s="2">
        <v>19</v>
      </c>
      <c r="F2167" s="4">
        <v>16.551032314580112</v>
      </c>
      <c r="G2167" s="2">
        <v>-0.245</v>
      </c>
      <c r="H2167" s="2">
        <v>3.411</v>
      </c>
    </row>
    <row r="2168" spans="5:8" x14ac:dyDescent="0.3">
      <c r="E2168" s="2">
        <v>19</v>
      </c>
      <c r="F2168" s="4">
        <v>20.170212244521366</v>
      </c>
      <c r="G2168" s="2">
        <v>-0.48799999999999999</v>
      </c>
      <c r="H2168" s="2">
        <v>3.411</v>
      </c>
    </row>
    <row r="2169" spans="5:8" x14ac:dyDescent="0.3">
      <c r="E2169" s="2">
        <v>19</v>
      </c>
      <c r="F2169" s="4">
        <v>23.727690895538384</v>
      </c>
      <c r="G2169" s="2">
        <v>-0.83399999999999996</v>
      </c>
      <c r="H2169" s="2">
        <v>3.411</v>
      </c>
    </row>
    <row r="2170" spans="5:8" x14ac:dyDescent="0.3">
      <c r="E2170" s="2">
        <v>19</v>
      </c>
      <c r="F2170" s="4">
        <v>26.920645941837275</v>
      </c>
      <c r="G2170" s="2">
        <v>-1.1160000000000001</v>
      </c>
      <c r="H2170" s="2">
        <v>3.411</v>
      </c>
    </row>
    <row r="2171" spans="5:8" x14ac:dyDescent="0.3">
      <c r="E2171" s="2">
        <v>19</v>
      </c>
      <c r="F2171" s="4">
        <v>36.719365500322304</v>
      </c>
      <c r="G2171" s="2">
        <v>-1.46</v>
      </c>
      <c r="H2171" s="2">
        <v>3.411</v>
      </c>
    </row>
    <row r="2172" spans="5:8" x14ac:dyDescent="0.3">
      <c r="E2172" s="2">
        <v>19</v>
      </c>
      <c r="F2172" s="4">
        <v>37.442015093169957</v>
      </c>
      <c r="G2172" s="2">
        <v>-1.4</v>
      </c>
      <c r="H2172" s="2">
        <v>3.411</v>
      </c>
    </row>
    <row r="2173" spans="5:8" x14ac:dyDescent="0.3">
      <c r="E2173" s="2">
        <v>19</v>
      </c>
      <c r="F2173" s="4">
        <v>37.981941524065</v>
      </c>
      <c r="G2173" s="2">
        <v>-1.46</v>
      </c>
      <c r="H2173" s="2">
        <v>3.411</v>
      </c>
    </row>
    <row r="2174" spans="5:8" x14ac:dyDescent="0.3">
      <c r="E2174" s="2">
        <v>19</v>
      </c>
      <c r="F2174" s="4">
        <v>39.772523642779717</v>
      </c>
      <c r="G2174" s="2">
        <v>-1.57</v>
      </c>
      <c r="H2174" s="2">
        <v>3.411</v>
      </c>
    </row>
    <row r="2175" spans="5:8" x14ac:dyDescent="0.3">
      <c r="E2175" s="2">
        <v>19</v>
      </c>
      <c r="F2175" s="4">
        <v>41.390146104773969</v>
      </c>
      <c r="G2175" s="2">
        <v>-1.71</v>
      </c>
      <c r="H2175" s="2">
        <v>3.411</v>
      </c>
    </row>
    <row r="2176" spans="5:8" x14ac:dyDescent="0.3">
      <c r="E2176" s="2">
        <v>19</v>
      </c>
      <c r="F2176" s="4">
        <v>43.836813048195204</v>
      </c>
      <c r="G2176" s="2">
        <v>-1.92</v>
      </c>
      <c r="H2176" s="2">
        <v>3.411</v>
      </c>
    </row>
    <row r="2177" spans="5:8" x14ac:dyDescent="0.3">
      <c r="E2177" s="2">
        <v>19</v>
      </c>
      <c r="F2177" s="4">
        <v>46.715667868150931</v>
      </c>
      <c r="G2177" s="2">
        <v>-2.21</v>
      </c>
      <c r="H2177" s="2">
        <v>3.411</v>
      </c>
    </row>
    <row r="2178" spans="5:8" x14ac:dyDescent="0.3">
      <c r="E2178" s="2">
        <v>19</v>
      </c>
      <c r="F2178" s="4">
        <v>49.119927338967059</v>
      </c>
      <c r="G2178" s="2">
        <v>-2.4700000000000002</v>
      </c>
      <c r="H2178" s="2">
        <v>3.411</v>
      </c>
    </row>
    <row r="2179" spans="5:8" x14ac:dyDescent="0.3">
      <c r="E2179" s="2">
        <v>19</v>
      </c>
      <c r="F2179" s="4">
        <v>52.319435867283374</v>
      </c>
      <c r="G2179" s="2">
        <v>-2.64</v>
      </c>
      <c r="H2179" s="2">
        <v>3.411</v>
      </c>
    </row>
    <row r="2180" spans="5:8" x14ac:dyDescent="0.3">
      <c r="E2180" s="2">
        <v>19</v>
      </c>
      <c r="F2180" s="4">
        <v>55.667535983561969</v>
      </c>
      <c r="G2180" s="2">
        <v>-2.93</v>
      </c>
      <c r="H2180" s="2">
        <v>3.411</v>
      </c>
    </row>
    <row r="2181" spans="5:8" x14ac:dyDescent="0.3">
      <c r="E2181" s="2">
        <v>19</v>
      </c>
      <c r="F2181" s="4">
        <v>58.454706339948785</v>
      </c>
      <c r="G2181" s="2">
        <v>-3.08</v>
      </c>
      <c r="H2181" s="2">
        <v>3.411</v>
      </c>
    </row>
    <row r="2182" spans="5:8" x14ac:dyDescent="0.3">
      <c r="E2182" s="2">
        <v>19</v>
      </c>
      <c r="F2182" s="4">
        <v>62.019754771587763</v>
      </c>
      <c r="G2182" s="2">
        <v>-3.13</v>
      </c>
      <c r="H2182" s="2">
        <v>3.411</v>
      </c>
    </row>
    <row r="2183" spans="5:8" x14ac:dyDescent="0.3">
      <c r="E2183" s="2">
        <v>19</v>
      </c>
      <c r="F2183" s="4">
        <v>65.959078400680951</v>
      </c>
      <c r="G2183" s="2">
        <v>-3.21</v>
      </c>
      <c r="H2183" s="2">
        <v>3.411</v>
      </c>
    </row>
    <row r="2184" spans="5:8" x14ac:dyDescent="0.3">
      <c r="E2184" s="2">
        <v>19</v>
      </c>
      <c r="F2184" s="4">
        <v>70.027395678949262</v>
      </c>
      <c r="G2184" s="2">
        <v>-3.16</v>
      </c>
      <c r="H2184" s="2">
        <v>3.411</v>
      </c>
    </row>
    <row r="2185" spans="5:8" x14ac:dyDescent="0.3">
      <c r="E2185" s="2">
        <v>19</v>
      </c>
      <c r="F2185" s="4">
        <v>74.334005841716689</v>
      </c>
      <c r="G2185" s="2">
        <v>-3.1</v>
      </c>
      <c r="H2185" s="2">
        <v>3.411</v>
      </c>
    </row>
    <row r="2186" spans="5:8" x14ac:dyDescent="0.3">
      <c r="E2186" s="2">
        <v>19</v>
      </c>
      <c r="F2186" s="4">
        <v>78.097405895470061</v>
      </c>
      <c r="G2186" s="2">
        <v>-3.21</v>
      </c>
      <c r="H2186" s="2">
        <v>3.411</v>
      </c>
    </row>
    <row r="2187" spans="5:8" x14ac:dyDescent="0.3">
      <c r="E2187" s="2">
        <v>19</v>
      </c>
      <c r="F2187" s="4">
        <v>82.034427771380791</v>
      </c>
      <c r="G2187" s="2">
        <v>-3.37</v>
      </c>
      <c r="H2187" s="2">
        <v>3.411</v>
      </c>
    </row>
    <row r="2188" spans="5:8" x14ac:dyDescent="0.3">
      <c r="E2188" s="2">
        <v>19</v>
      </c>
      <c r="F2188" s="4">
        <v>86.068398614545302</v>
      </c>
      <c r="G2188" s="2">
        <v>-3.28</v>
      </c>
      <c r="H2188" s="2">
        <v>3.411</v>
      </c>
    </row>
    <row r="2189" spans="5:8" x14ac:dyDescent="0.3">
      <c r="E2189" s="2">
        <v>19</v>
      </c>
      <c r="F2189" s="4">
        <v>89.813461191188424</v>
      </c>
      <c r="G2189" s="2">
        <v>-3.49</v>
      </c>
      <c r="H2189" s="2">
        <v>3.411</v>
      </c>
    </row>
    <row r="2190" spans="5:8" x14ac:dyDescent="0.3">
      <c r="E2190" s="2">
        <v>19</v>
      </c>
      <c r="F2190" s="4">
        <v>94.061564480656727</v>
      </c>
      <c r="G2190" s="2">
        <v>-3.73</v>
      </c>
      <c r="H2190" s="2">
        <v>3.411</v>
      </c>
    </row>
    <row r="2191" spans="5:8" x14ac:dyDescent="0.3">
      <c r="E2191" s="2">
        <v>19</v>
      </c>
      <c r="F2191" s="4">
        <v>98.337042923414799</v>
      </c>
      <c r="G2191" s="2">
        <v>-3.84</v>
      </c>
      <c r="H2191" s="2">
        <v>3.411</v>
      </c>
    </row>
    <row r="2192" spans="5:8" x14ac:dyDescent="0.3">
      <c r="E2192" s="2">
        <v>19</v>
      </c>
      <c r="F2192" s="4">
        <v>102.60371808682274</v>
      </c>
      <c r="G2192" s="2">
        <v>-3.83</v>
      </c>
      <c r="H2192" s="2">
        <v>3.411</v>
      </c>
    </row>
    <row r="2193" spans="5:8" x14ac:dyDescent="0.3">
      <c r="E2193" s="2">
        <v>19</v>
      </c>
      <c r="F2193" s="4">
        <v>107.14827460967884</v>
      </c>
      <c r="G2193" s="2">
        <v>-3.86</v>
      </c>
      <c r="H2193" s="2">
        <v>3.411</v>
      </c>
    </row>
    <row r="2194" spans="5:8" x14ac:dyDescent="0.3">
      <c r="E2194" s="2">
        <v>19</v>
      </c>
      <c r="F2194" s="4">
        <v>111.41605591786428</v>
      </c>
      <c r="G2194" s="2">
        <v>-3.92</v>
      </c>
      <c r="H2194" s="2">
        <v>3.411</v>
      </c>
    </row>
    <row r="2195" spans="5:8" x14ac:dyDescent="0.3">
      <c r="E2195" s="2">
        <v>19</v>
      </c>
      <c r="F2195" s="4">
        <v>116.03308552360501</v>
      </c>
      <c r="G2195" s="2">
        <v>-3.97</v>
      </c>
      <c r="H2195" s="2">
        <v>3.411</v>
      </c>
    </row>
    <row r="2196" spans="5:8" x14ac:dyDescent="0.3">
      <c r="E2196" s="2">
        <v>19</v>
      </c>
      <c r="F2196" s="4">
        <v>120.43033240390335</v>
      </c>
      <c r="G2196" s="2">
        <v>-4.08</v>
      </c>
      <c r="H2196" s="2">
        <v>3.411</v>
      </c>
    </row>
    <row r="2197" spans="5:8" x14ac:dyDescent="0.3">
      <c r="E2197" s="2">
        <v>19</v>
      </c>
      <c r="F2197" s="4">
        <v>125.57118904023442</v>
      </c>
      <c r="G2197" s="2">
        <v>-4.45</v>
      </c>
      <c r="H2197" s="2">
        <v>3.411</v>
      </c>
    </row>
    <row r="2198" spans="5:8" x14ac:dyDescent="0.3">
      <c r="E2198" s="2">
        <v>19</v>
      </c>
      <c r="F2198" s="4">
        <v>130.70577541833882</v>
      </c>
      <c r="G2198" s="2">
        <v>-4.59</v>
      </c>
      <c r="H2198" s="2">
        <v>3.411</v>
      </c>
    </row>
    <row r="2199" spans="5:8" x14ac:dyDescent="0.3">
      <c r="E2199" s="2">
        <v>19</v>
      </c>
      <c r="F2199" s="4">
        <v>135.2881583615715</v>
      </c>
      <c r="G2199" s="2">
        <v>-4.68</v>
      </c>
      <c r="H2199" s="2">
        <v>3.411</v>
      </c>
    </row>
    <row r="2200" spans="5:8" x14ac:dyDescent="0.3">
      <c r="E2200" s="2">
        <v>19</v>
      </c>
      <c r="F2200" s="4">
        <v>140.17036239980592</v>
      </c>
      <c r="G2200" s="2">
        <v>-5.19</v>
      </c>
      <c r="H2200" s="2">
        <v>3.411</v>
      </c>
    </row>
    <row r="2201" spans="5:8" x14ac:dyDescent="0.3">
      <c r="E2201" s="2">
        <v>19</v>
      </c>
      <c r="F2201" s="4">
        <v>145.78340559169408</v>
      </c>
      <c r="G2201" s="2">
        <v>-5.22</v>
      </c>
      <c r="H2201" s="2">
        <v>3.411</v>
      </c>
    </row>
    <row r="2202" spans="5:8" x14ac:dyDescent="0.3">
      <c r="E2202" s="2">
        <v>19</v>
      </c>
      <c r="F2202" s="4">
        <v>150.8728366199453</v>
      </c>
      <c r="G2202" s="2">
        <v>-5.28</v>
      </c>
      <c r="H2202" s="2">
        <v>3.411</v>
      </c>
    </row>
    <row r="2203" spans="5:8" x14ac:dyDescent="0.3">
      <c r="E2203" s="2">
        <v>19</v>
      </c>
      <c r="F2203" s="4">
        <v>155.18494587548423</v>
      </c>
      <c r="G2203" s="2">
        <v>-5.25</v>
      </c>
      <c r="H2203" s="2">
        <v>3.411</v>
      </c>
    </row>
    <row r="2204" spans="5:8" x14ac:dyDescent="0.3">
      <c r="E2204" s="2">
        <v>19</v>
      </c>
      <c r="F2204" s="4">
        <v>160.16188248205367</v>
      </c>
      <c r="G2204" s="2">
        <v>-5.26</v>
      </c>
      <c r="H2204" s="2">
        <v>3.411</v>
      </c>
    </row>
    <row r="2205" spans="5:8" x14ac:dyDescent="0.3">
      <c r="E2205" s="2">
        <v>19</v>
      </c>
      <c r="F2205" s="4">
        <v>165.36721485000749</v>
      </c>
      <c r="G2205" s="2">
        <v>-5.2</v>
      </c>
      <c r="H2205" s="2">
        <v>3.411</v>
      </c>
    </row>
    <row r="2206" spans="5:8" x14ac:dyDescent="0.3">
      <c r="E2206" s="2">
        <v>19</v>
      </c>
      <c r="F2206" s="4">
        <v>169.6414564661583</v>
      </c>
      <c r="G2206" s="2">
        <v>-5.24</v>
      </c>
      <c r="H2206" s="2">
        <v>3.411</v>
      </c>
    </row>
    <row r="2207" spans="5:8" x14ac:dyDescent="0.3">
      <c r="E2207" s="2">
        <v>19</v>
      </c>
      <c r="F2207" s="4">
        <v>173.93646701799466</v>
      </c>
      <c r="G2207" s="2">
        <v>-5.2</v>
      </c>
      <c r="H2207" s="2">
        <v>3.411</v>
      </c>
    </row>
    <row r="2208" spans="5:8" x14ac:dyDescent="0.3">
      <c r="E2208" s="2">
        <v>19</v>
      </c>
      <c r="F2208" s="4">
        <v>178.6615527715895</v>
      </c>
      <c r="G2208" s="2">
        <v>-5.16</v>
      </c>
      <c r="H2208" s="2">
        <v>3.411</v>
      </c>
    </row>
    <row r="2209" spans="5:8" x14ac:dyDescent="0.3">
      <c r="E2209" s="2">
        <v>19</v>
      </c>
      <c r="F2209" s="4">
        <v>182.75594998721485</v>
      </c>
      <c r="G2209" s="2">
        <v>-5.21</v>
      </c>
      <c r="H2209" s="2">
        <v>3.411</v>
      </c>
    </row>
    <row r="2210" spans="5:8" x14ac:dyDescent="0.3">
      <c r="E2210" s="2">
        <v>19</v>
      </c>
      <c r="F2210" s="4">
        <v>187.04390076138054</v>
      </c>
      <c r="G2210" s="2">
        <v>-5.22</v>
      </c>
      <c r="H2210" s="2">
        <v>3.411</v>
      </c>
    </row>
    <row r="2211" spans="5:8" x14ac:dyDescent="0.3">
      <c r="E2211" s="2">
        <v>19</v>
      </c>
      <c r="F2211" s="4">
        <v>190.09100468682306</v>
      </c>
      <c r="G2211" s="2">
        <v>-5.25</v>
      </c>
      <c r="H2211" s="2">
        <v>3.411</v>
      </c>
    </row>
    <row r="2212" spans="5:8" x14ac:dyDescent="0.3">
      <c r="E2212" s="2">
        <v>19</v>
      </c>
      <c r="F2212" s="4">
        <v>193.60594440802359</v>
      </c>
      <c r="G2212" s="2">
        <v>-5.35</v>
      </c>
      <c r="H2212" s="2">
        <v>3.411</v>
      </c>
    </row>
    <row r="2213" spans="5:8" x14ac:dyDescent="0.3">
      <c r="E2213" s="2">
        <v>19</v>
      </c>
      <c r="F2213" s="4">
        <v>196.87500526646053</v>
      </c>
      <c r="G2213" s="2">
        <v>-5.26</v>
      </c>
      <c r="H2213" s="2">
        <v>3.411</v>
      </c>
    </row>
    <row r="2214" spans="5:8" x14ac:dyDescent="0.3">
      <c r="E2214" s="2">
        <v>19</v>
      </c>
      <c r="F2214" s="4">
        <v>200.53201044327017</v>
      </c>
      <c r="G2214" s="2">
        <v>-5.35</v>
      </c>
      <c r="H2214" s="2">
        <v>3.411</v>
      </c>
    </row>
    <row r="2215" spans="5:8" x14ac:dyDescent="0.3">
      <c r="E2215" s="2">
        <v>19</v>
      </c>
      <c r="F2215" s="4">
        <v>204.17980527413789</v>
      </c>
      <c r="G2215" s="2">
        <v>-5.32</v>
      </c>
      <c r="H2215" s="2">
        <v>3.411</v>
      </c>
    </row>
    <row r="2216" spans="5:8" x14ac:dyDescent="0.3">
      <c r="E2216" s="2">
        <v>19</v>
      </c>
      <c r="F2216" s="4">
        <v>208.48728934036359</v>
      </c>
      <c r="G2216" s="2">
        <v>-5.33</v>
      </c>
      <c r="H2216" s="2">
        <v>3.411</v>
      </c>
    </row>
    <row r="2217" spans="5:8" x14ac:dyDescent="0.3">
      <c r="E2217" s="2">
        <v>19</v>
      </c>
      <c r="F2217" s="4">
        <v>212.7881628847714</v>
      </c>
      <c r="G2217" s="2">
        <v>-5.34</v>
      </c>
      <c r="H2217" s="2">
        <v>3.411</v>
      </c>
    </row>
    <row r="2218" spans="5:8" x14ac:dyDescent="0.3">
      <c r="E2218" s="2">
        <v>19</v>
      </c>
      <c r="F2218" s="4">
        <v>217.48858035826663</v>
      </c>
      <c r="G2218" s="2">
        <v>-5.26</v>
      </c>
      <c r="H2218" s="2">
        <v>3.411</v>
      </c>
    </row>
    <row r="2219" spans="5:8" x14ac:dyDescent="0.3">
      <c r="E2219" s="2">
        <v>19</v>
      </c>
      <c r="F2219" s="4">
        <v>223.41157518089364</v>
      </c>
      <c r="G2219" s="2">
        <v>-5.29</v>
      </c>
      <c r="H2219" s="2">
        <v>3.411</v>
      </c>
    </row>
    <row r="2220" spans="5:8" x14ac:dyDescent="0.3">
      <c r="E2220" s="2">
        <v>19</v>
      </c>
      <c r="F2220" s="4">
        <v>227.97092747559944</v>
      </c>
      <c r="G2220" s="2">
        <v>-5.29</v>
      </c>
      <c r="H2220" s="2">
        <v>3.411</v>
      </c>
    </row>
    <row r="2221" spans="5:8" x14ac:dyDescent="0.3">
      <c r="E2221" s="2">
        <v>19</v>
      </c>
      <c r="F2221" s="4">
        <v>232.92760926090173</v>
      </c>
      <c r="G2221" s="2">
        <v>-5.39</v>
      </c>
      <c r="H2221" s="2">
        <v>3.411</v>
      </c>
    </row>
    <row r="2222" spans="5:8" x14ac:dyDescent="0.3">
      <c r="E2222" s="2">
        <v>19</v>
      </c>
      <c r="F2222" s="4">
        <v>238.02245401828762</v>
      </c>
      <c r="G2222" s="2">
        <v>-5.33</v>
      </c>
      <c r="H2222" s="2">
        <v>3.411</v>
      </c>
    </row>
    <row r="2223" spans="5:8" x14ac:dyDescent="0.3">
      <c r="E2223" s="2">
        <v>19</v>
      </c>
      <c r="F2223" s="4">
        <v>243.25075120924143</v>
      </c>
      <c r="G2223" s="2">
        <v>-5.41</v>
      </c>
      <c r="H2223" s="2">
        <v>3.411</v>
      </c>
    </row>
    <row r="2224" spans="5:8" x14ac:dyDescent="0.3">
      <c r="E2224" s="2">
        <v>19</v>
      </c>
      <c r="F2224" s="4">
        <v>248.47704256035431</v>
      </c>
      <c r="G2224" s="2">
        <v>-5.37</v>
      </c>
      <c r="H2224" s="2">
        <v>3.411</v>
      </c>
    </row>
    <row r="2225" spans="5:8" x14ac:dyDescent="0.3">
      <c r="E2225" s="2">
        <v>19</v>
      </c>
      <c r="F2225" s="4">
        <v>253.59662143494549</v>
      </c>
      <c r="G2225" s="2">
        <v>-5.42</v>
      </c>
      <c r="H2225" s="2">
        <v>3.411</v>
      </c>
    </row>
    <row r="2226" spans="5:8" x14ac:dyDescent="0.3">
      <c r="E2226" s="2">
        <v>19</v>
      </c>
      <c r="F2226" s="4">
        <v>258.65790516705061</v>
      </c>
      <c r="G2226" s="2">
        <v>-5.44</v>
      </c>
      <c r="H2226" s="2">
        <v>3.411</v>
      </c>
    </row>
    <row r="2227" spans="5:8" x14ac:dyDescent="0.3">
      <c r="E2227" s="2">
        <v>19</v>
      </c>
      <c r="F2227" s="4">
        <v>264.17508698309598</v>
      </c>
      <c r="G2227" s="2">
        <v>-5.4</v>
      </c>
      <c r="H2227" s="2">
        <v>3.411</v>
      </c>
    </row>
    <row r="2228" spans="5:8" x14ac:dyDescent="0.3">
      <c r="E2228" s="2">
        <v>19</v>
      </c>
      <c r="F2228" s="4">
        <v>268.6886412912487</v>
      </c>
      <c r="G2228" s="2">
        <v>-5.37</v>
      </c>
      <c r="H2228" s="2">
        <v>3.411</v>
      </c>
    </row>
    <row r="2229" spans="5:8" x14ac:dyDescent="0.3">
      <c r="E2229" s="2">
        <v>19</v>
      </c>
      <c r="F2229" s="4">
        <v>272.51788242854218</v>
      </c>
      <c r="G2229" s="2">
        <v>-5.35</v>
      </c>
      <c r="H2229" s="2">
        <v>3.411</v>
      </c>
    </row>
    <row r="2230" spans="5:8" x14ac:dyDescent="0.3">
      <c r="E2230" s="2">
        <v>19</v>
      </c>
      <c r="F2230" s="4">
        <v>277.41644292022386</v>
      </c>
      <c r="G2230" s="2">
        <v>-5.43</v>
      </c>
      <c r="H2230" s="2">
        <v>3.411</v>
      </c>
    </row>
    <row r="2231" spans="5:8" x14ac:dyDescent="0.3">
      <c r="E2231" s="2">
        <v>19</v>
      </c>
      <c r="F2231" s="4">
        <v>281.22534074395475</v>
      </c>
      <c r="G2231" s="2">
        <v>-5.43</v>
      </c>
      <c r="H2231" s="2">
        <v>3.411</v>
      </c>
    </row>
    <row r="2232" spans="5:8" x14ac:dyDescent="0.3">
      <c r="E2232" s="2">
        <v>19</v>
      </c>
      <c r="F2232" s="4">
        <v>285.39962943265397</v>
      </c>
      <c r="G2232" s="2">
        <v>-5.41</v>
      </c>
      <c r="H2232" s="2">
        <v>3.411</v>
      </c>
    </row>
    <row r="2233" spans="5:8" x14ac:dyDescent="0.3">
      <c r="E2233" s="2">
        <v>19</v>
      </c>
      <c r="F2233" s="4">
        <v>289.0951642163642</v>
      </c>
      <c r="G2233" s="2">
        <v>-5.39</v>
      </c>
      <c r="H2233" s="2">
        <v>3.411</v>
      </c>
    </row>
    <row r="2234" spans="5:8" x14ac:dyDescent="0.3">
      <c r="E2234" s="2">
        <v>19</v>
      </c>
      <c r="F2234" s="4">
        <v>294.72050805032706</v>
      </c>
      <c r="G2234" s="2">
        <v>-5.44</v>
      </c>
      <c r="H2234" s="2">
        <v>3.411</v>
      </c>
    </row>
    <row r="2235" spans="5:8" x14ac:dyDescent="0.3">
      <c r="E2235" s="2">
        <v>19</v>
      </c>
      <c r="F2235" s="4">
        <v>298.4963611068813</v>
      </c>
      <c r="G2235" s="2">
        <v>-5.49</v>
      </c>
      <c r="H2235" s="2">
        <v>3.411</v>
      </c>
    </row>
    <row r="2236" spans="5:8" x14ac:dyDescent="0.3">
      <c r="E2236" s="2">
        <v>19</v>
      </c>
      <c r="F2236" s="4">
        <v>302.51184641237143</v>
      </c>
      <c r="G2236" s="2">
        <v>-5.47</v>
      </c>
      <c r="H2236" s="2">
        <v>3.411</v>
      </c>
    </row>
    <row r="2237" spans="5:8" x14ac:dyDescent="0.3">
      <c r="E2237" s="2">
        <v>19</v>
      </c>
      <c r="F2237" s="4">
        <v>307.24940352712412</v>
      </c>
      <c r="G2237" s="2">
        <v>-5.57</v>
      </c>
      <c r="H2237" s="2">
        <v>3.411</v>
      </c>
    </row>
    <row r="2238" spans="5:8" x14ac:dyDescent="0.3">
      <c r="E2238" s="2">
        <v>19</v>
      </c>
      <c r="F2238" s="4">
        <v>311.03728279204364</v>
      </c>
      <c r="G2238" s="2">
        <v>-5.49</v>
      </c>
      <c r="H2238" s="2">
        <v>3.411</v>
      </c>
    </row>
    <row r="2239" spans="5:8" x14ac:dyDescent="0.3">
      <c r="E2239" s="2">
        <v>19</v>
      </c>
      <c r="F2239" s="4">
        <v>314.91654297166565</v>
      </c>
      <c r="G2239" s="2">
        <v>-5.46</v>
      </c>
      <c r="H2239" s="2">
        <v>3.411</v>
      </c>
    </row>
    <row r="2240" spans="5:8" x14ac:dyDescent="0.3">
      <c r="E2240" s="2">
        <v>19</v>
      </c>
      <c r="F2240" s="4">
        <v>318.64316435629922</v>
      </c>
      <c r="G2240" s="2">
        <v>-5.54</v>
      </c>
      <c r="H2240" s="2">
        <v>3.411</v>
      </c>
    </row>
    <row r="2241" spans="5:8" x14ac:dyDescent="0.3">
      <c r="E2241" s="2">
        <v>19</v>
      </c>
      <c r="F2241" s="4">
        <v>322.38696960002437</v>
      </c>
      <c r="G2241" s="2">
        <v>-5.47</v>
      </c>
      <c r="H2241" s="2">
        <v>3.411</v>
      </c>
    </row>
    <row r="2242" spans="5:8" x14ac:dyDescent="0.3">
      <c r="E2242" s="2">
        <v>19</v>
      </c>
      <c r="F2242" s="4">
        <v>326.47545947728401</v>
      </c>
      <c r="G2242" s="2">
        <v>-5.48</v>
      </c>
      <c r="H2242" s="2">
        <v>3.411</v>
      </c>
    </row>
    <row r="2243" spans="5:8" x14ac:dyDescent="0.3">
      <c r="E2243" s="2">
        <v>19</v>
      </c>
      <c r="F2243" s="4">
        <v>330.55499391260781</v>
      </c>
      <c r="G2243" s="2">
        <v>-5.47</v>
      </c>
      <c r="H2243" s="2">
        <v>3.411</v>
      </c>
    </row>
    <row r="2244" spans="5:8" x14ac:dyDescent="0.3">
      <c r="E2244" s="2">
        <v>19</v>
      </c>
      <c r="F2244" s="4">
        <v>335.0542417408937</v>
      </c>
      <c r="G2244" s="2">
        <v>-5.47</v>
      </c>
      <c r="H2244" s="2">
        <v>3.411</v>
      </c>
    </row>
    <row r="2245" spans="5:8" x14ac:dyDescent="0.3">
      <c r="E2245" s="2">
        <v>19</v>
      </c>
      <c r="F2245" s="4">
        <v>340.36545703097801</v>
      </c>
      <c r="G2245" s="2">
        <v>-5.65</v>
      </c>
      <c r="H2245" s="2">
        <v>3.411</v>
      </c>
    </row>
    <row r="2246" spans="5:8" x14ac:dyDescent="0.3">
      <c r="E2246" s="2">
        <v>19</v>
      </c>
      <c r="F2246" s="4">
        <v>344.5064417507113</v>
      </c>
      <c r="G2246" s="2">
        <v>-5.58</v>
      </c>
      <c r="H2246" s="2">
        <v>3.411</v>
      </c>
    </row>
    <row r="2247" spans="5:8" x14ac:dyDescent="0.3">
      <c r="E2247" s="2">
        <v>19</v>
      </c>
      <c r="F2247" s="4">
        <v>348.87663010316942</v>
      </c>
      <c r="G2247" s="2">
        <v>-5.57</v>
      </c>
      <c r="H2247" s="2">
        <v>3.411</v>
      </c>
    </row>
    <row r="2248" spans="5:8" x14ac:dyDescent="0.3">
      <c r="E2248" s="2">
        <v>19</v>
      </c>
      <c r="F2248" s="4">
        <v>353.46432189263646</v>
      </c>
      <c r="G2248" s="2">
        <v>-5.68</v>
      </c>
      <c r="H2248" s="2">
        <v>3.411</v>
      </c>
    </row>
    <row r="2249" spans="5:8" x14ac:dyDescent="0.3">
      <c r="E2249" s="2">
        <v>19</v>
      </c>
      <c r="F2249" s="4">
        <v>358.50281465050665</v>
      </c>
      <c r="G2249" s="2">
        <v>-5.47</v>
      </c>
      <c r="H2249" s="2">
        <v>3.411</v>
      </c>
    </row>
    <row r="2250" spans="5:8" x14ac:dyDescent="0.3">
      <c r="E2250" s="2">
        <v>19</v>
      </c>
      <c r="F2250" s="4">
        <v>363.78074647669604</v>
      </c>
      <c r="G2250" s="2">
        <v>-5.63</v>
      </c>
      <c r="H2250" s="2">
        <v>3.411</v>
      </c>
    </row>
    <row r="2251" spans="5:8" x14ac:dyDescent="0.3">
      <c r="E2251" s="2">
        <v>19</v>
      </c>
      <c r="F2251" s="4">
        <v>368.26042215778421</v>
      </c>
      <c r="G2251" s="2">
        <v>-5.41</v>
      </c>
      <c r="H2251" s="2">
        <v>3.411</v>
      </c>
    </row>
    <row r="2252" spans="5:8" x14ac:dyDescent="0.3">
      <c r="E2252" s="2">
        <v>19</v>
      </c>
      <c r="F2252" s="4">
        <v>373.55166017948039</v>
      </c>
      <c r="G2252" s="2">
        <v>-5.37</v>
      </c>
      <c r="H2252" s="2">
        <v>3.411</v>
      </c>
    </row>
    <row r="2253" spans="5:8" x14ac:dyDescent="0.3">
      <c r="E2253" s="2">
        <v>19</v>
      </c>
      <c r="F2253" s="4">
        <v>378.20054207162832</v>
      </c>
      <c r="G2253" s="2">
        <v>-5.51</v>
      </c>
      <c r="H2253" s="2">
        <v>3.411</v>
      </c>
    </row>
    <row r="2254" spans="5:8" x14ac:dyDescent="0.3">
      <c r="E2254" s="2">
        <v>19</v>
      </c>
      <c r="F2254" s="4">
        <v>382.93571520338207</v>
      </c>
      <c r="G2254" s="2">
        <v>-5.29</v>
      </c>
      <c r="H2254" s="2">
        <v>3.411</v>
      </c>
    </row>
    <row r="2255" spans="5:8" x14ac:dyDescent="0.3">
      <c r="E2255" s="2">
        <v>19</v>
      </c>
      <c r="F2255" s="4">
        <v>387.76408287926881</v>
      </c>
      <c r="G2255" s="2">
        <v>-5.38</v>
      </c>
      <c r="H2255" s="2">
        <v>3.411</v>
      </c>
    </row>
    <row r="2256" spans="5:8" x14ac:dyDescent="0.3">
      <c r="E2256" s="2">
        <v>19</v>
      </c>
      <c r="F2256" s="4">
        <v>391.9717392147237</v>
      </c>
      <c r="G2256" s="2">
        <v>-5.21</v>
      </c>
      <c r="H2256" s="2">
        <v>3.411</v>
      </c>
    </row>
    <row r="2257" spans="5:8" x14ac:dyDescent="0.3">
      <c r="E2257" s="2">
        <v>19</v>
      </c>
      <c r="F2257" s="4">
        <v>396.01376795924739</v>
      </c>
      <c r="G2257" s="2">
        <v>-5.31</v>
      </c>
      <c r="H2257" s="2">
        <v>3.411</v>
      </c>
    </row>
    <row r="2258" spans="5:8" x14ac:dyDescent="0.3">
      <c r="E2258" s="2">
        <v>19</v>
      </c>
      <c r="F2258" s="4">
        <v>400.50414786036015</v>
      </c>
      <c r="G2258" s="2">
        <v>-5.44</v>
      </c>
      <c r="H2258" s="2">
        <v>3.411</v>
      </c>
    </row>
    <row r="2259" spans="5:8" x14ac:dyDescent="0.3">
      <c r="E2259" s="2">
        <v>19</v>
      </c>
      <c r="F2259" s="4">
        <v>403.7358520609165</v>
      </c>
      <c r="G2259" s="2">
        <v>-5.48</v>
      </c>
      <c r="H2259" s="2">
        <v>3.411</v>
      </c>
    </row>
    <row r="2260" spans="5:8" x14ac:dyDescent="0.3">
      <c r="E2260" s="2">
        <v>19</v>
      </c>
      <c r="F2260" s="4">
        <v>407.68848091219479</v>
      </c>
      <c r="G2260" s="2">
        <v>-5.4</v>
      </c>
      <c r="H2260" s="2">
        <v>3.411</v>
      </c>
    </row>
    <row r="2261" spans="5:8" x14ac:dyDescent="0.3">
      <c r="E2261" s="2">
        <v>19</v>
      </c>
      <c r="F2261" s="4">
        <v>410.39465364527928</v>
      </c>
      <c r="G2261" s="2">
        <v>-5.48</v>
      </c>
      <c r="H2261" s="2">
        <v>3.411</v>
      </c>
    </row>
    <row r="2262" spans="5:8" x14ac:dyDescent="0.3">
      <c r="E2262" s="2">
        <v>19</v>
      </c>
      <c r="F2262" s="4">
        <v>413.65625079033185</v>
      </c>
      <c r="G2262" s="2">
        <v>-5.45</v>
      </c>
      <c r="H2262" s="2">
        <v>3.411</v>
      </c>
    </row>
    <row r="2263" spans="5:8" x14ac:dyDescent="0.3">
      <c r="E2263" s="2">
        <v>19</v>
      </c>
      <c r="F2263" s="4">
        <v>416.3470077746411</v>
      </c>
      <c r="G2263" s="2">
        <v>-5.67</v>
      </c>
      <c r="H2263" s="2">
        <v>3.411</v>
      </c>
    </row>
    <row r="2264" spans="5:8" x14ac:dyDescent="0.3">
      <c r="E2264" s="2">
        <v>19</v>
      </c>
      <c r="F2264" s="4">
        <v>420.2257128292697</v>
      </c>
      <c r="G2264" s="2">
        <v>-5.57</v>
      </c>
      <c r="H2264" s="2">
        <v>3.411</v>
      </c>
    </row>
    <row r="2265" spans="5:8" x14ac:dyDescent="0.3">
      <c r="E2265" s="2">
        <v>19</v>
      </c>
      <c r="F2265" s="4">
        <v>423.34899795774044</v>
      </c>
      <c r="G2265" s="2">
        <v>-5.53</v>
      </c>
      <c r="H2265" s="2">
        <v>3.411</v>
      </c>
    </row>
    <row r="2266" spans="5:8" x14ac:dyDescent="0.3">
      <c r="E2266" s="2">
        <v>19</v>
      </c>
      <c r="F2266" s="4">
        <v>425.98080096937383</v>
      </c>
      <c r="G2266" s="2">
        <v>-5.37</v>
      </c>
      <c r="H2266" s="2">
        <v>3.411</v>
      </c>
    </row>
    <row r="2267" spans="5:8" x14ac:dyDescent="0.3">
      <c r="E2267" s="2">
        <v>19</v>
      </c>
      <c r="F2267" s="4">
        <v>428.3081738952439</v>
      </c>
      <c r="G2267" s="2">
        <v>-5.16</v>
      </c>
      <c r="H2267" s="2">
        <v>3.411</v>
      </c>
    </row>
    <row r="2268" spans="5:8" x14ac:dyDescent="0.3">
      <c r="E2268" s="2">
        <v>19</v>
      </c>
      <c r="F2268" s="4">
        <v>430.12504552645964</v>
      </c>
      <c r="G2268" s="2">
        <v>-5.5</v>
      </c>
      <c r="H2268" s="2">
        <v>3.411</v>
      </c>
    </row>
    <row r="2269" spans="5:8" x14ac:dyDescent="0.3">
      <c r="E2269" s="2">
        <v>19</v>
      </c>
      <c r="F2269" s="4">
        <v>431.25690080578624</v>
      </c>
      <c r="G2269" s="2">
        <v>-5.43</v>
      </c>
      <c r="H2269" s="2">
        <v>3.411</v>
      </c>
    </row>
    <row r="2270" spans="5:8" x14ac:dyDescent="0.3">
      <c r="E2270" s="2">
        <v>19</v>
      </c>
      <c r="F2270" s="4">
        <v>432.97663106868316</v>
      </c>
      <c r="G2270" s="2">
        <v>-5.56</v>
      </c>
      <c r="H2270" s="2">
        <v>3.411</v>
      </c>
    </row>
    <row r="2271" spans="5:8" x14ac:dyDescent="0.3">
      <c r="E2271" s="2">
        <v>19</v>
      </c>
      <c r="F2271" s="4">
        <v>434.35728694200486</v>
      </c>
      <c r="G2271" s="2">
        <v>-5.43</v>
      </c>
      <c r="H2271" s="2">
        <v>3.411</v>
      </c>
    </row>
    <row r="2272" spans="5:8" x14ac:dyDescent="0.3">
      <c r="E2272" s="2">
        <v>19</v>
      </c>
      <c r="F2272" s="4">
        <v>435.59186686329303</v>
      </c>
      <c r="G2272" s="2">
        <v>-5.25</v>
      </c>
      <c r="H2272" s="2">
        <v>3.411</v>
      </c>
    </row>
    <row r="2273" spans="5:8" x14ac:dyDescent="0.3">
      <c r="E2273" s="2">
        <v>19</v>
      </c>
      <c r="F2273" s="4">
        <v>436.96186070665806</v>
      </c>
      <c r="G2273" s="2">
        <v>-5.32</v>
      </c>
      <c r="H2273" s="2">
        <v>3.411</v>
      </c>
    </row>
    <row r="2274" spans="5:8" x14ac:dyDescent="0.3">
      <c r="E2274" s="2">
        <v>19</v>
      </c>
      <c r="F2274" s="4">
        <v>438.44788636845368</v>
      </c>
      <c r="G2274" s="2">
        <v>-5.35</v>
      </c>
      <c r="H2274" s="2">
        <v>3.411</v>
      </c>
    </row>
    <row r="2275" spans="5:8" x14ac:dyDescent="0.3">
      <c r="E2275" s="2">
        <v>19</v>
      </c>
      <c r="F2275" s="4">
        <v>440.07808821172853</v>
      </c>
      <c r="G2275" s="2">
        <v>-5.51</v>
      </c>
      <c r="H2275" s="2">
        <v>3.411</v>
      </c>
    </row>
    <row r="2276" spans="5:8" x14ac:dyDescent="0.3">
      <c r="E2276" s="2">
        <v>19</v>
      </c>
      <c r="F2276" s="4">
        <v>441.65586103821619</v>
      </c>
      <c r="G2276" s="2">
        <v>-5.3</v>
      </c>
      <c r="H2276" s="2">
        <v>3.411</v>
      </c>
    </row>
    <row r="2277" spans="5:8" x14ac:dyDescent="0.3">
      <c r="E2277" s="2">
        <v>19</v>
      </c>
      <c r="F2277" s="4">
        <v>443.50936132919759</v>
      </c>
      <c r="G2277" s="2">
        <v>-5.65</v>
      </c>
      <c r="H2277" s="2">
        <v>3.411</v>
      </c>
    </row>
    <row r="2278" spans="5:8" x14ac:dyDescent="0.3">
      <c r="E2278" s="2">
        <v>19</v>
      </c>
      <c r="F2278" s="4">
        <v>445.7790612502792</v>
      </c>
      <c r="G2278" s="2">
        <v>-5.66</v>
      </c>
      <c r="H2278" s="2">
        <v>3.411</v>
      </c>
    </row>
    <row r="2279" spans="5:8" x14ac:dyDescent="0.3">
      <c r="E2279" s="2">
        <v>19</v>
      </c>
      <c r="F2279" s="4">
        <v>447.91029797106609</v>
      </c>
      <c r="G2279" s="2">
        <v>-5.45</v>
      </c>
      <c r="H2279" s="2">
        <v>3.411</v>
      </c>
    </row>
    <row r="2280" spans="5:8" x14ac:dyDescent="0.3">
      <c r="E2280" s="2">
        <v>19</v>
      </c>
      <c r="F2280" s="4">
        <v>449.90462806881254</v>
      </c>
      <c r="G2280" s="2">
        <v>-5.32</v>
      </c>
      <c r="H2280" s="2">
        <v>3.411</v>
      </c>
    </row>
    <row r="2281" spans="5:8" x14ac:dyDescent="0.3">
      <c r="E2281" s="2">
        <v>19</v>
      </c>
      <c r="F2281" s="4">
        <v>452.32807626189441</v>
      </c>
      <c r="G2281" s="2">
        <v>-5.18</v>
      </c>
      <c r="H2281" s="2">
        <v>3.411</v>
      </c>
    </row>
    <row r="2282" spans="5:8" x14ac:dyDescent="0.3">
      <c r="E2282" s="2">
        <v>19</v>
      </c>
      <c r="F2282" s="4">
        <v>455.48532753118496</v>
      </c>
      <c r="G2282" s="2">
        <v>-5.0199999999999996</v>
      </c>
      <c r="H2282" s="2">
        <v>3.411</v>
      </c>
    </row>
    <row r="2283" spans="5:8" x14ac:dyDescent="0.3">
      <c r="E2283" s="2">
        <v>19</v>
      </c>
      <c r="F2283" s="4">
        <v>457.51997702902383</v>
      </c>
      <c r="G2283" s="2">
        <v>-5.0999999999999996</v>
      </c>
      <c r="H2283" s="2">
        <v>3.411</v>
      </c>
    </row>
    <row r="2284" spans="5:8" x14ac:dyDescent="0.3">
      <c r="E2284" s="2">
        <v>19</v>
      </c>
      <c r="F2284" s="4">
        <v>460.83603051136004</v>
      </c>
      <c r="G2284" s="2">
        <v>-5.55</v>
      </c>
      <c r="H2284" s="2">
        <v>3.411</v>
      </c>
    </row>
    <row r="2285" spans="5:8" x14ac:dyDescent="0.3">
      <c r="E2285" s="2">
        <v>19</v>
      </c>
      <c r="F2285" s="4">
        <v>464.04061348515916</v>
      </c>
      <c r="G2285" s="2">
        <v>-5.45</v>
      </c>
      <c r="H2285" s="2">
        <v>3.411</v>
      </c>
    </row>
    <row r="2286" spans="5:8" x14ac:dyDescent="0.3">
      <c r="E2286" s="2">
        <v>19</v>
      </c>
      <c r="F2286" s="4">
        <v>466.99735825752873</v>
      </c>
      <c r="G2286" s="2">
        <v>-5.25</v>
      </c>
      <c r="H2286" s="2">
        <v>3.411</v>
      </c>
    </row>
    <row r="2287" spans="5:8" x14ac:dyDescent="0.3">
      <c r="E2287" s="2">
        <v>19</v>
      </c>
      <c r="F2287" s="4">
        <v>470.95535864976296</v>
      </c>
      <c r="G2287" s="2">
        <v>-5.19</v>
      </c>
      <c r="H2287" s="2">
        <v>3.411</v>
      </c>
    </row>
    <row r="2288" spans="5:8" x14ac:dyDescent="0.3">
      <c r="E2288" s="2">
        <v>19</v>
      </c>
      <c r="F2288" s="4">
        <v>474.61434798001756</v>
      </c>
      <c r="G2288" s="2">
        <v>-5.07</v>
      </c>
      <c r="H2288" s="2">
        <v>3.411</v>
      </c>
    </row>
    <row r="2289" spans="5:8" x14ac:dyDescent="0.3">
      <c r="E2289" s="2">
        <v>19</v>
      </c>
      <c r="F2289" s="4">
        <v>479.21035374936832</v>
      </c>
      <c r="G2289" s="2">
        <v>-5.0199999999999996</v>
      </c>
      <c r="H2289" s="2">
        <v>3.411</v>
      </c>
    </row>
    <row r="2290" spans="5:8" x14ac:dyDescent="0.3">
      <c r="E2290" s="2">
        <v>19</v>
      </c>
      <c r="F2290" s="4">
        <v>484.1781436885355</v>
      </c>
      <c r="G2290" s="2">
        <v>-5.15</v>
      </c>
      <c r="H2290" s="2">
        <v>3.411</v>
      </c>
    </row>
    <row r="2291" spans="5:8" x14ac:dyDescent="0.3">
      <c r="E2291" s="2">
        <v>19</v>
      </c>
      <c r="F2291" s="4">
        <v>488.72461853641073</v>
      </c>
      <c r="G2291" s="2">
        <v>-5.37</v>
      </c>
      <c r="H2291" s="2">
        <v>3.411</v>
      </c>
    </row>
    <row r="2292" spans="5:8" x14ac:dyDescent="0.3">
      <c r="E2292" s="2">
        <v>19</v>
      </c>
      <c r="F2292" s="4">
        <v>492.65417767521438</v>
      </c>
      <c r="G2292" s="2">
        <v>-5.13</v>
      </c>
      <c r="H2292" s="2">
        <v>3.411</v>
      </c>
    </row>
    <row r="2293" spans="5:8" x14ac:dyDescent="0.3">
      <c r="E2293" s="2">
        <v>19</v>
      </c>
      <c r="F2293" s="4">
        <v>496.28952165861836</v>
      </c>
      <c r="G2293" s="2">
        <v>-5.55</v>
      </c>
      <c r="H2293" s="2">
        <v>3.411</v>
      </c>
    </row>
    <row r="2294" spans="5:8" x14ac:dyDescent="0.3">
      <c r="E2294" s="2">
        <v>19</v>
      </c>
      <c r="F2294" s="4">
        <v>501.5616758486492</v>
      </c>
      <c r="G2294" s="2">
        <v>-5.18</v>
      </c>
      <c r="H2294" s="2">
        <v>3.411</v>
      </c>
    </row>
    <row r="2295" spans="5:8" x14ac:dyDescent="0.3">
      <c r="E2295" s="2">
        <v>19</v>
      </c>
      <c r="F2295" s="4">
        <v>505.8787310243174</v>
      </c>
      <c r="G2295" s="2">
        <v>-5</v>
      </c>
      <c r="H2295" s="2">
        <v>3.411</v>
      </c>
    </row>
    <row r="2296" spans="5:8" x14ac:dyDescent="0.3">
      <c r="E2296" s="2">
        <v>19</v>
      </c>
      <c r="F2296" s="4">
        <v>510.31704483492086</v>
      </c>
      <c r="G2296" s="2">
        <v>-4.9800000000000004</v>
      </c>
      <c r="H2296" s="2">
        <v>3.411</v>
      </c>
    </row>
    <row r="2297" spans="5:8" x14ac:dyDescent="0.3">
      <c r="E2297" s="2">
        <v>19</v>
      </c>
      <c r="F2297" s="4">
        <v>514.62203161392881</v>
      </c>
      <c r="G2297" s="2">
        <v>-4.76</v>
      </c>
      <c r="H2297" s="2">
        <v>3.411</v>
      </c>
    </row>
    <row r="2298" spans="5:8" x14ac:dyDescent="0.3">
      <c r="E2298" s="2">
        <v>19</v>
      </c>
      <c r="F2298" s="4">
        <v>519.33240793290554</v>
      </c>
      <c r="G2298" s="2">
        <v>-4.62</v>
      </c>
      <c r="H2298" s="2">
        <v>3.411</v>
      </c>
    </row>
    <row r="2299" spans="5:8" x14ac:dyDescent="0.3">
      <c r="E2299" s="2">
        <v>19</v>
      </c>
      <c r="F2299" s="4">
        <v>524.32397077209453</v>
      </c>
      <c r="G2299" s="2">
        <v>-4.87</v>
      </c>
      <c r="H2299" s="2">
        <v>3.411</v>
      </c>
    </row>
    <row r="2300" spans="5:8" x14ac:dyDescent="0.3">
      <c r="E2300" s="2">
        <v>19</v>
      </c>
      <c r="F2300" s="4">
        <v>527.08924456186821</v>
      </c>
      <c r="G2300" s="2">
        <v>-5.0199999999999996</v>
      </c>
      <c r="H2300" s="2">
        <v>3.411</v>
      </c>
    </row>
    <row r="2301" spans="5:8" x14ac:dyDescent="0.3">
      <c r="E2301" s="2">
        <v>19</v>
      </c>
      <c r="F2301" s="4">
        <v>531.63781158228812</v>
      </c>
      <c r="G2301" s="2">
        <v>-4.5599999999999996</v>
      </c>
      <c r="H2301" s="2">
        <v>3.411</v>
      </c>
    </row>
    <row r="2302" spans="5:8" x14ac:dyDescent="0.3">
      <c r="E2302" s="2">
        <v>19</v>
      </c>
      <c r="F2302" s="4">
        <v>534.69759957613644</v>
      </c>
      <c r="G2302" s="2">
        <v>-4.63</v>
      </c>
      <c r="H2302" s="2">
        <v>3.411</v>
      </c>
    </row>
    <row r="2303" spans="5:8" x14ac:dyDescent="0.3">
      <c r="E2303" s="2">
        <v>19</v>
      </c>
      <c r="F2303" s="4">
        <v>538.9321644267892</v>
      </c>
      <c r="G2303" s="2">
        <v>-4.76</v>
      </c>
      <c r="H2303" s="2">
        <v>3.411</v>
      </c>
    </row>
    <row r="2304" spans="5:8" x14ac:dyDescent="0.3">
      <c r="E2304" s="2">
        <v>19</v>
      </c>
      <c r="F2304" s="4">
        <v>542.69539278711454</v>
      </c>
      <c r="G2304" s="2">
        <v>-4.34</v>
      </c>
      <c r="H2304" s="2">
        <v>3.411</v>
      </c>
    </row>
    <row r="2305" spans="5:8" x14ac:dyDescent="0.3">
      <c r="E2305" s="2">
        <v>19</v>
      </c>
      <c r="F2305" s="4">
        <v>546.15489855472026</v>
      </c>
      <c r="G2305" s="2">
        <v>-4.3899999999999997</v>
      </c>
      <c r="H2305" s="2">
        <v>3.411</v>
      </c>
    </row>
    <row r="2306" spans="5:8" x14ac:dyDescent="0.3">
      <c r="E2306" s="2">
        <v>19</v>
      </c>
      <c r="F2306" s="4">
        <v>549.5917160863828</v>
      </c>
      <c r="G2306" s="2">
        <v>-4.6399999999999997</v>
      </c>
      <c r="H2306" s="2">
        <v>3.411</v>
      </c>
    </row>
    <row r="2307" spans="5:8" x14ac:dyDescent="0.3">
      <c r="E2307" s="2">
        <v>19</v>
      </c>
      <c r="F2307" s="4">
        <v>553.14140931357667</v>
      </c>
      <c r="G2307" s="2">
        <v>-4.9400000000000004</v>
      </c>
      <c r="H2307" s="2">
        <v>3.411</v>
      </c>
    </row>
    <row r="2308" spans="5:8" x14ac:dyDescent="0.3">
      <c r="E2308" s="2">
        <v>19</v>
      </c>
      <c r="F2308" s="4">
        <v>557.31113336274336</v>
      </c>
      <c r="G2308" s="2">
        <v>-4.5999999999999996</v>
      </c>
      <c r="H2308" s="2">
        <v>3.411</v>
      </c>
    </row>
    <row r="2309" spans="5:8" x14ac:dyDescent="0.3">
      <c r="E2309" s="2">
        <v>19</v>
      </c>
      <c r="F2309" s="4">
        <v>561.56733987493612</v>
      </c>
      <c r="G2309" s="2">
        <v>-4.57</v>
      </c>
      <c r="H2309" s="2">
        <v>3.411</v>
      </c>
    </row>
    <row r="2310" spans="5:8" x14ac:dyDescent="0.3">
      <c r="E2310" s="2">
        <v>19</v>
      </c>
      <c r="F2310" s="4">
        <v>566.25436578708207</v>
      </c>
      <c r="G2310" s="2">
        <v>-4.46</v>
      </c>
      <c r="H2310" s="2">
        <v>3.411</v>
      </c>
    </row>
    <row r="2311" spans="5:8" x14ac:dyDescent="0.3">
      <c r="E2311" s="2">
        <v>19</v>
      </c>
      <c r="F2311" s="4">
        <v>570.58540983959369</v>
      </c>
      <c r="G2311" s="2">
        <v>-4.53</v>
      </c>
      <c r="H2311" s="2">
        <v>3.411</v>
      </c>
    </row>
    <row r="2312" spans="5:8" x14ac:dyDescent="0.3">
      <c r="E2312" s="2">
        <v>19</v>
      </c>
      <c r="F2312" s="4">
        <v>576.15838950671196</v>
      </c>
      <c r="G2312" s="2">
        <v>-4.6399999999999997</v>
      </c>
      <c r="H2312" s="2">
        <v>3.411</v>
      </c>
    </row>
    <row r="2313" spans="5:8" x14ac:dyDescent="0.3">
      <c r="E2313" s="2">
        <v>19</v>
      </c>
      <c r="F2313" s="4">
        <v>580.07217212784587</v>
      </c>
      <c r="G2313" s="2">
        <v>-4.67</v>
      </c>
      <c r="H2313" s="2">
        <v>3.411</v>
      </c>
    </row>
    <row r="2314" spans="5:8" x14ac:dyDescent="0.3">
      <c r="E2314" s="2">
        <v>19</v>
      </c>
      <c r="F2314" s="4">
        <v>584.63045929147791</v>
      </c>
      <c r="G2314" s="2">
        <v>-4.4800000000000004</v>
      </c>
      <c r="H2314" s="2">
        <v>3.411</v>
      </c>
    </row>
    <row r="2315" spans="5:8" x14ac:dyDescent="0.3">
      <c r="E2315" s="2">
        <v>19</v>
      </c>
      <c r="F2315" s="4">
        <v>590.11580933406026</v>
      </c>
      <c r="G2315" s="2">
        <v>-4.3899999999999997</v>
      </c>
      <c r="H2315" s="2">
        <v>3.411</v>
      </c>
    </row>
    <row r="2316" spans="5:8" x14ac:dyDescent="0.3">
      <c r="E2316" s="2">
        <v>19</v>
      </c>
      <c r="F2316" s="4">
        <v>594.38049936946197</v>
      </c>
      <c r="G2316" s="2">
        <v>-4.3899999999999997</v>
      </c>
      <c r="H2316" s="2">
        <v>3.411</v>
      </c>
    </row>
    <row r="2317" spans="5:8" x14ac:dyDescent="0.3">
      <c r="E2317" s="2">
        <v>19</v>
      </c>
      <c r="F2317" s="4">
        <v>599.15503068930218</v>
      </c>
      <c r="G2317" s="2">
        <v>-4.5999999999999996</v>
      </c>
      <c r="H2317" s="2">
        <v>3.411</v>
      </c>
    </row>
    <row r="2318" spans="5:8" x14ac:dyDescent="0.3">
      <c r="E2318" s="2">
        <v>19</v>
      </c>
      <c r="F2318" s="4">
        <v>603.43398598522913</v>
      </c>
      <c r="G2318" s="2">
        <v>-4.62</v>
      </c>
      <c r="H2318" s="2">
        <v>3.411</v>
      </c>
    </row>
    <row r="2319" spans="5:8" x14ac:dyDescent="0.3">
      <c r="E2319" s="2">
        <v>19</v>
      </c>
      <c r="F2319" s="4">
        <v>607.93229623685193</v>
      </c>
      <c r="G2319" s="2">
        <v>-4.67</v>
      </c>
      <c r="H2319" s="2">
        <v>3.411</v>
      </c>
    </row>
    <row r="2320" spans="5:8" x14ac:dyDescent="0.3">
      <c r="E2320" s="2">
        <v>19</v>
      </c>
      <c r="F2320" s="4">
        <v>612.88765387977526</v>
      </c>
      <c r="G2320" s="2">
        <v>-4.63</v>
      </c>
      <c r="H2320" s="2">
        <v>3.411</v>
      </c>
    </row>
    <row r="2321" spans="5:8" x14ac:dyDescent="0.3">
      <c r="E2321" s="2">
        <v>19</v>
      </c>
      <c r="F2321" s="4">
        <v>617.5592662014958</v>
      </c>
      <c r="G2321" s="2">
        <v>-4.72</v>
      </c>
      <c r="H2321" s="2">
        <v>3.411</v>
      </c>
    </row>
    <row r="2322" spans="5:8" x14ac:dyDescent="0.3">
      <c r="E2322" s="2">
        <v>19</v>
      </c>
      <c r="F2322" s="4">
        <v>621.57080586060442</v>
      </c>
      <c r="G2322" s="2">
        <v>-4.9800000000000004</v>
      </c>
      <c r="H2322" s="2">
        <v>3.411</v>
      </c>
    </row>
    <row r="2323" spans="5:8" x14ac:dyDescent="0.3">
      <c r="E2323" s="2">
        <v>19</v>
      </c>
      <c r="F2323" s="4">
        <v>625.69381700060535</v>
      </c>
      <c r="G2323" s="2">
        <v>-5.03</v>
      </c>
      <c r="H2323" s="2">
        <v>3.411</v>
      </c>
    </row>
    <row r="2324" spans="5:8" x14ac:dyDescent="0.3">
      <c r="E2324" s="2">
        <v>19</v>
      </c>
      <c r="F2324" s="4">
        <v>629.7371462396635</v>
      </c>
      <c r="G2324" s="2">
        <v>-5.13</v>
      </c>
      <c r="H2324" s="2">
        <v>3.411</v>
      </c>
    </row>
    <row r="2325" spans="5:8" x14ac:dyDescent="0.3">
      <c r="E2325" s="2">
        <v>19</v>
      </c>
      <c r="F2325" s="4">
        <v>633.86250132539396</v>
      </c>
      <c r="G2325" s="2">
        <v>-5.36</v>
      </c>
      <c r="H2325" s="2">
        <v>3.411</v>
      </c>
    </row>
    <row r="2326" spans="5:8" x14ac:dyDescent="0.3">
      <c r="E2326" s="2">
        <v>19</v>
      </c>
      <c r="F2326" s="4">
        <v>637.56824888407402</v>
      </c>
      <c r="G2326" s="2">
        <v>-5.43</v>
      </c>
      <c r="H2326" s="2">
        <v>3.411</v>
      </c>
    </row>
    <row r="2327" spans="5:8" x14ac:dyDescent="0.3">
      <c r="E2327" s="2">
        <v>19</v>
      </c>
      <c r="F2327" s="4">
        <v>640.94517368534855</v>
      </c>
      <c r="G2327" s="2">
        <v>-5.58</v>
      </c>
      <c r="H2327" s="2">
        <v>3.411</v>
      </c>
    </row>
    <row r="2328" spans="5:8" x14ac:dyDescent="0.3">
      <c r="E2328" s="2">
        <v>19</v>
      </c>
      <c r="F2328" s="4">
        <v>644.50868409266957</v>
      </c>
      <c r="G2328" s="2">
        <v>-5.72</v>
      </c>
      <c r="H2328" s="2">
        <v>3.411</v>
      </c>
    </row>
    <row r="2329" spans="5:8" x14ac:dyDescent="0.3">
      <c r="E2329" s="2">
        <v>19</v>
      </c>
      <c r="F2329" s="4">
        <v>648.56947808841846</v>
      </c>
      <c r="G2329" s="2">
        <v>-5.71</v>
      </c>
      <c r="H2329" s="2">
        <v>3.411</v>
      </c>
    </row>
    <row r="2330" spans="5:8" x14ac:dyDescent="0.3">
      <c r="E2330" s="2">
        <v>19</v>
      </c>
      <c r="F2330" s="4">
        <v>652.50684022571443</v>
      </c>
      <c r="G2330" s="2">
        <v>-5.76</v>
      </c>
      <c r="H2330" s="2">
        <v>3.411</v>
      </c>
    </row>
    <row r="2331" spans="5:8" x14ac:dyDescent="0.3">
      <c r="E2331" s="2">
        <v>19</v>
      </c>
      <c r="F2331" s="4">
        <v>656.40644274148235</v>
      </c>
      <c r="G2331" s="2">
        <v>-6.02</v>
      </c>
      <c r="H2331" s="2">
        <v>3.411</v>
      </c>
    </row>
    <row r="2332" spans="5:8" x14ac:dyDescent="0.3">
      <c r="E2332" s="2">
        <v>19</v>
      </c>
      <c r="F2332" s="4">
        <v>660.40054128641009</v>
      </c>
      <c r="G2332" s="2">
        <v>-6.2</v>
      </c>
      <c r="H2332" s="2">
        <v>3.411</v>
      </c>
    </row>
    <row r="2333" spans="5:8" x14ac:dyDescent="0.3">
      <c r="E2333" s="2">
        <v>19</v>
      </c>
      <c r="F2333" s="4">
        <v>664.4292886426656</v>
      </c>
      <c r="G2333" s="2">
        <v>-6.41</v>
      </c>
      <c r="H2333" s="2">
        <v>3.411</v>
      </c>
    </row>
    <row r="2334" spans="5:8" x14ac:dyDescent="0.3">
      <c r="E2334" s="2">
        <v>19</v>
      </c>
      <c r="F2334" s="4">
        <v>668.98461306333593</v>
      </c>
      <c r="G2334" s="2">
        <v>-6.57</v>
      </c>
      <c r="H2334" s="2">
        <v>3.411</v>
      </c>
    </row>
    <row r="2335" spans="5:8" x14ac:dyDescent="0.3">
      <c r="E2335" s="2">
        <v>19</v>
      </c>
      <c r="F2335" s="4">
        <v>672.42599308884007</v>
      </c>
      <c r="G2335" s="2">
        <v>-6.79</v>
      </c>
      <c r="H2335" s="2">
        <v>3.411</v>
      </c>
    </row>
    <row r="2336" spans="5:8" x14ac:dyDescent="0.3">
      <c r="E2336" s="2">
        <v>19</v>
      </c>
      <c r="F2336" s="4">
        <v>676.47537967879043</v>
      </c>
      <c r="G2336" s="2">
        <v>-7.03</v>
      </c>
      <c r="H2336" s="2">
        <v>3.411</v>
      </c>
    </row>
    <row r="2337" spans="5:8" x14ac:dyDescent="0.3">
      <c r="E2337" s="2">
        <v>19</v>
      </c>
      <c r="F2337" s="4">
        <v>679.47316656765247</v>
      </c>
      <c r="G2337" s="2">
        <v>-7.22</v>
      </c>
      <c r="H2337" s="2">
        <v>3.411</v>
      </c>
    </row>
    <row r="2338" spans="5:8" x14ac:dyDescent="0.3">
      <c r="E2338" s="2">
        <v>19</v>
      </c>
      <c r="F2338" s="4">
        <v>683.41944097666055</v>
      </c>
      <c r="G2338" s="2">
        <v>-7.41</v>
      </c>
      <c r="H2338" s="2">
        <v>3.411</v>
      </c>
    </row>
    <row r="2339" spans="5:8" x14ac:dyDescent="0.3">
      <c r="E2339" s="2">
        <v>19</v>
      </c>
      <c r="F2339" s="4">
        <v>687.63123105524801</v>
      </c>
      <c r="G2339" s="2">
        <v>-7.54</v>
      </c>
      <c r="H2339" s="2">
        <v>3.411</v>
      </c>
    </row>
    <row r="2340" spans="5:8" x14ac:dyDescent="0.3">
      <c r="E2340" s="2">
        <v>19</v>
      </c>
      <c r="F2340" s="4">
        <v>692.06722045084825</v>
      </c>
      <c r="G2340" s="2">
        <v>-7.79</v>
      </c>
      <c r="H2340" s="2">
        <v>3.411</v>
      </c>
    </row>
    <row r="2341" spans="5:8" x14ac:dyDescent="0.3">
      <c r="E2341" s="2">
        <v>19</v>
      </c>
      <c r="F2341" s="4">
        <v>696.27214725900546</v>
      </c>
      <c r="G2341" s="2">
        <v>-7.87</v>
      </c>
      <c r="H2341" s="2">
        <v>3.411</v>
      </c>
    </row>
    <row r="2342" spans="5:8" x14ac:dyDescent="0.3">
      <c r="E2342" s="2">
        <v>19</v>
      </c>
      <c r="F2342" s="4">
        <v>701.06539851000446</v>
      </c>
      <c r="G2342" s="2">
        <v>-7.96</v>
      </c>
      <c r="H2342" s="2">
        <v>3.411</v>
      </c>
    </row>
    <row r="2343" spans="5:8" x14ac:dyDescent="0.3">
      <c r="E2343" s="2">
        <v>19</v>
      </c>
      <c r="F2343" s="4">
        <v>705.5998912929</v>
      </c>
      <c r="G2343" s="2">
        <v>-8.0500000000000007</v>
      </c>
      <c r="H2343" s="2">
        <v>3.411</v>
      </c>
    </row>
    <row r="2344" spans="5:8" x14ac:dyDescent="0.3">
      <c r="E2344" s="2">
        <v>19</v>
      </c>
      <c r="F2344" s="4">
        <v>711.26451226094775</v>
      </c>
      <c r="G2344" s="2">
        <v>-8.19</v>
      </c>
      <c r="H2344" s="2">
        <v>3.411</v>
      </c>
    </row>
    <row r="2345" spans="5:8" x14ac:dyDescent="0.3">
      <c r="E2345" s="2">
        <v>19</v>
      </c>
      <c r="F2345" s="4">
        <v>714.81241569187785</v>
      </c>
      <c r="G2345" s="2">
        <v>-8.23</v>
      </c>
      <c r="H2345" s="2">
        <v>3.411</v>
      </c>
    </row>
    <row r="2346" spans="5:8" x14ac:dyDescent="0.3">
      <c r="E2346" s="2">
        <v>19</v>
      </c>
      <c r="F2346" s="4">
        <v>719.35232436457977</v>
      </c>
      <c r="G2346" s="2">
        <v>-8.31</v>
      </c>
      <c r="H2346" s="2">
        <v>3.411</v>
      </c>
    </row>
    <row r="2347" spans="5:8" x14ac:dyDescent="0.3">
      <c r="E2347" s="2">
        <v>19</v>
      </c>
      <c r="F2347" s="4">
        <v>723.88692301651565</v>
      </c>
      <c r="G2347" s="2">
        <v>-8.33</v>
      </c>
      <c r="H2347" s="2">
        <v>3.411</v>
      </c>
    </row>
    <row r="2348" spans="5:8" x14ac:dyDescent="0.3">
      <c r="E2348" s="2">
        <v>19</v>
      </c>
      <c r="F2348" s="4">
        <v>728.52548841906764</v>
      </c>
      <c r="G2348" s="2">
        <v>-8.33</v>
      </c>
      <c r="H2348" s="2">
        <v>3.411</v>
      </c>
    </row>
    <row r="2349" spans="5:8" x14ac:dyDescent="0.3">
      <c r="E2349" s="2">
        <v>19</v>
      </c>
      <c r="F2349" s="4">
        <v>733.38980423608814</v>
      </c>
      <c r="G2349" s="2">
        <v>-8.44</v>
      </c>
      <c r="H2349" s="2">
        <v>3.411</v>
      </c>
    </row>
    <row r="2350" spans="5:8" x14ac:dyDescent="0.3">
      <c r="E2350" s="2">
        <v>19</v>
      </c>
      <c r="F2350" s="4">
        <v>738.26158376574301</v>
      </c>
      <c r="G2350" s="2">
        <v>-8.44</v>
      </c>
      <c r="H2350" s="2">
        <v>3.411</v>
      </c>
    </row>
    <row r="2351" spans="5:8" x14ac:dyDescent="0.3">
      <c r="E2351" s="2">
        <v>19</v>
      </c>
      <c r="F2351" s="4">
        <v>742.82662950744566</v>
      </c>
      <c r="G2351" s="2">
        <v>-8.49</v>
      </c>
      <c r="H2351" s="2">
        <v>3.411</v>
      </c>
    </row>
    <row r="2352" spans="5:8" x14ac:dyDescent="0.3">
      <c r="E2352" s="2">
        <v>19</v>
      </c>
      <c r="F2352" s="4">
        <v>746.2259013110388</v>
      </c>
      <c r="G2352" s="2">
        <v>-8.5</v>
      </c>
      <c r="H2352" s="2">
        <v>3.411</v>
      </c>
    </row>
    <row r="2353" spans="5:8" x14ac:dyDescent="0.3">
      <c r="E2353" s="2">
        <v>19</v>
      </c>
      <c r="F2353" s="4">
        <v>750.49022939978511</v>
      </c>
      <c r="G2353" s="2">
        <v>-8.51</v>
      </c>
      <c r="H2353" s="2">
        <v>3.411</v>
      </c>
    </row>
    <row r="2354" spans="5:8" x14ac:dyDescent="0.3">
      <c r="E2354" s="2">
        <v>19</v>
      </c>
      <c r="F2354" s="4">
        <v>755.26795903495804</v>
      </c>
      <c r="G2354" s="2">
        <v>-8.5399999999999903</v>
      </c>
      <c r="H2354" s="2">
        <v>3.411</v>
      </c>
    </row>
    <row r="2355" spans="5:8" x14ac:dyDescent="0.3">
      <c r="E2355" s="2">
        <v>19</v>
      </c>
      <c r="F2355" s="4">
        <v>760.04093377652066</v>
      </c>
      <c r="G2355" s="2">
        <v>-8.52</v>
      </c>
      <c r="H2355" s="2">
        <v>3.411</v>
      </c>
    </row>
    <row r="2356" spans="5:8" x14ac:dyDescent="0.3">
      <c r="E2356" s="2">
        <v>19</v>
      </c>
      <c r="F2356" s="4">
        <v>764.52254946217408</v>
      </c>
      <c r="G2356" s="2">
        <v>-8.73</v>
      </c>
      <c r="H2356" s="2">
        <v>3.411</v>
      </c>
    </row>
    <row r="2357" spans="5:8" x14ac:dyDescent="0.3">
      <c r="E2357" s="2">
        <v>19</v>
      </c>
      <c r="F2357" s="4">
        <v>769.90037366792365</v>
      </c>
      <c r="G2357" s="2">
        <v>-8.6</v>
      </c>
      <c r="H2357" s="2">
        <v>3.411</v>
      </c>
    </row>
    <row r="2358" spans="5:8" x14ac:dyDescent="0.3">
      <c r="E2358" s="2">
        <v>19</v>
      </c>
      <c r="F2358" s="4">
        <v>774.9454757741031</v>
      </c>
      <c r="G2358" s="2">
        <v>-8.6099999999999905</v>
      </c>
      <c r="H2358" s="2">
        <v>3.411</v>
      </c>
    </row>
    <row r="2359" spans="5:8" x14ac:dyDescent="0.3">
      <c r="E2359" s="2">
        <v>19</v>
      </c>
      <c r="F2359" s="4">
        <v>780.98644145055857</v>
      </c>
      <c r="G2359" s="2">
        <v>-8.66</v>
      </c>
      <c r="H2359" s="2">
        <v>3.411</v>
      </c>
    </row>
    <row r="2360" spans="5:8" x14ac:dyDescent="0.3">
      <c r="E2360" s="2">
        <v>19</v>
      </c>
      <c r="F2360" s="4">
        <v>785.22072755893328</v>
      </c>
      <c r="G2360" s="2">
        <v>-8.68</v>
      </c>
      <c r="H2360" s="2">
        <v>3.411</v>
      </c>
    </row>
    <row r="2361" spans="5:8" x14ac:dyDescent="0.3">
      <c r="E2361" s="2">
        <v>19</v>
      </c>
      <c r="F2361" s="4">
        <v>790.282865668932</v>
      </c>
      <c r="G2361" s="2">
        <v>-8.73</v>
      </c>
      <c r="H2361" s="2">
        <v>3.411</v>
      </c>
    </row>
    <row r="2362" spans="5:8" x14ac:dyDescent="0.3">
      <c r="E2362" s="2">
        <v>19</v>
      </c>
      <c r="F2362" s="4">
        <v>795.43608877290796</v>
      </c>
      <c r="G2362" s="2">
        <v>-8.6099999999999905</v>
      </c>
      <c r="H2362" s="2">
        <v>3.411</v>
      </c>
    </row>
    <row r="2363" spans="5:8" x14ac:dyDescent="0.3">
      <c r="E2363" s="2">
        <v>19</v>
      </c>
      <c r="F2363" s="4">
        <v>801.12695608441595</v>
      </c>
      <c r="G2363" s="2">
        <v>-8.68</v>
      </c>
      <c r="H2363" s="2">
        <v>3.411</v>
      </c>
    </row>
    <row r="2364" spans="5:8" x14ac:dyDescent="0.3">
      <c r="E2364" s="2">
        <v>19</v>
      </c>
      <c r="F2364" s="4">
        <v>806.63933983769414</v>
      </c>
      <c r="G2364" s="2">
        <v>-8.6</v>
      </c>
      <c r="H2364" s="2">
        <v>3.411</v>
      </c>
    </row>
    <row r="2365" spans="5:8" x14ac:dyDescent="0.3">
      <c r="E2365" s="2">
        <v>19</v>
      </c>
      <c r="F2365" s="4">
        <v>811.55218316883838</v>
      </c>
      <c r="G2365" s="2">
        <v>-8.65</v>
      </c>
      <c r="H2365" s="2">
        <v>3.411</v>
      </c>
    </row>
    <row r="2366" spans="5:8" x14ac:dyDescent="0.3">
      <c r="E2366" s="2">
        <v>19</v>
      </c>
      <c r="F2366" s="4">
        <v>815.17434948214589</v>
      </c>
      <c r="G2366" s="2">
        <v>-8.5399999999999903</v>
      </c>
      <c r="H2366" s="2">
        <v>3.411</v>
      </c>
    </row>
    <row r="2367" spans="5:8" x14ac:dyDescent="0.3">
      <c r="E2367" s="2">
        <v>19</v>
      </c>
      <c r="F2367" s="4">
        <v>819.0807094024758</v>
      </c>
      <c r="G2367" s="2">
        <v>-8.3699999999999903</v>
      </c>
      <c r="H2367" s="2">
        <v>3.411</v>
      </c>
    </row>
    <row r="2368" spans="5:8" x14ac:dyDescent="0.3">
      <c r="E2368" s="2">
        <v>19</v>
      </c>
      <c r="F2368" s="4">
        <v>822.67402836828933</v>
      </c>
      <c r="G2368" s="2">
        <v>-8.19</v>
      </c>
      <c r="H2368" s="2">
        <v>3.411</v>
      </c>
    </row>
    <row r="2369" spans="5:8" x14ac:dyDescent="0.3">
      <c r="E2369" s="2">
        <v>19</v>
      </c>
      <c r="F2369" s="4">
        <v>826.68484433655271</v>
      </c>
      <c r="G2369" s="2">
        <v>-8.06</v>
      </c>
      <c r="H2369" s="2">
        <v>3.411</v>
      </c>
    </row>
    <row r="2370" spans="5:8" x14ac:dyDescent="0.3">
      <c r="E2370" s="2">
        <v>19</v>
      </c>
      <c r="F2370" s="4">
        <v>829.93081399760501</v>
      </c>
      <c r="G2370" s="2">
        <v>-7.96</v>
      </c>
      <c r="H2370" s="2">
        <v>3.411</v>
      </c>
    </row>
    <row r="2371" spans="5:8" x14ac:dyDescent="0.3">
      <c r="E2371" s="2">
        <v>19</v>
      </c>
      <c r="F2371" s="4">
        <v>833.10256179122325</v>
      </c>
      <c r="G2371" s="2">
        <v>-8.16</v>
      </c>
      <c r="H2371" s="2">
        <v>3.411</v>
      </c>
    </row>
    <row r="2372" spans="5:8" x14ac:dyDescent="0.3">
      <c r="E2372" s="2">
        <v>19</v>
      </c>
      <c r="F2372" s="4">
        <v>837.00035185327499</v>
      </c>
      <c r="G2372" s="2">
        <v>-8.1199999999999903</v>
      </c>
      <c r="H2372" s="2">
        <v>3.411</v>
      </c>
    </row>
    <row r="2373" spans="5:8" x14ac:dyDescent="0.3">
      <c r="E2373" s="2">
        <v>19</v>
      </c>
      <c r="F2373" s="4">
        <v>840.60563022112171</v>
      </c>
      <c r="G2373" s="2">
        <v>-7.96</v>
      </c>
      <c r="H2373" s="2">
        <v>3.411</v>
      </c>
    </row>
    <row r="2374" spans="5:8" x14ac:dyDescent="0.3">
      <c r="E2374" s="2">
        <v>19</v>
      </c>
      <c r="F2374" s="4">
        <v>845.39446899102165</v>
      </c>
      <c r="G2374" s="2">
        <v>-7.6</v>
      </c>
      <c r="H2374" s="2">
        <v>3.411</v>
      </c>
    </row>
    <row r="2375" spans="5:8" x14ac:dyDescent="0.3">
      <c r="E2375" s="2">
        <v>19</v>
      </c>
      <c r="F2375" s="4">
        <v>848.37588204661949</v>
      </c>
      <c r="G2375" s="2">
        <v>-7.63</v>
      </c>
      <c r="H2375" s="2">
        <v>3.411</v>
      </c>
    </row>
    <row r="2376" spans="5:8" x14ac:dyDescent="0.3">
      <c r="E2376" s="2">
        <v>19</v>
      </c>
      <c r="F2376" s="4">
        <v>852.60965619904175</v>
      </c>
      <c r="G2376" s="2">
        <v>-7.69</v>
      </c>
      <c r="H2376" s="2">
        <v>3.411</v>
      </c>
    </row>
    <row r="2377" spans="5:8" x14ac:dyDescent="0.3">
      <c r="E2377" s="2">
        <v>19</v>
      </c>
      <c r="F2377" s="4">
        <v>857.15201683775558</v>
      </c>
      <c r="G2377" s="2">
        <v>-7.64</v>
      </c>
      <c r="H2377" s="2">
        <v>3.411</v>
      </c>
    </row>
    <row r="2378" spans="5:8" x14ac:dyDescent="0.3">
      <c r="E2378" s="2">
        <v>19</v>
      </c>
      <c r="F2378" s="4">
        <v>861.51069191435158</v>
      </c>
      <c r="G2378" s="2">
        <v>-7.54</v>
      </c>
      <c r="H2378" s="2">
        <v>3.411</v>
      </c>
    </row>
    <row r="2379" spans="5:8" x14ac:dyDescent="0.3">
      <c r="E2379" s="2">
        <v>19</v>
      </c>
      <c r="F2379" s="4">
        <v>866.41532830928452</v>
      </c>
      <c r="G2379" s="2">
        <v>-7.4</v>
      </c>
      <c r="H2379" s="2">
        <v>3.411</v>
      </c>
    </row>
    <row r="2380" spans="5:8" x14ac:dyDescent="0.3">
      <c r="E2380" s="2">
        <v>19</v>
      </c>
      <c r="F2380" s="4">
        <v>871.41902322275041</v>
      </c>
      <c r="G2380" s="2">
        <v>-7.45</v>
      </c>
      <c r="H2380" s="2">
        <v>3.411</v>
      </c>
    </row>
    <row r="2381" spans="5:8" x14ac:dyDescent="0.3">
      <c r="E2381" s="2">
        <v>19</v>
      </c>
      <c r="F2381" s="4">
        <v>876.28039680103007</v>
      </c>
      <c r="G2381" s="2">
        <v>-7.35</v>
      </c>
      <c r="H2381" s="2">
        <v>3.411</v>
      </c>
    </row>
    <row r="2382" spans="5:8" x14ac:dyDescent="0.3">
      <c r="E2382" s="2">
        <v>19</v>
      </c>
      <c r="F2382" s="4">
        <v>880.87610332378165</v>
      </c>
      <c r="G2382" s="2">
        <v>-7.16</v>
      </c>
      <c r="H2382" s="2">
        <v>3.411</v>
      </c>
    </row>
    <row r="2383" spans="5:8" x14ac:dyDescent="0.3">
      <c r="E2383" s="2">
        <v>19</v>
      </c>
      <c r="F2383" s="4">
        <v>885.10002762857869</v>
      </c>
      <c r="G2383" s="2">
        <v>-7.16</v>
      </c>
      <c r="H2383" s="2">
        <v>3.411</v>
      </c>
    </row>
    <row r="2384" spans="5:8" x14ac:dyDescent="0.3">
      <c r="E2384" s="2">
        <v>19</v>
      </c>
      <c r="F2384" s="4">
        <v>889.6710875490038</v>
      </c>
      <c r="G2384" s="2">
        <v>-7</v>
      </c>
      <c r="H2384" s="2">
        <v>3.411</v>
      </c>
    </row>
    <row r="2385" spans="5:8" x14ac:dyDescent="0.3">
      <c r="E2385" s="2">
        <v>19</v>
      </c>
      <c r="F2385" s="4">
        <v>893.76855337355926</v>
      </c>
      <c r="G2385" s="2">
        <v>-6.89</v>
      </c>
      <c r="H2385" s="2">
        <v>3.411</v>
      </c>
    </row>
    <row r="2386" spans="5:8" x14ac:dyDescent="0.3">
      <c r="E2386" s="2">
        <v>19</v>
      </c>
      <c r="F2386" s="4">
        <v>897.9631174005649</v>
      </c>
      <c r="G2386" s="2">
        <v>-6.46</v>
      </c>
      <c r="H2386" s="2">
        <v>3.411</v>
      </c>
    </row>
    <row r="2387" spans="5:8" x14ac:dyDescent="0.3">
      <c r="E2387" s="2">
        <v>19</v>
      </c>
      <c r="F2387" s="4">
        <v>902.92909606173055</v>
      </c>
      <c r="G2387" s="2">
        <v>-5.94</v>
      </c>
      <c r="H2387" s="2">
        <v>3.411</v>
      </c>
    </row>
    <row r="2388" spans="5:8" x14ac:dyDescent="0.3">
      <c r="E2388" s="2">
        <v>19</v>
      </c>
      <c r="F2388" s="4">
        <v>907.70712376461586</v>
      </c>
      <c r="G2388" s="2">
        <v>-5.15</v>
      </c>
      <c r="H2388" s="2">
        <v>3.411</v>
      </c>
    </row>
    <row r="2389" spans="5:8" x14ac:dyDescent="0.3">
      <c r="E2389" s="2">
        <v>19</v>
      </c>
      <c r="F2389" s="4">
        <v>913.18419889104575</v>
      </c>
      <c r="G2389" s="2">
        <v>-4.41</v>
      </c>
      <c r="H2389" s="2">
        <v>3.411</v>
      </c>
    </row>
    <row r="2390" spans="5:8" x14ac:dyDescent="0.3">
      <c r="E2390" s="2">
        <v>19</v>
      </c>
      <c r="F2390" s="4">
        <v>916.51871622288718</v>
      </c>
      <c r="G2390" s="2">
        <v>-3.48</v>
      </c>
      <c r="H2390" s="2">
        <v>3.411</v>
      </c>
    </row>
    <row r="2391" spans="5:8" x14ac:dyDescent="0.3">
      <c r="E2391" s="2">
        <v>19</v>
      </c>
      <c r="F2391" s="4">
        <v>920.57901779035387</v>
      </c>
      <c r="G2391" s="2">
        <v>-2.76</v>
      </c>
      <c r="H2391" s="2">
        <v>3.411</v>
      </c>
    </row>
    <row r="2392" spans="5:8" x14ac:dyDescent="0.3">
      <c r="E2392" s="2">
        <v>19</v>
      </c>
      <c r="F2392" s="4">
        <v>924.26062855464693</v>
      </c>
      <c r="G2392" s="2">
        <v>-2.42</v>
      </c>
      <c r="H2392" s="2">
        <v>3.411</v>
      </c>
    </row>
    <row r="2393" spans="5:8" x14ac:dyDescent="0.3">
      <c r="E2393" s="2">
        <v>19</v>
      </c>
      <c r="F2393" s="4">
        <v>928.08549940236526</v>
      </c>
      <c r="G2393" s="2">
        <v>-2.2799999999999998</v>
      </c>
      <c r="H2393" s="2">
        <v>3.411</v>
      </c>
    </row>
    <row r="2394" spans="5:8" x14ac:dyDescent="0.3">
      <c r="E2394" s="2">
        <v>19</v>
      </c>
      <c r="F2394" s="4">
        <v>930.97465333430603</v>
      </c>
      <c r="G2394" s="2">
        <v>-2.19</v>
      </c>
      <c r="H2394" s="2">
        <v>3.411</v>
      </c>
    </row>
    <row r="2395" spans="5:8" x14ac:dyDescent="0.3">
      <c r="E2395" s="2">
        <v>19</v>
      </c>
      <c r="F2395" s="4">
        <v>932.01761734948354</v>
      </c>
      <c r="G2395" s="2">
        <v>-1.66</v>
      </c>
      <c r="H2395" s="2">
        <v>3.411</v>
      </c>
    </row>
    <row r="2396" spans="5:8" x14ac:dyDescent="0.3">
      <c r="E2396" s="2">
        <v>19</v>
      </c>
      <c r="F2396" s="4">
        <v>933.42609762984239</v>
      </c>
      <c r="G2396" s="2">
        <v>-1.49</v>
      </c>
      <c r="H2396" s="2">
        <v>3.411</v>
      </c>
    </row>
    <row r="2397" spans="5:8" x14ac:dyDescent="0.3">
      <c r="E2397" s="2">
        <v>19</v>
      </c>
      <c r="F2397" s="4">
        <v>934.60912243758503</v>
      </c>
      <c r="G2397" s="2">
        <v>-1.42</v>
      </c>
      <c r="H2397" s="2">
        <v>3.411</v>
      </c>
    </row>
    <row r="2398" spans="5:8" x14ac:dyDescent="0.3">
      <c r="E2398" s="2">
        <v>19</v>
      </c>
      <c r="F2398" s="4">
        <v>957.34473054421505</v>
      </c>
      <c r="G2398" s="2">
        <v>-0.44800000000000001</v>
      </c>
      <c r="H2398" s="2">
        <v>3.411</v>
      </c>
    </row>
    <row r="2399" spans="5:8" x14ac:dyDescent="0.3">
      <c r="E2399" s="2">
        <v>19</v>
      </c>
      <c r="F2399" s="4">
        <v>960.21805287173038</v>
      </c>
      <c r="G2399" s="2">
        <v>-0.214</v>
      </c>
      <c r="H2399" s="2">
        <v>3.411</v>
      </c>
    </row>
    <row r="2400" spans="5:8" x14ac:dyDescent="0.3">
      <c r="E2400" s="2">
        <v>19</v>
      </c>
      <c r="F2400" s="4">
        <v>963.97492308587562</v>
      </c>
      <c r="G2400" s="2">
        <v>1E-3</v>
      </c>
      <c r="H2400" s="2">
        <v>3.411</v>
      </c>
    </row>
    <row r="2401" spans="5:8" x14ac:dyDescent="0.3">
      <c r="E2401" s="2">
        <v>19</v>
      </c>
      <c r="F2401" s="4">
        <v>968.73110110064988</v>
      </c>
      <c r="G2401" s="2">
        <v>0.223</v>
      </c>
      <c r="H2401" s="2">
        <v>3.411</v>
      </c>
    </row>
    <row r="2402" spans="5:8" x14ac:dyDescent="0.3">
      <c r="E2402" s="2">
        <v>19</v>
      </c>
      <c r="F2402" s="4">
        <v>972.55939880089397</v>
      </c>
      <c r="G2402" s="2">
        <v>0.27200000000000002</v>
      </c>
      <c r="H2402" s="2">
        <v>3.411</v>
      </c>
    </row>
    <row r="2403" spans="5:8" x14ac:dyDescent="0.3">
      <c r="E2403" s="2">
        <v>19</v>
      </c>
      <c r="F2403" s="4">
        <v>977.53013000031865</v>
      </c>
      <c r="G2403" s="2">
        <v>0.26900000000000002</v>
      </c>
      <c r="H2403" s="2">
        <v>3.411</v>
      </c>
    </row>
    <row r="2404" spans="5:8" x14ac:dyDescent="0.3">
      <c r="E2404" s="2">
        <v>19</v>
      </c>
      <c r="F2404" s="4">
        <v>981.23748316471392</v>
      </c>
      <c r="G2404" s="2">
        <v>0.32700000000000001</v>
      </c>
      <c r="H2404" s="2">
        <v>3.411</v>
      </c>
    </row>
    <row r="2405" spans="5:8" x14ac:dyDescent="0.3">
      <c r="F2405" s="4"/>
    </row>
    <row r="2406" spans="5:8" x14ac:dyDescent="0.3">
      <c r="E2406" s="2">
        <v>20</v>
      </c>
      <c r="F2406" s="4">
        <v>0</v>
      </c>
      <c r="G2406" s="2">
        <v>0.91</v>
      </c>
      <c r="H2406" s="2">
        <v>3.411</v>
      </c>
    </row>
    <row r="2407" spans="5:8" x14ac:dyDescent="0.3">
      <c r="E2407" s="2">
        <v>20</v>
      </c>
      <c r="F2407" s="4">
        <v>5.9436969891314728</v>
      </c>
      <c r="G2407" s="2">
        <v>0.97</v>
      </c>
      <c r="H2407" s="2">
        <v>3.411</v>
      </c>
    </row>
    <row r="2408" spans="5:8" x14ac:dyDescent="0.3">
      <c r="E2408" s="2">
        <v>20</v>
      </c>
      <c r="F2408" s="4">
        <v>18.730356788227144</v>
      </c>
      <c r="G2408" s="2">
        <v>0.98099999999999998</v>
      </c>
      <c r="H2408" s="2">
        <v>3.411</v>
      </c>
    </row>
    <row r="2409" spans="5:8" x14ac:dyDescent="0.3">
      <c r="E2409" s="2">
        <v>20</v>
      </c>
      <c r="F2409" s="4">
        <v>34.067565922383238</v>
      </c>
      <c r="G2409" s="2">
        <v>1.016</v>
      </c>
      <c r="H2409" s="2">
        <v>3.411</v>
      </c>
    </row>
    <row r="2410" spans="5:8" x14ac:dyDescent="0.3">
      <c r="E2410" s="2">
        <v>20</v>
      </c>
      <c r="F2410" s="4">
        <v>45.738688701500806</v>
      </c>
      <c r="G2410" s="2">
        <v>1.0129999999999999</v>
      </c>
      <c r="H2410" s="2">
        <v>3.411</v>
      </c>
    </row>
    <row r="2411" spans="5:8" x14ac:dyDescent="0.3">
      <c r="E2411" s="2">
        <v>20</v>
      </c>
      <c r="F2411" s="4">
        <v>54.656832466462923</v>
      </c>
      <c r="G2411" s="2">
        <v>1.0589999999999999</v>
      </c>
      <c r="H2411" s="2">
        <v>3.411</v>
      </c>
    </row>
    <row r="2412" spans="5:8" x14ac:dyDescent="0.3">
      <c r="E2412" s="2">
        <v>20</v>
      </c>
      <c r="F2412" s="4">
        <v>63.569891056534452</v>
      </c>
      <c r="G2412" s="2">
        <v>1.0660000000000001</v>
      </c>
      <c r="H2412" s="2">
        <v>3.411</v>
      </c>
    </row>
    <row r="2413" spans="5:8" x14ac:dyDescent="0.3">
      <c r="E2413" s="2">
        <v>20</v>
      </c>
      <c r="F2413" s="4">
        <v>70.794621649085045</v>
      </c>
      <c r="G2413" s="2">
        <v>0.93799999999999994</v>
      </c>
      <c r="H2413" s="2">
        <v>3.411</v>
      </c>
    </row>
    <row r="2414" spans="5:8" x14ac:dyDescent="0.3">
      <c r="E2414" s="2">
        <v>20</v>
      </c>
      <c r="F2414" s="4">
        <v>74.123862382924059</v>
      </c>
      <c r="G2414" s="2">
        <v>0.98099999999999998</v>
      </c>
      <c r="H2414" s="2">
        <v>3.411</v>
      </c>
    </row>
    <row r="2415" spans="5:8" x14ac:dyDescent="0.3">
      <c r="E2415" s="2">
        <v>20</v>
      </c>
      <c r="F2415" s="4">
        <v>76.310203532374715</v>
      </c>
      <c r="G2415" s="2">
        <v>0.90200000000000002</v>
      </c>
      <c r="H2415" s="2">
        <v>3.411</v>
      </c>
    </row>
    <row r="2416" spans="5:8" x14ac:dyDescent="0.3">
      <c r="E2416" s="2">
        <v>20</v>
      </c>
      <c r="F2416" s="4">
        <v>84.187159434724094</v>
      </c>
      <c r="G2416" s="2">
        <v>0.76700000000000002</v>
      </c>
      <c r="H2416" s="2">
        <v>3.411</v>
      </c>
    </row>
    <row r="2417" spans="5:8" x14ac:dyDescent="0.3">
      <c r="E2417" s="2">
        <v>20</v>
      </c>
      <c r="F2417" s="4">
        <v>92.884512174789677</v>
      </c>
      <c r="G2417" s="2">
        <v>0.7</v>
      </c>
      <c r="H2417" s="2">
        <v>3.411</v>
      </c>
    </row>
    <row r="2418" spans="5:8" x14ac:dyDescent="0.3">
      <c r="E2418" s="2">
        <v>20</v>
      </c>
      <c r="F2418" s="4">
        <v>104.92135090757957</v>
      </c>
      <c r="G2418" s="2">
        <v>0.63400000000000001</v>
      </c>
      <c r="H2418" s="2">
        <v>3.411</v>
      </c>
    </row>
    <row r="2419" spans="5:8" x14ac:dyDescent="0.3">
      <c r="E2419" s="2">
        <v>20</v>
      </c>
      <c r="F2419" s="4">
        <v>114.42491040524096</v>
      </c>
      <c r="G2419" s="2">
        <v>0.51300000000000001</v>
      </c>
      <c r="H2419" s="2">
        <v>3.411</v>
      </c>
    </row>
    <row r="2420" spans="5:8" x14ac:dyDescent="0.3">
      <c r="E2420" s="2">
        <v>20</v>
      </c>
      <c r="F2420" s="4">
        <v>120.31852836559163</v>
      </c>
      <c r="G2420" s="2">
        <v>0.45300000000000001</v>
      </c>
      <c r="H2420" s="2">
        <v>3.411</v>
      </c>
    </row>
    <row r="2421" spans="5:8" x14ac:dyDescent="0.3">
      <c r="E2421" s="2">
        <v>20</v>
      </c>
      <c r="F2421" s="4">
        <v>129.10982849052601</v>
      </c>
      <c r="G2421" s="2">
        <v>0.41899999999999998</v>
      </c>
      <c r="H2421" s="2">
        <v>3.411</v>
      </c>
    </row>
    <row r="2422" spans="5:8" x14ac:dyDescent="0.3">
      <c r="E2422" s="2">
        <v>20</v>
      </c>
      <c r="F2422" s="4">
        <v>135.93164461357125</v>
      </c>
      <c r="G2422" s="2">
        <v>0.32800000000000001</v>
      </c>
      <c r="H2422" s="2">
        <v>3.411</v>
      </c>
    </row>
    <row r="2423" spans="5:8" x14ac:dyDescent="0.3">
      <c r="E2423" s="2">
        <v>20</v>
      </c>
      <c r="F2423" s="4">
        <v>140.46709622210358</v>
      </c>
      <c r="G2423" s="2">
        <v>0.34499999999999997</v>
      </c>
      <c r="H2423" s="2">
        <v>3.411</v>
      </c>
    </row>
    <row r="2424" spans="5:8" x14ac:dyDescent="0.3">
      <c r="E2424" s="2">
        <v>20</v>
      </c>
      <c r="F2424" s="4">
        <v>146.20280306930769</v>
      </c>
      <c r="G2424" s="2">
        <v>7.0000000000000007E-2</v>
      </c>
      <c r="H2424" s="2">
        <v>3.411</v>
      </c>
    </row>
    <row r="2425" spans="5:8" x14ac:dyDescent="0.3">
      <c r="E2425" s="2">
        <v>20</v>
      </c>
      <c r="F2425" s="4">
        <v>152.63352472843624</v>
      </c>
      <c r="G2425" s="2">
        <v>2.9000000000000001E-2</v>
      </c>
      <c r="H2425" s="2">
        <v>3.411</v>
      </c>
    </row>
    <row r="2426" spans="5:8" x14ac:dyDescent="0.3">
      <c r="E2426" s="2">
        <v>20</v>
      </c>
      <c r="F2426" s="4">
        <v>161.61280150045482</v>
      </c>
      <c r="G2426" s="2">
        <v>-0.16200000000000001</v>
      </c>
      <c r="H2426" s="2">
        <v>3.411</v>
      </c>
    </row>
    <row r="2427" spans="5:8" x14ac:dyDescent="0.3">
      <c r="E2427" s="2">
        <v>20</v>
      </c>
      <c r="F2427" s="4">
        <v>170.51216739863065</v>
      </c>
      <c r="G2427" s="2">
        <v>-0.13300000000000001</v>
      </c>
      <c r="H2427" s="2">
        <v>3.411</v>
      </c>
    </row>
    <row r="2428" spans="5:8" x14ac:dyDescent="0.3">
      <c r="E2428" s="2">
        <v>20</v>
      </c>
      <c r="F2428" s="4">
        <v>177.41659686301628</v>
      </c>
      <c r="G2428" s="2">
        <v>-0.46600000000000003</v>
      </c>
      <c r="H2428" s="2">
        <v>3.411</v>
      </c>
    </row>
    <row r="2429" spans="5:8" x14ac:dyDescent="0.3">
      <c r="E2429" s="2">
        <v>20</v>
      </c>
      <c r="F2429" s="4">
        <v>182.62076941227321</v>
      </c>
      <c r="G2429" s="2">
        <v>-0.57499999999999996</v>
      </c>
      <c r="H2429" s="2">
        <v>3.411</v>
      </c>
    </row>
    <row r="2430" spans="5:8" x14ac:dyDescent="0.3">
      <c r="E2430" s="2">
        <v>20</v>
      </c>
      <c r="F2430" s="4">
        <v>188.00082621538084</v>
      </c>
      <c r="G2430" s="2">
        <v>-0.69199999999999995</v>
      </c>
      <c r="H2430" s="2">
        <v>3.411</v>
      </c>
    </row>
    <row r="2431" spans="5:8" x14ac:dyDescent="0.3">
      <c r="E2431" s="2">
        <v>20</v>
      </c>
      <c r="F2431" s="4">
        <v>193.72364187712819</v>
      </c>
      <c r="G2431" s="2">
        <v>-0.71799999999999997</v>
      </c>
      <c r="H2431" s="2">
        <v>3.411</v>
      </c>
    </row>
    <row r="2432" spans="5:8" x14ac:dyDescent="0.3">
      <c r="E2432" s="2">
        <v>20</v>
      </c>
      <c r="F2432" s="4">
        <v>197.82473745005169</v>
      </c>
      <c r="G2432" s="2">
        <v>-0.70699999999999996</v>
      </c>
      <c r="H2432" s="2">
        <v>3.411</v>
      </c>
    </row>
    <row r="2433" spans="5:8" x14ac:dyDescent="0.3">
      <c r="E2433" s="2">
        <v>20</v>
      </c>
      <c r="F2433" s="4">
        <v>204.82401702619168</v>
      </c>
      <c r="G2433" s="2">
        <v>-0.74099999999999999</v>
      </c>
      <c r="H2433" s="2">
        <v>3.411</v>
      </c>
    </row>
    <row r="2434" spans="5:8" x14ac:dyDescent="0.3">
      <c r="E2434" s="2">
        <v>20</v>
      </c>
      <c r="F2434" s="4">
        <v>209.73104474522239</v>
      </c>
      <c r="G2434" s="2">
        <v>-0.88900000000000001</v>
      </c>
      <c r="H2434" s="2">
        <v>3.411</v>
      </c>
    </row>
    <row r="2435" spans="5:8" x14ac:dyDescent="0.3">
      <c r="E2435" s="2">
        <v>20</v>
      </c>
      <c r="F2435" s="4">
        <v>213.1752133405837</v>
      </c>
      <c r="G2435" s="2">
        <v>-0.88200000000000001</v>
      </c>
      <c r="H2435" s="2">
        <v>3.411</v>
      </c>
    </row>
    <row r="2436" spans="5:8" x14ac:dyDescent="0.3">
      <c r="E2436" s="2">
        <v>20</v>
      </c>
      <c r="F2436" s="4">
        <v>217.46152876176399</v>
      </c>
      <c r="G2436" s="2">
        <v>-0.95099999999999996</v>
      </c>
      <c r="H2436" s="2">
        <v>3.411</v>
      </c>
    </row>
    <row r="2437" spans="5:8" x14ac:dyDescent="0.3">
      <c r="E2437" s="2">
        <v>20</v>
      </c>
      <c r="F2437" s="4">
        <v>222.20117505703141</v>
      </c>
      <c r="G2437" s="2">
        <v>-0.91900000000000004</v>
      </c>
      <c r="H2437" s="2">
        <v>3.411</v>
      </c>
    </row>
    <row r="2438" spans="5:8" x14ac:dyDescent="0.3">
      <c r="E2438" s="2">
        <v>20</v>
      </c>
      <c r="F2438" s="4">
        <v>223.63910938892352</v>
      </c>
      <c r="G2438" s="2">
        <v>-0.89600000000000002</v>
      </c>
      <c r="H2438" s="2">
        <v>3.411</v>
      </c>
    </row>
    <row r="2439" spans="5:8" x14ac:dyDescent="0.3">
      <c r="E2439" s="2">
        <v>20</v>
      </c>
      <c r="F2439" s="4">
        <v>226.09841554758725</v>
      </c>
      <c r="G2439" s="2">
        <v>-0.94499999999999995</v>
      </c>
      <c r="H2439" s="2">
        <v>3.411</v>
      </c>
    </row>
    <row r="2440" spans="5:8" x14ac:dyDescent="0.3">
      <c r="E2440" s="2">
        <v>20</v>
      </c>
      <c r="F2440" s="4">
        <v>230.96747647527573</v>
      </c>
      <c r="G2440" s="2">
        <v>-1.1299999999999999</v>
      </c>
      <c r="H2440" s="2">
        <v>3.411</v>
      </c>
    </row>
    <row r="2441" spans="5:8" x14ac:dyDescent="0.3">
      <c r="E2441" s="2">
        <v>20</v>
      </c>
      <c r="F2441" s="4">
        <v>233.23688667551022</v>
      </c>
      <c r="G2441" s="2">
        <v>-1.1299999999999999</v>
      </c>
      <c r="H2441" s="2">
        <v>3.411</v>
      </c>
    </row>
    <row r="2442" spans="5:8" x14ac:dyDescent="0.3">
      <c r="E2442" s="2">
        <v>20</v>
      </c>
      <c r="F2442" s="4">
        <v>236.26384008792209</v>
      </c>
      <c r="G2442" s="2">
        <v>-1.08</v>
      </c>
      <c r="H2442" s="2">
        <v>3.411</v>
      </c>
    </row>
    <row r="2443" spans="5:8" x14ac:dyDescent="0.3">
      <c r="E2443" s="2">
        <v>20</v>
      </c>
      <c r="F2443" s="4">
        <v>239.23609715278951</v>
      </c>
      <c r="G2443" s="2">
        <v>-1.08</v>
      </c>
      <c r="H2443" s="2">
        <v>3.411</v>
      </c>
    </row>
    <row r="2444" spans="5:8" x14ac:dyDescent="0.3">
      <c r="E2444" s="2">
        <v>20</v>
      </c>
      <c r="F2444" s="4">
        <v>242.33580215570771</v>
      </c>
      <c r="G2444" s="2">
        <v>-1.1000000000000001</v>
      </c>
      <c r="H2444" s="2">
        <v>3.411</v>
      </c>
    </row>
    <row r="2445" spans="5:8" x14ac:dyDescent="0.3">
      <c r="E2445" s="2">
        <v>20</v>
      </c>
      <c r="F2445" s="4">
        <v>245.69777441428096</v>
      </c>
      <c r="G2445" s="2">
        <v>-1.1000000000000001</v>
      </c>
      <c r="H2445" s="2">
        <v>3.411</v>
      </c>
    </row>
    <row r="2446" spans="5:8" x14ac:dyDescent="0.3">
      <c r="E2446" s="2">
        <v>20</v>
      </c>
      <c r="F2446" s="4">
        <v>249.11737520116793</v>
      </c>
      <c r="G2446" s="2">
        <v>-1.1299999999999999</v>
      </c>
      <c r="H2446" s="2">
        <v>3.411</v>
      </c>
    </row>
    <row r="2447" spans="5:8" x14ac:dyDescent="0.3">
      <c r="E2447" s="2">
        <v>20</v>
      </c>
      <c r="F2447" s="4">
        <v>252.52200226602218</v>
      </c>
      <c r="G2447" s="2">
        <v>-1.2</v>
      </c>
      <c r="H2447" s="2">
        <v>3.411</v>
      </c>
    </row>
    <row r="2448" spans="5:8" x14ac:dyDescent="0.3">
      <c r="E2448" s="2">
        <v>20</v>
      </c>
      <c r="F2448" s="4">
        <v>256.51790074104957</v>
      </c>
      <c r="G2448" s="2">
        <v>-1.21</v>
      </c>
      <c r="H2448" s="2">
        <v>3.411</v>
      </c>
    </row>
    <row r="2449" spans="5:8" x14ac:dyDescent="0.3">
      <c r="E2449" s="2">
        <v>20</v>
      </c>
      <c r="F2449" s="4">
        <v>260.23565253189031</v>
      </c>
      <c r="G2449" s="2">
        <v>-1.24</v>
      </c>
      <c r="H2449" s="2">
        <v>3.411</v>
      </c>
    </row>
    <row r="2450" spans="5:8" x14ac:dyDescent="0.3">
      <c r="E2450" s="2">
        <v>20</v>
      </c>
      <c r="F2450" s="4">
        <v>263.84694480589036</v>
      </c>
      <c r="G2450" s="2">
        <v>-1.31</v>
      </c>
      <c r="H2450" s="2">
        <v>3.411</v>
      </c>
    </row>
    <row r="2451" spans="5:8" x14ac:dyDescent="0.3">
      <c r="E2451" s="2">
        <v>20</v>
      </c>
      <c r="F2451" s="4">
        <v>267.88113156670852</v>
      </c>
      <c r="G2451" s="2">
        <v>-1.33</v>
      </c>
      <c r="H2451" s="2">
        <v>3.411</v>
      </c>
    </row>
    <row r="2452" spans="5:8" x14ac:dyDescent="0.3">
      <c r="E2452" s="2">
        <v>20</v>
      </c>
      <c r="F2452" s="4">
        <v>272.11664458262908</v>
      </c>
      <c r="G2452" s="2">
        <v>-1.43</v>
      </c>
      <c r="H2452" s="2">
        <v>3.411</v>
      </c>
    </row>
    <row r="2453" spans="5:8" x14ac:dyDescent="0.3">
      <c r="E2453" s="2">
        <v>20</v>
      </c>
      <c r="F2453" s="4">
        <v>276.41700817623075</v>
      </c>
      <c r="G2453" s="2">
        <v>-1.51</v>
      </c>
      <c r="H2453" s="2">
        <v>3.411</v>
      </c>
    </row>
    <row r="2454" spans="5:8" x14ac:dyDescent="0.3">
      <c r="E2454" s="2">
        <v>20</v>
      </c>
      <c r="F2454" s="4">
        <v>280.997772909768</v>
      </c>
      <c r="G2454" s="2">
        <v>-1.59</v>
      </c>
      <c r="H2454" s="2">
        <v>3.411</v>
      </c>
    </row>
    <row r="2455" spans="5:8" x14ac:dyDescent="0.3">
      <c r="E2455" s="2">
        <v>20</v>
      </c>
      <c r="F2455" s="4">
        <v>285.5320439572215</v>
      </c>
      <c r="G2455" s="2">
        <v>-1.67</v>
      </c>
      <c r="H2455" s="2">
        <v>3.411</v>
      </c>
    </row>
    <row r="2456" spans="5:8" x14ac:dyDescent="0.3">
      <c r="E2456" s="2">
        <v>20</v>
      </c>
      <c r="F2456" s="4">
        <v>290.17969591492778</v>
      </c>
      <c r="G2456" s="2">
        <v>-1.76</v>
      </c>
      <c r="H2456" s="2">
        <v>3.411</v>
      </c>
    </row>
    <row r="2457" spans="5:8" x14ac:dyDescent="0.3">
      <c r="E2457" s="2">
        <v>20</v>
      </c>
      <c r="F2457" s="4">
        <v>294.53317937098751</v>
      </c>
      <c r="G2457" s="2">
        <v>-1.83</v>
      </c>
      <c r="H2457" s="2">
        <v>3.411</v>
      </c>
    </row>
    <row r="2458" spans="5:8" x14ac:dyDescent="0.3">
      <c r="E2458" s="2">
        <v>20</v>
      </c>
      <c r="F2458" s="4">
        <v>299.11695690842828</v>
      </c>
      <c r="G2458" s="2">
        <v>-1.93</v>
      </c>
      <c r="H2458" s="2">
        <v>3.411</v>
      </c>
    </row>
    <row r="2459" spans="5:8" x14ac:dyDescent="0.3">
      <c r="E2459" s="2">
        <v>20</v>
      </c>
      <c r="F2459" s="4">
        <v>303.77709718194086</v>
      </c>
      <c r="G2459" s="2">
        <v>-1.98</v>
      </c>
      <c r="H2459" s="2">
        <v>3.411</v>
      </c>
    </row>
    <row r="2460" spans="5:8" x14ac:dyDescent="0.3">
      <c r="E2460" s="2">
        <v>20</v>
      </c>
      <c r="F2460" s="4">
        <v>308.64045002926343</v>
      </c>
      <c r="G2460" s="2">
        <v>-2.06</v>
      </c>
      <c r="H2460" s="2">
        <v>3.411</v>
      </c>
    </row>
    <row r="2461" spans="5:8" x14ac:dyDescent="0.3">
      <c r="E2461" s="2">
        <v>20</v>
      </c>
      <c r="F2461" s="4">
        <v>313.44632343767285</v>
      </c>
      <c r="G2461" s="2">
        <v>-2.14</v>
      </c>
      <c r="H2461" s="2">
        <v>3.411</v>
      </c>
    </row>
    <row r="2462" spans="5:8" x14ac:dyDescent="0.3">
      <c r="E2462" s="2">
        <v>20</v>
      </c>
      <c r="F2462" s="4">
        <v>318.27913049921068</v>
      </c>
      <c r="G2462" s="2">
        <v>-2.2000000000000002</v>
      </c>
      <c r="H2462" s="2">
        <v>3.411</v>
      </c>
    </row>
    <row r="2463" spans="5:8" x14ac:dyDescent="0.3">
      <c r="E2463" s="2">
        <v>20</v>
      </c>
      <c r="F2463" s="4">
        <v>322.84748654340598</v>
      </c>
      <c r="G2463" s="2">
        <v>-2.25</v>
      </c>
      <c r="H2463" s="2">
        <v>3.411</v>
      </c>
    </row>
    <row r="2464" spans="5:8" x14ac:dyDescent="0.3">
      <c r="E2464" s="2">
        <v>20</v>
      </c>
      <c r="F2464" s="4">
        <v>327.33669601821725</v>
      </c>
      <c r="G2464" s="2">
        <v>-2.27</v>
      </c>
      <c r="H2464" s="2">
        <v>3.411</v>
      </c>
    </row>
    <row r="2465" spans="5:8" x14ac:dyDescent="0.3">
      <c r="E2465" s="2">
        <v>20</v>
      </c>
      <c r="F2465" s="4">
        <v>331.94154283916151</v>
      </c>
      <c r="G2465" s="2">
        <v>-2.2200000000000002</v>
      </c>
      <c r="H2465" s="2">
        <v>3.411</v>
      </c>
    </row>
    <row r="2466" spans="5:8" x14ac:dyDescent="0.3">
      <c r="E2466" s="2">
        <v>20</v>
      </c>
      <c r="F2466" s="4">
        <v>336.36258802656266</v>
      </c>
      <c r="G2466" s="2">
        <v>-2.2000000000000002</v>
      </c>
      <c r="H2466" s="2">
        <v>3.411</v>
      </c>
    </row>
    <row r="2467" spans="5:8" x14ac:dyDescent="0.3">
      <c r="E2467" s="2">
        <v>20</v>
      </c>
      <c r="F2467" s="4">
        <v>341.07155928950766</v>
      </c>
      <c r="G2467" s="2">
        <v>-2.2400000000000002</v>
      </c>
      <c r="H2467" s="2">
        <v>3.411</v>
      </c>
    </row>
    <row r="2468" spans="5:8" x14ac:dyDescent="0.3">
      <c r="E2468" s="2">
        <v>20</v>
      </c>
      <c r="F2468" s="4">
        <v>345.80287565968553</v>
      </c>
      <c r="G2468" s="2">
        <v>-2.27</v>
      </c>
      <c r="H2468" s="2">
        <v>3.411</v>
      </c>
    </row>
    <row r="2469" spans="5:8" x14ac:dyDescent="0.3">
      <c r="E2469" s="2">
        <v>20</v>
      </c>
      <c r="F2469" s="4">
        <v>350.49905794622288</v>
      </c>
      <c r="G2469" s="2">
        <v>-2.2799999999999998</v>
      </c>
      <c r="H2469" s="2">
        <v>3.411</v>
      </c>
    </row>
    <row r="2470" spans="5:8" x14ac:dyDescent="0.3">
      <c r="E2470" s="2">
        <v>20</v>
      </c>
      <c r="F2470" s="4">
        <v>355.05364638797943</v>
      </c>
      <c r="G2470" s="2">
        <v>-2.31</v>
      </c>
      <c r="H2470" s="2">
        <v>3.411</v>
      </c>
    </row>
    <row r="2471" spans="5:8" x14ac:dyDescent="0.3">
      <c r="E2471" s="2">
        <v>20</v>
      </c>
      <c r="F2471" s="4">
        <v>359.8528263851922</v>
      </c>
      <c r="G2471" s="2">
        <v>-2.2999999999999998</v>
      </c>
      <c r="H2471" s="2">
        <v>3.411</v>
      </c>
    </row>
    <row r="2472" spans="5:8" x14ac:dyDescent="0.3">
      <c r="E2472" s="2">
        <v>20</v>
      </c>
      <c r="F2472" s="4">
        <v>364.48513425163281</v>
      </c>
      <c r="G2472" s="2">
        <v>-2.36</v>
      </c>
      <c r="H2472" s="2">
        <v>3.411</v>
      </c>
    </row>
    <row r="2473" spans="5:8" x14ac:dyDescent="0.3">
      <c r="E2473" s="2">
        <v>20</v>
      </c>
      <c r="F2473" s="4">
        <v>369.08328642254799</v>
      </c>
      <c r="G2473" s="2">
        <v>-2.33</v>
      </c>
      <c r="H2473" s="2">
        <v>3.411</v>
      </c>
    </row>
    <row r="2474" spans="5:8" x14ac:dyDescent="0.3">
      <c r="E2474" s="2">
        <v>20</v>
      </c>
      <c r="F2474" s="4">
        <v>373.75667360350781</v>
      </c>
      <c r="G2474" s="2">
        <v>-2.34</v>
      </c>
      <c r="H2474" s="2">
        <v>3.411</v>
      </c>
    </row>
    <row r="2475" spans="5:8" x14ac:dyDescent="0.3">
      <c r="E2475" s="2">
        <v>20</v>
      </c>
      <c r="F2475" s="4">
        <v>378.4521074644457</v>
      </c>
      <c r="G2475" s="2">
        <v>-2.35</v>
      </c>
      <c r="H2475" s="2">
        <v>3.411</v>
      </c>
    </row>
    <row r="2476" spans="5:8" x14ac:dyDescent="0.3">
      <c r="E2476" s="2">
        <v>20</v>
      </c>
      <c r="F2476" s="4">
        <v>383.00135918148118</v>
      </c>
      <c r="G2476" s="2">
        <v>-2.34</v>
      </c>
      <c r="H2476" s="2">
        <v>3.411</v>
      </c>
    </row>
    <row r="2477" spans="5:8" x14ac:dyDescent="0.3">
      <c r="E2477" s="2">
        <v>20</v>
      </c>
      <c r="F2477" s="4">
        <v>387.3561273960367</v>
      </c>
      <c r="G2477" s="2">
        <v>-2.3199999999999998</v>
      </c>
      <c r="H2477" s="2">
        <v>3.411</v>
      </c>
    </row>
    <row r="2478" spans="5:8" x14ac:dyDescent="0.3">
      <c r="E2478" s="2">
        <v>20</v>
      </c>
      <c r="F2478" s="4">
        <v>391.46946767609376</v>
      </c>
      <c r="G2478" s="2">
        <v>-2.3199999999999998</v>
      </c>
      <c r="H2478" s="2">
        <v>3.411</v>
      </c>
    </row>
    <row r="2479" spans="5:8" x14ac:dyDescent="0.3">
      <c r="E2479" s="2">
        <v>20</v>
      </c>
      <c r="F2479" s="4">
        <v>395.52728454359465</v>
      </c>
      <c r="G2479" s="2">
        <v>-2.35</v>
      </c>
      <c r="H2479" s="2">
        <v>3.411</v>
      </c>
    </row>
    <row r="2480" spans="5:8" x14ac:dyDescent="0.3">
      <c r="E2480" s="2">
        <v>20</v>
      </c>
      <c r="F2480" s="4">
        <v>399.64408663344204</v>
      </c>
      <c r="G2480" s="2">
        <v>-2.36</v>
      </c>
      <c r="H2480" s="2">
        <v>3.411</v>
      </c>
    </row>
    <row r="2481" spans="5:8" x14ac:dyDescent="0.3">
      <c r="E2481" s="2">
        <v>20</v>
      </c>
      <c r="F2481" s="4">
        <v>403.88999078750788</v>
      </c>
      <c r="G2481" s="2">
        <v>-2.36</v>
      </c>
      <c r="H2481" s="2">
        <v>3.411</v>
      </c>
    </row>
    <row r="2482" spans="5:8" x14ac:dyDescent="0.3">
      <c r="E2482" s="2">
        <v>20</v>
      </c>
      <c r="F2482" s="4">
        <v>408.4637713687988</v>
      </c>
      <c r="G2482" s="2">
        <v>-2.35</v>
      </c>
      <c r="H2482" s="2">
        <v>3.411</v>
      </c>
    </row>
    <row r="2483" spans="5:8" x14ac:dyDescent="0.3">
      <c r="E2483" s="2">
        <v>20</v>
      </c>
      <c r="F2483" s="4">
        <v>412.92138819788539</v>
      </c>
      <c r="G2483" s="2">
        <v>-2.34</v>
      </c>
      <c r="H2483" s="2">
        <v>3.411</v>
      </c>
    </row>
    <row r="2484" spans="5:8" x14ac:dyDescent="0.3">
      <c r="E2484" s="2">
        <v>20</v>
      </c>
      <c r="F2484" s="4">
        <v>417.24726821993892</v>
      </c>
      <c r="G2484" s="2">
        <v>-2.33</v>
      </c>
      <c r="H2484" s="2">
        <v>3.411</v>
      </c>
    </row>
    <row r="2485" spans="5:8" x14ac:dyDescent="0.3">
      <c r="E2485" s="2">
        <v>20</v>
      </c>
      <c r="F2485" s="4">
        <v>421.71195553098988</v>
      </c>
      <c r="G2485" s="2">
        <v>-2.31</v>
      </c>
      <c r="H2485" s="2">
        <v>3.411</v>
      </c>
    </row>
    <row r="2486" spans="5:8" x14ac:dyDescent="0.3">
      <c r="E2486" s="2">
        <v>20</v>
      </c>
      <c r="F2486" s="4">
        <v>426.19455121933134</v>
      </c>
      <c r="G2486" s="2">
        <v>-2.2999999999999998</v>
      </c>
      <c r="H2486" s="2">
        <v>3.411</v>
      </c>
    </row>
    <row r="2487" spans="5:8" x14ac:dyDescent="0.3">
      <c r="E2487" s="2">
        <v>20</v>
      </c>
      <c r="F2487" s="4">
        <v>430.65412259459322</v>
      </c>
      <c r="G2487" s="2">
        <v>-2.31</v>
      </c>
      <c r="H2487" s="2">
        <v>3.411</v>
      </c>
    </row>
    <row r="2488" spans="5:8" x14ac:dyDescent="0.3">
      <c r="E2488" s="2">
        <v>20</v>
      </c>
      <c r="F2488" s="4">
        <v>435.13453353691472</v>
      </c>
      <c r="G2488" s="2">
        <v>-2.31</v>
      </c>
      <c r="H2488" s="2">
        <v>3.411</v>
      </c>
    </row>
    <row r="2489" spans="5:8" x14ac:dyDescent="0.3">
      <c r="E2489" s="2">
        <v>20</v>
      </c>
      <c r="F2489" s="4">
        <v>439.53346357672916</v>
      </c>
      <c r="G2489" s="2">
        <v>-2.2999999999999998</v>
      </c>
      <c r="H2489" s="2">
        <v>3.411</v>
      </c>
    </row>
    <row r="2490" spans="5:8" x14ac:dyDescent="0.3">
      <c r="E2490" s="2">
        <v>20</v>
      </c>
      <c r="F2490" s="4">
        <v>444.05788676280031</v>
      </c>
      <c r="G2490" s="2">
        <v>-2.3199999999999998</v>
      </c>
      <c r="H2490" s="2">
        <v>3.411</v>
      </c>
    </row>
    <row r="2491" spans="5:8" x14ac:dyDescent="0.3">
      <c r="E2491" s="2">
        <v>20</v>
      </c>
      <c r="F2491" s="4">
        <v>448.41032113437808</v>
      </c>
      <c r="G2491" s="2">
        <v>-2.34</v>
      </c>
      <c r="H2491" s="2">
        <v>3.411</v>
      </c>
    </row>
    <row r="2492" spans="5:8" x14ac:dyDescent="0.3">
      <c r="E2492" s="2">
        <v>20</v>
      </c>
      <c r="F2492" s="4">
        <v>452.86311946270285</v>
      </c>
      <c r="G2492" s="2">
        <v>-2.36</v>
      </c>
      <c r="H2492" s="2">
        <v>3.411</v>
      </c>
    </row>
    <row r="2493" spans="5:8" x14ac:dyDescent="0.3">
      <c r="E2493" s="2">
        <v>20</v>
      </c>
      <c r="F2493" s="4">
        <v>457.11812280797238</v>
      </c>
      <c r="G2493" s="2">
        <v>-2.4300000000000002</v>
      </c>
      <c r="H2493" s="2">
        <v>3.411</v>
      </c>
    </row>
    <row r="2494" spans="5:8" x14ac:dyDescent="0.3">
      <c r="E2494" s="2">
        <v>20</v>
      </c>
      <c r="F2494" s="4">
        <v>461.44851273119997</v>
      </c>
      <c r="G2494" s="2">
        <v>-2.44</v>
      </c>
      <c r="H2494" s="2">
        <v>3.411</v>
      </c>
    </row>
    <row r="2495" spans="5:8" x14ac:dyDescent="0.3">
      <c r="E2495" s="2">
        <v>20</v>
      </c>
      <c r="F2495" s="4">
        <v>466.08277538696041</v>
      </c>
      <c r="G2495" s="2">
        <v>-2.4700000000000002</v>
      </c>
      <c r="H2495" s="2">
        <v>3.411</v>
      </c>
    </row>
    <row r="2496" spans="5:8" x14ac:dyDescent="0.3">
      <c r="E2496" s="2">
        <v>20</v>
      </c>
      <c r="F2496" s="4">
        <v>470.97607468676154</v>
      </c>
      <c r="G2496" s="2">
        <v>-2.4700000000000002</v>
      </c>
      <c r="H2496" s="2">
        <v>3.411</v>
      </c>
    </row>
    <row r="2497" spans="5:8" x14ac:dyDescent="0.3">
      <c r="E2497" s="2">
        <v>20</v>
      </c>
      <c r="F2497" s="4">
        <v>475.57106471523957</v>
      </c>
      <c r="G2497" s="2">
        <v>-2.5</v>
      </c>
      <c r="H2497" s="2">
        <v>3.411</v>
      </c>
    </row>
    <row r="2498" spans="5:8" x14ac:dyDescent="0.3">
      <c r="E2498" s="2">
        <v>20</v>
      </c>
      <c r="F2498" s="4">
        <v>480.31389200733878</v>
      </c>
      <c r="G2498" s="2">
        <v>-2.54</v>
      </c>
      <c r="H2498" s="2">
        <v>3.411</v>
      </c>
    </row>
    <row r="2499" spans="5:8" x14ac:dyDescent="0.3">
      <c r="E2499" s="2">
        <v>20</v>
      </c>
      <c r="F2499" s="4">
        <v>484.84433088043397</v>
      </c>
      <c r="G2499" s="2">
        <v>-2.5499999999999998</v>
      </c>
      <c r="H2499" s="2">
        <v>3.411</v>
      </c>
    </row>
    <row r="2500" spans="5:8" x14ac:dyDescent="0.3">
      <c r="E2500" s="2">
        <v>20</v>
      </c>
      <c r="F2500" s="4">
        <v>489.51899512440843</v>
      </c>
      <c r="G2500" s="2">
        <v>-2.62</v>
      </c>
      <c r="H2500" s="2">
        <v>3.411</v>
      </c>
    </row>
    <row r="2501" spans="5:8" x14ac:dyDescent="0.3">
      <c r="E2501" s="2">
        <v>20</v>
      </c>
      <c r="F2501" s="4">
        <v>494.22894477386507</v>
      </c>
      <c r="G2501" s="2">
        <v>-2.62</v>
      </c>
      <c r="H2501" s="2">
        <v>3.411</v>
      </c>
    </row>
    <row r="2502" spans="5:8" x14ac:dyDescent="0.3">
      <c r="E2502" s="2">
        <v>20</v>
      </c>
      <c r="F2502" s="4">
        <v>498.91527026712299</v>
      </c>
      <c r="G2502" s="2">
        <v>-2.64</v>
      </c>
      <c r="H2502" s="2">
        <v>3.411</v>
      </c>
    </row>
    <row r="2503" spans="5:8" x14ac:dyDescent="0.3">
      <c r="E2503" s="2">
        <v>20</v>
      </c>
      <c r="F2503" s="4">
        <v>503.39447460448554</v>
      </c>
      <c r="G2503" s="2">
        <v>-2.68</v>
      </c>
      <c r="H2503" s="2">
        <v>3.411</v>
      </c>
    </row>
    <row r="2504" spans="5:8" x14ac:dyDescent="0.3">
      <c r="E2504" s="2">
        <v>20</v>
      </c>
      <c r="F2504" s="4">
        <v>508.02971688154696</v>
      </c>
      <c r="G2504" s="2">
        <v>-2.72</v>
      </c>
      <c r="H2504" s="2">
        <v>3.411</v>
      </c>
    </row>
    <row r="2505" spans="5:8" x14ac:dyDescent="0.3">
      <c r="E2505" s="2">
        <v>20</v>
      </c>
      <c r="F2505" s="4">
        <v>512.74395317417759</v>
      </c>
      <c r="G2505" s="2">
        <v>-2.73</v>
      </c>
      <c r="H2505" s="2">
        <v>3.411</v>
      </c>
    </row>
    <row r="2506" spans="5:8" x14ac:dyDescent="0.3">
      <c r="E2506" s="2">
        <v>20</v>
      </c>
      <c r="F2506" s="4">
        <v>517.40725682589846</v>
      </c>
      <c r="G2506" s="2">
        <v>-2.76</v>
      </c>
      <c r="H2506" s="2">
        <v>3.411</v>
      </c>
    </row>
    <row r="2507" spans="5:8" x14ac:dyDescent="0.3">
      <c r="E2507" s="2">
        <v>20</v>
      </c>
      <c r="F2507" s="4">
        <v>522.09636615772047</v>
      </c>
      <c r="G2507" s="2">
        <v>-2.79</v>
      </c>
      <c r="H2507" s="2">
        <v>3.411</v>
      </c>
    </row>
    <row r="2508" spans="5:8" x14ac:dyDescent="0.3">
      <c r="E2508" s="2">
        <v>20</v>
      </c>
      <c r="F2508" s="4">
        <v>526.86334400978399</v>
      </c>
      <c r="G2508" s="2">
        <v>-2.83</v>
      </c>
      <c r="H2508" s="2">
        <v>3.411</v>
      </c>
    </row>
    <row r="2509" spans="5:8" x14ac:dyDescent="0.3">
      <c r="E2509" s="2">
        <v>20</v>
      </c>
      <c r="F2509" s="4">
        <v>531.48970688958775</v>
      </c>
      <c r="G2509" s="2">
        <v>-2.83</v>
      </c>
      <c r="H2509" s="2">
        <v>3.411</v>
      </c>
    </row>
    <row r="2510" spans="5:8" x14ac:dyDescent="0.3">
      <c r="E2510" s="2">
        <v>20</v>
      </c>
      <c r="F2510" s="4">
        <v>536.24848529788858</v>
      </c>
      <c r="G2510" s="2">
        <v>-2.89</v>
      </c>
      <c r="H2510" s="2">
        <v>3.411</v>
      </c>
    </row>
    <row r="2511" spans="5:8" x14ac:dyDescent="0.3">
      <c r="E2511" s="2">
        <v>20</v>
      </c>
      <c r="F2511" s="4">
        <v>541.02223767586293</v>
      </c>
      <c r="G2511" s="2">
        <v>-2.9</v>
      </c>
      <c r="H2511" s="2">
        <v>3.411</v>
      </c>
    </row>
    <row r="2512" spans="5:8" x14ac:dyDescent="0.3">
      <c r="E2512" s="2">
        <v>20</v>
      </c>
      <c r="F2512" s="4">
        <v>545.52837565857033</v>
      </c>
      <c r="G2512" s="2">
        <v>-2.95</v>
      </c>
      <c r="H2512" s="2">
        <v>3.411</v>
      </c>
    </row>
    <row r="2513" spans="5:8" x14ac:dyDescent="0.3">
      <c r="E2513" s="2">
        <v>20</v>
      </c>
      <c r="F2513" s="4">
        <v>550.11350988813319</v>
      </c>
      <c r="G2513" s="2">
        <v>-3</v>
      </c>
      <c r="H2513" s="2">
        <v>3.411</v>
      </c>
    </row>
    <row r="2514" spans="5:8" x14ac:dyDescent="0.3">
      <c r="E2514" s="2">
        <v>20</v>
      </c>
      <c r="F2514" s="4">
        <v>554.58857369556517</v>
      </c>
      <c r="G2514" s="2">
        <v>-2.99</v>
      </c>
      <c r="H2514" s="2">
        <v>3.411</v>
      </c>
    </row>
    <row r="2515" spans="5:8" x14ac:dyDescent="0.3">
      <c r="E2515" s="2">
        <v>20</v>
      </c>
      <c r="F2515" s="4">
        <v>559.10471780904584</v>
      </c>
      <c r="G2515" s="2">
        <v>-3.03</v>
      </c>
      <c r="H2515" s="2">
        <v>3.411</v>
      </c>
    </row>
    <row r="2516" spans="5:8" x14ac:dyDescent="0.3">
      <c r="E2516" s="2">
        <v>20</v>
      </c>
      <c r="F2516" s="4">
        <v>563.73898145962346</v>
      </c>
      <c r="G2516" s="2">
        <v>-3.08</v>
      </c>
      <c r="H2516" s="2">
        <v>3.411</v>
      </c>
    </row>
    <row r="2517" spans="5:8" x14ac:dyDescent="0.3">
      <c r="E2517" s="2">
        <v>20</v>
      </c>
      <c r="F2517" s="4">
        <v>568.48083135755371</v>
      </c>
      <c r="G2517" s="2">
        <v>-3.03</v>
      </c>
      <c r="H2517" s="2">
        <v>3.411</v>
      </c>
    </row>
    <row r="2518" spans="5:8" x14ac:dyDescent="0.3">
      <c r="E2518" s="2">
        <v>20</v>
      </c>
      <c r="F2518" s="4">
        <v>573.32108943253252</v>
      </c>
      <c r="G2518" s="2">
        <v>-3.09</v>
      </c>
      <c r="H2518" s="2">
        <v>3.411</v>
      </c>
    </row>
    <row r="2519" spans="5:8" x14ac:dyDescent="0.3">
      <c r="E2519" s="2">
        <v>20</v>
      </c>
      <c r="F2519" s="4">
        <v>578.09581920017956</v>
      </c>
      <c r="G2519" s="2">
        <v>-3.08</v>
      </c>
      <c r="H2519" s="2">
        <v>3.411</v>
      </c>
    </row>
    <row r="2520" spans="5:8" x14ac:dyDescent="0.3">
      <c r="E2520" s="2">
        <v>20</v>
      </c>
      <c r="F2520" s="4">
        <v>582.85542467545611</v>
      </c>
      <c r="G2520" s="2">
        <v>-3.07</v>
      </c>
      <c r="H2520" s="2">
        <v>3.411</v>
      </c>
    </row>
    <row r="2521" spans="5:8" x14ac:dyDescent="0.3">
      <c r="E2521" s="2">
        <v>20</v>
      </c>
      <c r="F2521" s="4">
        <v>587.54589069720987</v>
      </c>
      <c r="G2521" s="2">
        <v>-3.09</v>
      </c>
      <c r="H2521" s="2">
        <v>3.411</v>
      </c>
    </row>
    <row r="2522" spans="5:8" x14ac:dyDescent="0.3">
      <c r="E2522" s="2">
        <v>20</v>
      </c>
      <c r="F2522" s="4">
        <v>592.33544386171809</v>
      </c>
      <c r="G2522" s="2">
        <v>-3.14</v>
      </c>
      <c r="H2522" s="2">
        <v>3.411</v>
      </c>
    </row>
    <row r="2523" spans="5:8" x14ac:dyDescent="0.3">
      <c r="E2523" s="2">
        <v>20</v>
      </c>
      <c r="F2523" s="4">
        <v>596.98535796834847</v>
      </c>
      <c r="G2523" s="2">
        <v>-3.14</v>
      </c>
      <c r="H2523" s="2">
        <v>3.411</v>
      </c>
    </row>
    <row r="2524" spans="5:8" x14ac:dyDescent="0.3">
      <c r="E2524" s="2">
        <v>20</v>
      </c>
      <c r="F2524" s="4">
        <v>601.40663435265958</v>
      </c>
      <c r="G2524" s="2">
        <v>-3.11</v>
      </c>
      <c r="H2524" s="2">
        <v>3.411</v>
      </c>
    </row>
    <row r="2525" spans="5:8" x14ac:dyDescent="0.3">
      <c r="E2525" s="2">
        <v>20</v>
      </c>
      <c r="F2525" s="4">
        <v>605.70572783391469</v>
      </c>
      <c r="G2525" s="2">
        <v>-3.07</v>
      </c>
      <c r="H2525" s="2">
        <v>3.411</v>
      </c>
    </row>
    <row r="2526" spans="5:8" x14ac:dyDescent="0.3">
      <c r="E2526" s="2">
        <v>20</v>
      </c>
      <c r="F2526" s="4">
        <v>610.08366945499347</v>
      </c>
      <c r="G2526" s="2">
        <v>-3.14</v>
      </c>
      <c r="H2526" s="2">
        <v>3.411</v>
      </c>
    </row>
    <row r="2527" spans="5:8" x14ac:dyDescent="0.3">
      <c r="E2527" s="2">
        <v>20</v>
      </c>
      <c r="F2527" s="4">
        <v>614.54324206476065</v>
      </c>
      <c r="G2527" s="2">
        <v>-3.15</v>
      </c>
      <c r="H2527" s="2">
        <v>3.411</v>
      </c>
    </row>
    <row r="2528" spans="5:8" x14ac:dyDescent="0.3">
      <c r="E2528" s="2">
        <v>20</v>
      </c>
      <c r="F2528" s="4">
        <v>619.02350243219041</v>
      </c>
      <c r="G2528" s="2">
        <v>-3.11</v>
      </c>
      <c r="H2528" s="2">
        <v>3.411</v>
      </c>
    </row>
    <row r="2529" spans="5:8" x14ac:dyDescent="0.3">
      <c r="E2529" s="2">
        <v>20</v>
      </c>
      <c r="F2529" s="4">
        <v>623.34245883564517</v>
      </c>
      <c r="G2529" s="2">
        <v>-3.2</v>
      </c>
      <c r="H2529" s="2">
        <v>3.411</v>
      </c>
    </row>
    <row r="2530" spans="5:8" x14ac:dyDescent="0.3">
      <c r="E2530" s="2">
        <v>20</v>
      </c>
      <c r="F2530" s="4">
        <v>627.71859500773292</v>
      </c>
      <c r="G2530" s="2">
        <v>-3.12</v>
      </c>
      <c r="H2530" s="2">
        <v>3.411</v>
      </c>
    </row>
    <row r="2531" spans="5:8" x14ac:dyDescent="0.3">
      <c r="E2531" s="2">
        <v>20</v>
      </c>
      <c r="F2531" s="4">
        <v>632.15025458908895</v>
      </c>
      <c r="G2531" s="2">
        <v>-3.17</v>
      </c>
      <c r="H2531" s="2">
        <v>3.411</v>
      </c>
    </row>
    <row r="2532" spans="5:8" x14ac:dyDescent="0.3">
      <c r="E2532" s="2">
        <v>20</v>
      </c>
      <c r="F2532" s="4">
        <v>636.58454767852811</v>
      </c>
      <c r="G2532" s="2">
        <v>-3.22</v>
      </c>
      <c r="H2532" s="2">
        <v>3.411</v>
      </c>
    </row>
    <row r="2533" spans="5:8" x14ac:dyDescent="0.3">
      <c r="E2533" s="2">
        <v>20</v>
      </c>
      <c r="F2533" s="4">
        <v>641.21430266168124</v>
      </c>
      <c r="G2533" s="2">
        <v>-3.23</v>
      </c>
      <c r="H2533" s="2">
        <v>3.411</v>
      </c>
    </row>
    <row r="2534" spans="5:8" x14ac:dyDescent="0.3">
      <c r="E2534" s="2">
        <v>20</v>
      </c>
      <c r="F2534" s="4">
        <v>645.76174892851702</v>
      </c>
      <c r="G2534" s="2">
        <v>-3.15</v>
      </c>
      <c r="H2534" s="2">
        <v>3.411</v>
      </c>
    </row>
    <row r="2535" spans="5:8" x14ac:dyDescent="0.3">
      <c r="E2535" s="2">
        <v>20</v>
      </c>
      <c r="F2535" s="4">
        <v>650.21409726184254</v>
      </c>
      <c r="G2535" s="2">
        <v>-3.14</v>
      </c>
      <c r="H2535" s="2">
        <v>3.411</v>
      </c>
    </row>
    <row r="2536" spans="5:8" x14ac:dyDescent="0.3">
      <c r="E2536" s="2">
        <v>20</v>
      </c>
      <c r="F2536" s="4">
        <v>654.67088479912718</v>
      </c>
      <c r="G2536" s="2">
        <v>-3.18</v>
      </c>
      <c r="H2536" s="2">
        <v>3.411</v>
      </c>
    </row>
    <row r="2537" spans="5:8" x14ac:dyDescent="0.3">
      <c r="E2537" s="2">
        <v>20</v>
      </c>
      <c r="F2537" s="4">
        <v>659.10465048939682</v>
      </c>
      <c r="G2537" s="2">
        <v>-3.16</v>
      </c>
      <c r="H2537" s="2">
        <v>3.411</v>
      </c>
    </row>
    <row r="2538" spans="5:8" x14ac:dyDescent="0.3">
      <c r="E2538" s="2">
        <v>20</v>
      </c>
      <c r="F2538" s="4">
        <v>663.35544384472689</v>
      </c>
      <c r="G2538" s="2">
        <v>-3.07</v>
      </c>
      <c r="H2538" s="2">
        <v>3.411</v>
      </c>
    </row>
    <row r="2539" spans="5:8" x14ac:dyDescent="0.3">
      <c r="E2539" s="2">
        <v>20</v>
      </c>
      <c r="F2539" s="4">
        <v>667.72382933124027</v>
      </c>
      <c r="G2539" s="2">
        <v>-2.8</v>
      </c>
      <c r="H2539" s="2">
        <v>3.411</v>
      </c>
    </row>
    <row r="2540" spans="5:8" x14ac:dyDescent="0.3">
      <c r="E2540" s="2">
        <v>20</v>
      </c>
      <c r="F2540" s="4">
        <v>672.20107788792234</v>
      </c>
      <c r="G2540" s="2">
        <v>-3.26</v>
      </c>
      <c r="H2540" s="2">
        <v>3.411</v>
      </c>
    </row>
    <row r="2541" spans="5:8" x14ac:dyDescent="0.3">
      <c r="E2541" s="2">
        <v>20</v>
      </c>
      <c r="F2541" s="4">
        <v>676.87115458208416</v>
      </c>
      <c r="G2541" s="2">
        <v>-3.06</v>
      </c>
      <c r="H2541" s="2">
        <v>3.411</v>
      </c>
    </row>
    <row r="2542" spans="5:8" x14ac:dyDescent="0.3">
      <c r="E2542" s="2">
        <v>20</v>
      </c>
      <c r="F2542" s="4">
        <v>681.89145083057247</v>
      </c>
      <c r="G2542" s="2">
        <v>-2.88</v>
      </c>
      <c r="H2542" s="2">
        <v>3.411</v>
      </c>
    </row>
    <row r="2543" spans="5:8" x14ac:dyDescent="0.3">
      <c r="E2543" s="2">
        <v>20</v>
      </c>
      <c r="F2543" s="4">
        <v>686.52014755208802</v>
      </c>
      <c r="G2543" s="2">
        <v>-3.3</v>
      </c>
      <c r="H2543" s="2">
        <v>3.411</v>
      </c>
    </row>
    <row r="2544" spans="5:8" x14ac:dyDescent="0.3">
      <c r="E2544" s="2">
        <v>20</v>
      </c>
      <c r="F2544" s="4">
        <v>690.92494418635386</v>
      </c>
      <c r="G2544" s="2">
        <v>-3.18</v>
      </c>
      <c r="H2544" s="2">
        <v>3.411</v>
      </c>
    </row>
    <row r="2545" spans="5:8" x14ac:dyDescent="0.3">
      <c r="E2545" s="2">
        <v>20</v>
      </c>
      <c r="F2545" s="4">
        <v>695.650693627696</v>
      </c>
      <c r="G2545" s="2">
        <v>-3.22</v>
      </c>
      <c r="H2545" s="2">
        <v>3.411</v>
      </c>
    </row>
    <row r="2546" spans="5:8" x14ac:dyDescent="0.3">
      <c r="E2546" s="2">
        <v>20</v>
      </c>
      <c r="F2546" s="4">
        <v>700.3960053354167</v>
      </c>
      <c r="G2546" s="2">
        <v>-3.1</v>
      </c>
      <c r="H2546" s="2">
        <v>3.411</v>
      </c>
    </row>
    <row r="2547" spans="5:8" x14ac:dyDescent="0.3">
      <c r="E2547" s="2">
        <v>20</v>
      </c>
      <c r="F2547" s="4">
        <v>705.04260820737488</v>
      </c>
      <c r="G2547" s="2">
        <v>-3.03</v>
      </c>
      <c r="H2547" s="2">
        <v>3.411</v>
      </c>
    </row>
    <row r="2548" spans="5:8" x14ac:dyDescent="0.3">
      <c r="E2548" s="2">
        <v>20</v>
      </c>
      <c r="F2548" s="4">
        <v>709.62202740556643</v>
      </c>
      <c r="G2548" s="2">
        <v>-3.38</v>
      </c>
      <c r="H2548" s="2">
        <v>3.411</v>
      </c>
    </row>
    <row r="2549" spans="5:8" x14ac:dyDescent="0.3">
      <c r="E2549" s="2">
        <v>20</v>
      </c>
      <c r="F2549" s="4">
        <v>714.22935641401818</v>
      </c>
      <c r="G2549" s="2">
        <v>-3.23</v>
      </c>
      <c r="H2549" s="2">
        <v>3.411</v>
      </c>
    </row>
    <row r="2550" spans="5:8" x14ac:dyDescent="0.3">
      <c r="E2550" s="2">
        <v>20</v>
      </c>
      <c r="F2550" s="4">
        <v>718.78785566926138</v>
      </c>
      <c r="G2550" s="2">
        <v>-3.3</v>
      </c>
      <c r="H2550" s="2">
        <v>3.411</v>
      </c>
    </row>
    <row r="2551" spans="5:8" x14ac:dyDescent="0.3">
      <c r="E2551" s="2">
        <v>20</v>
      </c>
      <c r="F2551" s="4">
        <v>723.36366272920327</v>
      </c>
      <c r="G2551" s="2">
        <v>-3.12</v>
      </c>
      <c r="H2551" s="2">
        <v>3.411</v>
      </c>
    </row>
    <row r="2552" spans="5:8" x14ac:dyDescent="0.3">
      <c r="E2552" s="2">
        <v>20</v>
      </c>
      <c r="F2552" s="4">
        <v>727.97972204118491</v>
      </c>
      <c r="G2552" s="2">
        <v>-3.45</v>
      </c>
      <c r="H2552" s="2">
        <v>3.411</v>
      </c>
    </row>
    <row r="2553" spans="5:8" x14ac:dyDescent="0.3">
      <c r="E2553" s="2">
        <v>20</v>
      </c>
      <c r="F2553" s="4">
        <v>732.40031946417503</v>
      </c>
      <c r="G2553" s="2">
        <v>-3.17</v>
      </c>
      <c r="H2553" s="2">
        <v>3.411</v>
      </c>
    </row>
    <row r="2554" spans="5:8" x14ac:dyDescent="0.3">
      <c r="E2554" s="2">
        <v>20</v>
      </c>
      <c r="F2554" s="4">
        <v>736.68263476023117</v>
      </c>
      <c r="G2554" s="2">
        <v>-2.92</v>
      </c>
      <c r="H2554" s="2">
        <v>3.411</v>
      </c>
    </row>
    <row r="2555" spans="5:8" x14ac:dyDescent="0.3">
      <c r="E2555" s="2">
        <v>20</v>
      </c>
      <c r="F2555" s="4">
        <v>741.2716100941966</v>
      </c>
      <c r="G2555" s="2">
        <v>-3.07</v>
      </c>
      <c r="H2555" s="2">
        <v>3.411</v>
      </c>
    </row>
    <row r="2556" spans="5:8" x14ac:dyDescent="0.3">
      <c r="E2556" s="2">
        <v>20</v>
      </c>
      <c r="F2556" s="4">
        <v>745.74968571456668</v>
      </c>
      <c r="G2556" s="2">
        <v>-3.61</v>
      </c>
      <c r="H2556" s="2">
        <v>3.411</v>
      </c>
    </row>
    <row r="2557" spans="5:8" x14ac:dyDescent="0.3">
      <c r="E2557" s="2">
        <v>20</v>
      </c>
      <c r="F2557" s="4">
        <v>750.64584649867777</v>
      </c>
      <c r="G2557" s="2">
        <v>-3.21</v>
      </c>
      <c r="H2557" s="2">
        <v>3.411</v>
      </c>
    </row>
    <row r="2558" spans="5:8" x14ac:dyDescent="0.3">
      <c r="E2558" s="2">
        <v>20</v>
      </c>
      <c r="F2558" s="4">
        <v>755.37445965371001</v>
      </c>
      <c r="G2558" s="2">
        <v>-3.5</v>
      </c>
      <c r="H2558" s="2">
        <v>3.411</v>
      </c>
    </row>
    <row r="2559" spans="5:8" x14ac:dyDescent="0.3">
      <c r="E2559" s="2">
        <v>20</v>
      </c>
      <c r="F2559" s="4">
        <v>759.77895662016977</v>
      </c>
      <c r="G2559" s="2">
        <v>-3.19</v>
      </c>
      <c r="H2559" s="2">
        <v>3.411</v>
      </c>
    </row>
    <row r="2560" spans="5:8" x14ac:dyDescent="0.3">
      <c r="E2560" s="2">
        <v>20</v>
      </c>
      <c r="F2560" s="4">
        <v>764.17412642063357</v>
      </c>
      <c r="G2560" s="2">
        <v>-3.58</v>
      </c>
      <c r="H2560" s="2">
        <v>3.411</v>
      </c>
    </row>
    <row r="2561" spans="5:8" x14ac:dyDescent="0.3">
      <c r="E2561" s="2">
        <v>20</v>
      </c>
      <c r="F2561" s="4">
        <v>768.51542693777014</v>
      </c>
      <c r="G2561" s="2">
        <v>-3.05</v>
      </c>
      <c r="H2561" s="2">
        <v>3.411</v>
      </c>
    </row>
    <row r="2562" spans="5:8" x14ac:dyDescent="0.3">
      <c r="E2562" s="2">
        <v>20</v>
      </c>
      <c r="F2562" s="4">
        <v>772.66472936061723</v>
      </c>
      <c r="G2562" s="2">
        <v>-3.32</v>
      </c>
      <c r="H2562" s="2">
        <v>3.411</v>
      </c>
    </row>
    <row r="2563" spans="5:8" x14ac:dyDescent="0.3">
      <c r="E2563" s="2">
        <v>20</v>
      </c>
      <c r="F2563" s="4">
        <v>777.00407508941601</v>
      </c>
      <c r="G2563" s="2">
        <v>-3.25</v>
      </c>
      <c r="H2563" s="2">
        <v>3.411</v>
      </c>
    </row>
    <row r="2564" spans="5:8" x14ac:dyDescent="0.3">
      <c r="E2564" s="2">
        <v>20</v>
      </c>
      <c r="F2564" s="4">
        <v>781.2760868196716</v>
      </c>
      <c r="G2564" s="2">
        <v>-3.26</v>
      </c>
      <c r="H2564" s="2">
        <v>3.411</v>
      </c>
    </row>
    <row r="2565" spans="5:8" x14ac:dyDescent="0.3">
      <c r="E2565" s="2">
        <v>20</v>
      </c>
      <c r="F2565" s="4">
        <v>786.06263487230092</v>
      </c>
      <c r="G2565" s="2">
        <v>-3.66</v>
      </c>
      <c r="H2565" s="2">
        <v>3.411</v>
      </c>
    </row>
    <row r="2566" spans="5:8" x14ac:dyDescent="0.3">
      <c r="E2566" s="2">
        <v>20</v>
      </c>
      <c r="F2566" s="4">
        <v>790.31147343802706</v>
      </c>
      <c r="G2566" s="2">
        <v>-3.27</v>
      </c>
      <c r="H2566" s="2">
        <v>3.411</v>
      </c>
    </row>
    <row r="2567" spans="5:8" x14ac:dyDescent="0.3">
      <c r="E2567" s="2">
        <v>20</v>
      </c>
      <c r="F2567" s="4">
        <v>794.07030330806856</v>
      </c>
      <c r="G2567" s="2">
        <v>-3.13</v>
      </c>
      <c r="H2567" s="2">
        <v>3.411</v>
      </c>
    </row>
    <row r="2568" spans="5:8" x14ac:dyDescent="0.3">
      <c r="E2568" s="2">
        <v>20</v>
      </c>
      <c r="F2568" s="4">
        <v>798.26550255166376</v>
      </c>
      <c r="G2568" s="2">
        <v>-3.26</v>
      </c>
      <c r="H2568" s="2">
        <v>3.411</v>
      </c>
    </row>
    <row r="2569" spans="5:8" x14ac:dyDescent="0.3">
      <c r="E2569" s="2">
        <v>20</v>
      </c>
      <c r="F2569" s="4">
        <v>802.08986295467639</v>
      </c>
      <c r="G2569" s="2">
        <v>-3.52</v>
      </c>
      <c r="H2569" s="2">
        <v>3.411</v>
      </c>
    </row>
    <row r="2570" spans="5:8" x14ac:dyDescent="0.3">
      <c r="E2570" s="2">
        <v>20</v>
      </c>
      <c r="F2570" s="4">
        <v>806.46901093751171</v>
      </c>
      <c r="G2570" s="2">
        <v>-3.53</v>
      </c>
      <c r="H2570" s="2">
        <v>3.411</v>
      </c>
    </row>
    <row r="2571" spans="5:8" x14ac:dyDescent="0.3">
      <c r="E2571" s="2">
        <v>20</v>
      </c>
      <c r="F2571" s="4">
        <v>810.37733319251936</v>
      </c>
      <c r="G2571" s="2">
        <v>-3.44</v>
      </c>
      <c r="H2571" s="2">
        <v>3.411</v>
      </c>
    </row>
    <row r="2572" spans="5:8" x14ac:dyDescent="0.3">
      <c r="E2572" s="2">
        <v>20</v>
      </c>
      <c r="F2572" s="4">
        <v>814.75911592064392</v>
      </c>
      <c r="G2572" s="2">
        <v>-3.84</v>
      </c>
      <c r="H2572" s="2">
        <v>3.411</v>
      </c>
    </row>
    <row r="2573" spans="5:8" x14ac:dyDescent="0.3">
      <c r="E2573" s="2">
        <v>20</v>
      </c>
      <c r="F2573" s="4">
        <v>818.50756159865455</v>
      </c>
      <c r="G2573" s="2">
        <v>-3.71</v>
      </c>
      <c r="H2573" s="2">
        <v>3.411</v>
      </c>
    </row>
    <row r="2574" spans="5:8" x14ac:dyDescent="0.3">
      <c r="E2574" s="2">
        <v>20</v>
      </c>
      <c r="F2574" s="4">
        <v>823.45578497758993</v>
      </c>
      <c r="G2574" s="2">
        <v>-3.75</v>
      </c>
      <c r="H2574" s="2">
        <v>3.411</v>
      </c>
    </row>
    <row r="2575" spans="5:8" x14ac:dyDescent="0.3">
      <c r="E2575" s="2">
        <v>20</v>
      </c>
      <c r="F2575" s="4">
        <v>828.11179464597524</v>
      </c>
      <c r="G2575" s="2">
        <v>-3.69</v>
      </c>
      <c r="H2575" s="2">
        <v>3.411</v>
      </c>
    </row>
    <row r="2576" spans="5:8" x14ac:dyDescent="0.3">
      <c r="E2576" s="2">
        <v>20</v>
      </c>
      <c r="F2576" s="4">
        <v>832.19119926414123</v>
      </c>
      <c r="G2576" s="2">
        <v>-3.97</v>
      </c>
      <c r="H2576" s="2">
        <v>3.411</v>
      </c>
    </row>
    <row r="2577" spans="5:8" x14ac:dyDescent="0.3">
      <c r="E2577" s="2">
        <v>20</v>
      </c>
      <c r="F2577" s="4">
        <v>836.37570547533232</v>
      </c>
      <c r="G2577" s="2">
        <v>-3.83</v>
      </c>
      <c r="H2577" s="2">
        <v>3.411</v>
      </c>
    </row>
    <row r="2578" spans="5:8" x14ac:dyDescent="0.3">
      <c r="E2578" s="2">
        <v>20</v>
      </c>
      <c r="F2578" s="4">
        <v>840.87853198092068</v>
      </c>
      <c r="G2578" s="2">
        <v>-3.91</v>
      </c>
      <c r="H2578" s="2">
        <v>3.411</v>
      </c>
    </row>
    <row r="2579" spans="5:8" x14ac:dyDescent="0.3">
      <c r="E2579" s="2">
        <v>20</v>
      </c>
      <c r="F2579" s="4">
        <v>845.41995462221792</v>
      </c>
      <c r="G2579" s="2">
        <v>-3.82</v>
      </c>
      <c r="H2579" s="2">
        <v>3.411</v>
      </c>
    </row>
    <row r="2580" spans="5:8" x14ac:dyDescent="0.3">
      <c r="E2580" s="2">
        <v>20</v>
      </c>
      <c r="F2580" s="4">
        <v>849.94030773531699</v>
      </c>
      <c r="G2580" s="2">
        <v>-3.98</v>
      </c>
      <c r="H2580" s="2">
        <v>3.411</v>
      </c>
    </row>
    <row r="2581" spans="5:8" x14ac:dyDescent="0.3">
      <c r="E2581" s="2">
        <v>20</v>
      </c>
      <c r="F2581" s="4">
        <v>854.41191097092042</v>
      </c>
      <c r="G2581" s="2">
        <v>-4.07</v>
      </c>
      <c r="H2581" s="2">
        <v>3.411</v>
      </c>
    </row>
    <row r="2582" spans="5:8" x14ac:dyDescent="0.3">
      <c r="E2582" s="2">
        <v>20</v>
      </c>
      <c r="F2582" s="4">
        <v>859.32220824553917</v>
      </c>
      <c r="G2582" s="2">
        <v>-4.1100000000000003</v>
      </c>
      <c r="H2582" s="2">
        <v>3.411</v>
      </c>
    </row>
    <row r="2583" spans="5:8" x14ac:dyDescent="0.3">
      <c r="E2583" s="2">
        <v>20</v>
      </c>
      <c r="F2583" s="4">
        <v>864.40253879756824</v>
      </c>
      <c r="G2583" s="2">
        <v>-4.05</v>
      </c>
      <c r="H2583" s="2">
        <v>3.411</v>
      </c>
    </row>
    <row r="2584" spans="5:8" x14ac:dyDescent="0.3">
      <c r="E2584" s="2">
        <v>20</v>
      </c>
      <c r="F2584" s="4">
        <v>869.18982857507524</v>
      </c>
      <c r="G2584" s="2">
        <v>-4.4800000000000004</v>
      </c>
      <c r="H2584" s="2">
        <v>3.411</v>
      </c>
    </row>
    <row r="2585" spans="5:8" x14ac:dyDescent="0.3">
      <c r="E2585" s="2">
        <v>20</v>
      </c>
      <c r="F2585" s="4">
        <v>874.05385915106649</v>
      </c>
      <c r="G2585" s="2">
        <v>-4.2699999999999996</v>
      </c>
      <c r="H2585" s="2">
        <v>3.411</v>
      </c>
    </row>
    <row r="2586" spans="5:8" x14ac:dyDescent="0.3">
      <c r="E2586" s="2">
        <v>20</v>
      </c>
      <c r="F2586" s="4">
        <v>878.78502395378359</v>
      </c>
      <c r="G2586" s="2">
        <v>-4.4000000000000004</v>
      </c>
      <c r="H2586" s="2">
        <v>3.411</v>
      </c>
    </row>
    <row r="2587" spans="5:8" x14ac:dyDescent="0.3">
      <c r="E2587" s="2">
        <v>20</v>
      </c>
      <c r="F2587" s="4">
        <v>883.51077339743154</v>
      </c>
      <c r="G2587" s="2">
        <v>-4.8899999999999997</v>
      </c>
      <c r="H2587" s="2">
        <v>3.411</v>
      </c>
    </row>
    <row r="2588" spans="5:8" x14ac:dyDescent="0.3">
      <c r="E2588" s="2">
        <v>20</v>
      </c>
      <c r="F2588" s="4">
        <v>888.22779600033755</v>
      </c>
      <c r="G2588" s="2">
        <v>-4.68</v>
      </c>
      <c r="H2588" s="2">
        <v>3.411</v>
      </c>
    </row>
    <row r="2589" spans="5:8" x14ac:dyDescent="0.3">
      <c r="E2589" s="2">
        <v>20</v>
      </c>
      <c r="F2589" s="4">
        <v>892.73333366102099</v>
      </c>
      <c r="G2589" s="2">
        <v>-4.87</v>
      </c>
      <c r="H2589" s="2">
        <v>3.411</v>
      </c>
    </row>
    <row r="2590" spans="5:8" x14ac:dyDescent="0.3">
      <c r="E2590" s="2">
        <v>20</v>
      </c>
      <c r="F2590" s="4">
        <v>897.12413495729129</v>
      </c>
      <c r="G2590" s="2">
        <v>-4.79</v>
      </c>
      <c r="H2590" s="2">
        <v>3.411</v>
      </c>
    </row>
    <row r="2591" spans="5:8" x14ac:dyDescent="0.3">
      <c r="E2591" s="2">
        <v>20</v>
      </c>
      <c r="F2591" s="4">
        <v>901.70136941089754</v>
      </c>
      <c r="G2591" s="2">
        <v>-4.96</v>
      </c>
      <c r="H2591" s="2">
        <v>3.411</v>
      </c>
    </row>
    <row r="2592" spans="5:8" x14ac:dyDescent="0.3">
      <c r="E2592" s="2">
        <v>20</v>
      </c>
      <c r="F2592" s="4">
        <v>906.32261635272187</v>
      </c>
      <c r="G2592" s="2">
        <v>-4.99</v>
      </c>
      <c r="H2592" s="2">
        <v>3.411</v>
      </c>
    </row>
    <row r="2593" spans="5:8" x14ac:dyDescent="0.3">
      <c r="E2593" s="2">
        <v>20</v>
      </c>
      <c r="F2593" s="4">
        <v>911.2756480614097</v>
      </c>
      <c r="G2593" s="2">
        <v>-5.07</v>
      </c>
      <c r="H2593" s="2">
        <v>3.411</v>
      </c>
    </row>
    <row r="2594" spans="5:8" x14ac:dyDescent="0.3">
      <c r="E2594" s="2">
        <v>20</v>
      </c>
      <c r="F2594" s="4">
        <v>916.01922501707008</v>
      </c>
      <c r="G2594" s="2">
        <v>-5.29</v>
      </c>
      <c r="H2594" s="2">
        <v>3.411</v>
      </c>
    </row>
    <row r="2595" spans="5:8" x14ac:dyDescent="0.3">
      <c r="E2595" s="2">
        <v>20</v>
      </c>
      <c r="F2595" s="4">
        <v>920.95894035611138</v>
      </c>
      <c r="G2595" s="2">
        <v>-5.51</v>
      </c>
      <c r="H2595" s="2">
        <v>3.411</v>
      </c>
    </row>
    <row r="2596" spans="5:8" x14ac:dyDescent="0.3">
      <c r="E2596" s="2">
        <v>20</v>
      </c>
      <c r="F2596" s="4">
        <v>926.00022601320359</v>
      </c>
      <c r="G2596" s="2">
        <v>-5.6</v>
      </c>
      <c r="H2596" s="2">
        <v>3.411</v>
      </c>
    </row>
    <row r="2597" spans="5:8" x14ac:dyDescent="0.3">
      <c r="E2597" s="2">
        <v>20</v>
      </c>
      <c r="F2597" s="4">
        <v>930.61462797308297</v>
      </c>
      <c r="G2597" s="2">
        <v>-5.53</v>
      </c>
      <c r="H2597" s="2">
        <v>3.411</v>
      </c>
    </row>
    <row r="2598" spans="5:8" x14ac:dyDescent="0.3">
      <c r="E2598" s="2">
        <v>20</v>
      </c>
      <c r="F2598" s="4">
        <v>935.49596635492367</v>
      </c>
      <c r="G2598" s="2">
        <v>-5.75</v>
      </c>
      <c r="H2598" s="2">
        <v>3.411</v>
      </c>
    </row>
    <row r="2599" spans="5:8" x14ac:dyDescent="0.3">
      <c r="E2599" s="2">
        <v>20</v>
      </c>
      <c r="F2599" s="4">
        <v>940.12699617078704</v>
      </c>
      <c r="G2599" s="2">
        <v>-5.99</v>
      </c>
      <c r="H2599" s="2">
        <v>3.411</v>
      </c>
    </row>
    <row r="2600" spans="5:8" x14ac:dyDescent="0.3">
      <c r="E2600" s="2">
        <v>20</v>
      </c>
      <c r="F2600" s="4">
        <v>944.53480461753816</v>
      </c>
      <c r="G2600" s="2">
        <v>-5.92</v>
      </c>
      <c r="H2600" s="2">
        <v>3.411</v>
      </c>
    </row>
    <row r="2601" spans="5:8" x14ac:dyDescent="0.3">
      <c r="E2601" s="2">
        <v>20</v>
      </c>
      <c r="F2601" s="4">
        <v>948.56764386057353</v>
      </c>
      <c r="G2601" s="2">
        <v>-6.15</v>
      </c>
      <c r="H2601" s="2">
        <v>3.411</v>
      </c>
    </row>
    <row r="2602" spans="5:8" x14ac:dyDescent="0.3">
      <c r="E2602" s="2">
        <v>20</v>
      </c>
      <c r="F2602" s="4">
        <v>952.67970707888196</v>
      </c>
      <c r="G2602" s="2">
        <v>-6.22</v>
      </c>
      <c r="H2602" s="2">
        <v>3.411</v>
      </c>
    </row>
    <row r="2603" spans="5:8" x14ac:dyDescent="0.3">
      <c r="E2603" s="2">
        <v>20</v>
      </c>
      <c r="F2603" s="4">
        <v>957.18434598205033</v>
      </c>
      <c r="G2603" s="2">
        <v>-6.41</v>
      </c>
      <c r="H2603" s="2">
        <v>3.411</v>
      </c>
    </row>
    <row r="2604" spans="5:8" x14ac:dyDescent="0.3">
      <c r="E2604" s="2">
        <v>20</v>
      </c>
      <c r="F2604" s="4">
        <v>961.72073802718194</v>
      </c>
      <c r="G2604" s="2">
        <v>-6.5</v>
      </c>
      <c r="H2604" s="2">
        <v>3.411</v>
      </c>
    </row>
    <row r="2605" spans="5:8" x14ac:dyDescent="0.3">
      <c r="E2605" s="2">
        <v>20</v>
      </c>
      <c r="F2605" s="4">
        <v>965.41027811633865</v>
      </c>
      <c r="G2605" s="2">
        <v>-6.56</v>
      </c>
      <c r="H2605" s="2">
        <v>3.411</v>
      </c>
    </row>
    <row r="2606" spans="5:8" x14ac:dyDescent="0.3">
      <c r="E2606" s="2">
        <v>20</v>
      </c>
      <c r="F2606" s="4">
        <v>969.61367680144849</v>
      </c>
      <c r="G2606" s="2">
        <v>-6.95</v>
      </c>
      <c r="H2606" s="2">
        <v>3.411</v>
      </c>
    </row>
    <row r="2607" spans="5:8" x14ac:dyDescent="0.3">
      <c r="E2607" s="2">
        <v>20</v>
      </c>
      <c r="F2607" s="4">
        <v>973.28877279428718</v>
      </c>
      <c r="G2607" s="2">
        <v>-7.15</v>
      </c>
      <c r="H2607" s="2">
        <v>3.411</v>
      </c>
    </row>
    <row r="2608" spans="5:8" x14ac:dyDescent="0.3">
      <c r="E2608" s="2">
        <v>20</v>
      </c>
      <c r="F2608" s="4">
        <v>977.79296392832202</v>
      </c>
      <c r="G2608" s="2">
        <v>-7.04</v>
      </c>
      <c r="H2608" s="2">
        <v>3.411</v>
      </c>
    </row>
    <row r="2609" spans="5:8" x14ac:dyDescent="0.3">
      <c r="E2609" s="2">
        <v>20</v>
      </c>
      <c r="F2609" s="4">
        <v>981.99290179696618</v>
      </c>
      <c r="G2609" s="2">
        <v>-7.41</v>
      </c>
      <c r="H2609" s="2">
        <v>3.411</v>
      </c>
    </row>
    <row r="2610" spans="5:8" x14ac:dyDescent="0.3">
      <c r="E2610" s="2">
        <v>20</v>
      </c>
      <c r="F2610" s="4">
        <v>986.00851187224077</v>
      </c>
      <c r="G2610" s="2">
        <v>-7.49</v>
      </c>
      <c r="H2610" s="2">
        <v>3.411</v>
      </c>
    </row>
    <row r="2611" spans="5:8" x14ac:dyDescent="0.3">
      <c r="E2611" s="2">
        <v>20</v>
      </c>
      <c r="F2611" s="4">
        <v>990.10409534142832</v>
      </c>
      <c r="G2611" s="2">
        <v>-7.65</v>
      </c>
      <c r="H2611" s="2">
        <v>3.411</v>
      </c>
    </row>
    <row r="2612" spans="5:8" x14ac:dyDescent="0.3">
      <c r="E2612" s="2">
        <v>20</v>
      </c>
      <c r="F2612" s="4">
        <v>993.87503645760546</v>
      </c>
      <c r="G2612" s="2">
        <v>-7.76</v>
      </c>
      <c r="H2612" s="2">
        <v>3.411</v>
      </c>
    </row>
    <row r="2613" spans="5:8" x14ac:dyDescent="0.3">
      <c r="E2613" s="2">
        <v>20</v>
      </c>
      <c r="F2613" s="4">
        <v>998.90624652045926</v>
      </c>
      <c r="G2613" s="2">
        <v>-7.89</v>
      </c>
      <c r="H2613" s="2">
        <v>3.411</v>
      </c>
    </row>
    <row r="2614" spans="5:8" x14ac:dyDescent="0.3">
      <c r="E2614" s="2">
        <v>20</v>
      </c>
      <c r="F2614" s="4">
        <v>1003.6386189227259</v>
      </c>
      <c r="G2614" s="2">
        <v>-8.01</v>
      </c>
      <c r="H2614" s="2">
        <v>3.411</v>
      </c>
    </row>
    <row r="2615" spans="5:8" x14ac:dyDescent="0.3">
      <c r="E2615" s="2">
        <v>20</v>
      </c>
      <c r="F2615" s="4">
        <v>1008.1801199585143</v>
      </c>
      <c r="G2615" s="2">
        <v>-8.1</v>
      </c>
      <c r="H2615" s="2">
        <v>3.411</v>
      </c>
    </row>
    <row r="2616" spans="5:8" x14ac:dyDescent="0.3">
      <c r="E2616" s="2">
        <v>20</v>
      </c>
      <c r="F2616" s="4">
        <v>1012.7646550971598</v>
      </c>
      <c r="G2616" s="2">
        <v>-8.2100000000000009</v>
      </c>
      <c r="H2616" s="2">
        <v>3.411</v>
      </c>
    </row>
    <row r="2617" spans="5:8" x14ac:dyDescent="0.3">
      <c r="E2617" s="2">
        <v>20</v>
      </c>
      <c r="F2617" s="4">
        <v>1017.1931522951246</v>
      </c>
      <c r="G2617" s="2">
        <v>-8.3699999999999903</v>
      </c>
      <c r="H2617" s="2">
        <v>3.411</v>
      </c>
    </row>
    <row r="2618" spans="5:8" x14ac:dyDescent="0.3">
      <c r="E2618" s="2">
        <v>20</v>
      </c>
      <c r="F2618" s="4">
        <v>1021.7021529979133</v>
      </c>
      <c r="G2618" s="2">
        <v>-8.4499999999999904</v>
      </c>
      <c r="H2618" s="2">
        <v>3.411</v>
      </c>
    </row>
    <row r="2619" spans="5:8" x14ac:dyDescent="0.3">
      <c r="E2619" s="2">
        <v>20</v>
      </c>
      <c r="F2619" s="4">
        <v>1026.2249200723184</v>
      </c>
      <c r="G2619" s="2">
        <v>-8.48</v>
      </c>
      <c r="H2619" s="2">
        <v>3.411</v>
      </c>
    </row>
    <row r="2620" spans="5:8" x14ac:dyDescent="0.3">
      <c r="E2620" s="2">
        <v>20</v>
      </c>
      <c r="F2620" s="4">
        <v>1030.8604607814145</v>
      </c>
      <c r="G2620" s="2">
        <v>-8.65</v>
      </c>
      <c r="H2620" s="2">
        <v>3.411</v>
      </c>
    </row>
    <row r="2621" spans="5:8" x14ac:dyDescent="0.3">
      <c r="E2621" s="2">
        <v>20</v>
      </c>
      <c r="F2621" s="4">
        <v>1035.6696456724208</v>
      </c>
      <c r="G2621" s="2">
        <v>-8.65</v>
      </c>
      <c r="H2621" s="2">
        <v>3.411</v>
      </c>
    </row>
    <row r="2622" spans="5:8" x14ac:dyDescent="0.3">
      <c r="E2622" s="2">
        <v>20</v>
      </c>
      <c r="F2622" s="4">
        <v>1040.5049371450841</v>
      </c>
      <c r="G2622" s="2">
        <v>-8.7799999999999905</v>
      </c>
      <c r="H2622" s="2">
        <v>3.411</v>
      </c>
    </row>
    <row r="2623" spans="5:8" x14ac:dyDescent="0.3">
      <c r="E2623" s="2">
        <v>20</v>
      </c>
      <c r="F2623" s="4">
        <v>1045.2927543197391</v>
      </c>
      <c r="G2623" s="2">
        <v>-8.91</v>
      </c>
      <c r="H2623" s="2">
        <v>3.411</v>
      </c>
    </row>
    <row r="2624" spans="5:8" x14ac:dyDescent="0.3">
      <c r="E2624" s="2">
        <v>20</v>
      </c>
      <c r="F2624" s="4">
        <v>1049.8116812808757</v>
      </c>
      <c r="G2624" s="2">
        <v>-9.0399999999999903</v>
      </c>
      <c r="H2624" s="2">
        <v>3.411</v>
      </c>
    </row>
    <row r="2625" spans="5:8" x14ac:dyDescent="0.3">
      <c r="E2625" s="2">
        <v>20</v>
      </c>
      <c r="F2625" s="4">
        <v>1054.3409924311738</v>
      </c>
      <c r="G2625" s="2">
        <v>-9.0399999999999903</v>
      </c>
      <c r="H2625" s="2">
        <v>3.411</v>
      </c>
    </row>
    <row r="2626" spans="5:8" x14ac:dyDescent="0.3">
      <c r="E2626" s="2">
        <v>20</v>
      </c>
      <c r="F2626" s="4">
        <v>1058.6899649929612</v>
      </c>
      <c r="G2626" s="2">
        <v>-9.25</v>
      </c>
      <c r="H2626" s="2">
        <v>3.411</v>
      </c>
    </row>
    <row r="2627" spans="5:8" x14ac:dyDescent="0.3">
      <c r="E2627" s="2">
        <v>20</v>
      </c>
      <c r="F2627" s="4">
        <v>1063.2549388631069</v>
      </c>
      <c r="G2627" s="2">
        <v>-9.2899999999999903</v>
      </c>
      <c r="H2627" s="2">
        <v>3.411</v>
      </c>
    </row>
    <row r="2628" spans="5:8" x14ac:dyDescent="0.3">
      <c r="E2628" s="2">
        <v>20</v>
      </c>
      <c r="F2628" s="4">
        <v>1068.0278619447831</v>
      </c>
      <c r="G2628" s="2">
        <v>-9.3699999999999903</v>
      </c>
      <c r="H2628" s="2">
        <v>3.411</v>
      </c>
    </row>
    <row r="2629" spans="5:8" x14ac:dyDescent="0.3">
      <c r="E2629" s="2">
        <v>20</v>
      </c>
      <c r="F2629" s="4">
        <v>1072.6168362864057</v>
      </c>
      <c r="G2629" s="2">
        <v>-9.4700000000000006</v>
      </c>
      <c r="H2629" s="2">
        <v>3.411</v>
      </c>
    </row>
    <row r="2630" spans="5:8" x14ac:dyDescent="0.3">
      <c r="E2630" s="2">
        <v>20</v>
      </c>
      <c r="F2630" s="4">
        <v>1077.2217617454387</v>
      </c>
      <c r="G2630" s="2">
        <v>-9.6099999999999905</v>
      </c>
      <c r="H2630" s="2">
        <v>3.411</v>
      </c>
    </row>
    <row r="2631" spans="5:8" x14ac:dyDescent="0.3">
      <c r="E2631" s="2">
        <v>20</v>
      </c>
      <c r="F2631" s="4">
        <v>1081.8758166230118</v>
      </c>
      <c r="G2631" s="2">
        <v>-9.73</v>
      </c>
      <c r="H2631" s="2">
        <v>3.411</v>
      </c>
    </row>
    <row r="2632" spans="5:8" x14ac:dyDescent="0.3">
      <c r="E2632" s="2">
        <v>20</v>
      </c>
      <c r="F2632" s="4">
        <v>1086.4699078974311</v>
      </c>
      <c r="G2632" s="2">
        <v>-9.98</v>
      </c>
      <c r="H2632" s="2">
        <v>3.411</v>
      </c>
    </row>
    <row r="2633" spans="5:8" x14ac:dyDescent="0.3">
      <c r="E2633" s="2">
        <v>20</v>
      </c>
      <c r="F2633" s="4">
        <v>1090.8650776954205</v>
      </c>
      <c r="G2633" s="2">
        <v>-9.94</v>
      </c>
      <c r="H2633" s="2">
        <v>3.411</v>
      </c>
    </row>
    <row r="2634" spans="5:8" x14ac:dyDescent="0.3">
      <c r="E2634" s="2">
        <v>20</v>
      </c>
      <c r="F2634" s="4">
        <v>1095.4022888663699</v>
      </c>
      <c r="G2634" s="2">
        <v>-9.9</v>
      </c>
      <c r="H2634" s="2">
        <v>3.411</v>
      </c>
    </row>
    <row r="2635" spans="5:8" x14ac:dyDescent="0.3">
      <c r="E2635" s="2">
        <v>20</v>
      </c>
      <c r="F2635" s="4">
        <v>1099.8874384350065</v>
      </c>
      <c r="G2635" s="2">
        <v>-9.94</v>
      </c>
      <c r="H2635" s="2">
        <v>3.411</v>
      </c>
    </row>
    <row r="2636" spans="5:8" x14ac:dyDescent="0.3">
      <c r="E2636" s="2">
        <v>20</v>
      </c>
      <c r="F2636" s="4">
        <v>1104.4088488159657</v>
      </c>
      <c r="G2636" s="2">
        <v>-10.14</v>
      </c>
      <c r="H2636" s="2">
        <v>3.411</v>
      </c>
    </row>
    <row r="2637" spans="5:8" x14ac:dyDescent="0.3">
      <c r="E2637" s="2">
        <v>20</v>
      </c>
      <c r="F2637" s="4">
        <v>1109.2303726849241</v>
      </c>
      <c r="G2637" s="2">
        <v>-10.08</v>
      </c>
      <c r="H2637" s="2">
        <v>3.411</v>
      </c>
    </row>
    <row r="2638" spans="5:8" x14ac:dyDescent="0.3">
      <c r="E2638" s="2">
        <v>20</v>
      </c>
      <c r="F2638" s="4">
        <v>1113.9829064402168</v>
      </c>
      <c r="G2638" s="2">
        <v>-10.08</v>
      </c>
      <c r="H2638" s="2">
        <v>3.411</v>
      </c>
    </row>
    <row r="2639" spans="5:8" x14ac:dyDescent="0.3">
      <c r="E2639" s="2">
        <v>20</v>
      </c>
      <c r="F2639" s="4">
        <v>1118.5966316680976</v>
      </c>
      <c r="G2639" s="2">
        <v>-10.14</v>
      </c>
      <c r="H2639" s="2">
        <v>3.411</v>
      </c>
    </row>
    <row r="2640" spans="5:8" x14ac:dyDescent="0.3">
      <c r="E2640" s="2">
        <v>20</v>
      </c>
      <c r="F2640" s="4">
        <v>1123.1914713660947</v>
      </c>
      <c r="G2640" s="2">
        <v>-10.15</v>
      </c>
      <c r="H2640" s="2">
        <v>3.411</v>
      </c>
    </row>
    <row r="2641" spans="5:8" x14ac:dyDescent="0.3">
      <c r="E2641" s="2">
        <v>20</v>
      </c>
      <c r="F2641" s="4">
        <v>1127.6923420910025</v>
      </c>
      <c r="G2641" s="2">
        <v>-10.220000000000001</v>
      </c>
      <c r="H2641" s="2">
        <v>3.411</v>
      </c>
    </row>
    <row r="2642" spans="5:8" x14ac:dyDescent="0.3">
      <c r="E2642" s="2">
        <v>20</v>
      </c>
      <c r="F2642" s="4">
        <v>1131.9885763147956</v>
      </c>
      <c r="G2642" s="2">
        <v>-10.32</v>
      </c>
      <c r="H2642" s="2">
        <v>3.411</v>
      </c>
    </row>
    <row r="2643" spans="5:8" x14ac:dyDescent="0.3">
      <c r="E2643" s="2">
        <v>20</v>
      </c>
      <c r="F2643" s="4">
        <v>1136.322576146893</v>
      </c>
      <c r="G2643" s="2">
        <v>-10.3599999999999</v>
      </c>
      <c r="H2643" s="2">
        <v>3.411</v>
      </c>
    </row>
    <row r="2644" spans="5:8" x14ac:dyDescent="0.3">
      <c r="E2644" s="2">
        <v>20</v>
      </c>
      <c r="F2644" s="4">
        <v>1141.203913295268</v>
      </c>
      <c r="G2644" s="2">
        <v>-10.42</v>
      </c>
      <c r="H2644" s="2">
        <v>3.411</v>
      </c>
    </row>
    <row r="2645" spans="5:8" x14ac:dyDescent="0.3">
      <c r="E2645" s="2">
        <v>20</v>
      </c>
      <c r="F2645" s="4">
        <v>1145.9939859159349</v>
      </c>
      <c r="G2645" s="2">
        <v>-10.42</v>
      </c>
      <c r="H2645" s="2">
        <v>3.411</v>
      </c>
    </row>
    <row r="2646" spans="5:8" x14ac:dyDescent="0.3">
      <c r="E2646" s="2">
        <v>20</v>
      </c>
      <c r="F2646" s="4">
        <v>1150.9056388891827</v>
      </c>
      <c r="G2646" s="2">
        <v>-10.41</v>
      </c>
      <c r="H2646" s="2">
        <v>3.411</v>
      </c>
    </row>
    <row r="2647" spans="5:8" x14ac:dyDescent="0.3">
      <c r="E2647" s="2">
        <v>20</v>
      </c>
      <c r="F2647" s="4">
        <v>1155.3899604008066</v>
      </c>
      <c r="G2647" s="2">
        <v>-10.42</v>
      </c>
      <c r="H2647" s="2">
        <v>3.411</v>
      </c>
    </row>
    <row r="2648" spans="5:8" x14ac:dyDescent="0.3">
      <c r="E2648" s="2">
        <v>20</v>
      </c>
      <c r="F2648" s="4">
        <v>1159.9905969848687</v>
      </c>
      <c r="G2648" s="2">
        <v>-10.47</v>
      </c>
      <c r="H2648" s="2">
        <v>3.411</v>
      </c>
    </row>
    <row r="2649" spans="5:8" x14ac:dyDescent="0.3">
      <c r="E2649" s="2">
        <v>20</v>
      </c>
      <c r="F2649" s="4">
        <v>1164.5721989486647</v>
      </c>
      <c r="G2649" s="2">
        <v>-10.48</v>
      </c>
      <c r="H2649" s="2">
        <v>3.411</v>
      </c>
    </row>
    <row r="2650" spans="5:8" x14ac:dyDescent="0.3">
      <c r="E2650" s="2">
        <v>20</v>
      </c>
      <c r="F2650" s="4">
        <v>1168.9340401166696</v>
      </c>
      <c r="G2650" s="2">
        <v>-10.6099999999999</v>
      </c>
      <c r="H2650" s="2">
        <v>3.411</v>
      </c>
    </row>
    <row r="2651" spans="5:8" x14ac:dyDescent="0.3">
      <c r="E2651" s="2">
        <v>20</v>
      </c>
      <c r="F2651" s="4">
        <v>1173.063629944679</v>
      </c>
      <c r="G2651" s="2">
        <v>-10.66</v>
      </c>
      <c r="H2651" s="2">
        <v>3.411</v>
      </c>
    </row>
    <row r="2652" spans="5:8" x14ac:dyDescent="0.3">
      <c r="E2652" s="2">
        <v>20</v>
      </c>
      <c r="F2652" s="4">
        <v>1177.2027771420433</v>
      </c>
      <c r="G2652" s="2">
        <v>-10.6999999999999</v>
      </c>
      <c r="H2652" s="2">
        <v>3.411</v>
      </c>
    </row>
    <row r="2653" spans="5:8" x14ac:dyDescent="0.3">
      <c r="E2653" s="2">
        <v>20</v>
      </c>
      <c r="F2653" s="4">
        <v>1181.2414100531614</v>
      </c>
      <c r="G2653" s="2">
        <v>-10.57</v>
      </c>
      <c r="H2653" s="2">
        <v>3.411</v>
      </c>
    </row>
    <row r="2654" spans="5:8" x14ac:dyDescent="0.3">
      <c r="E2654" s="2">
        <v>20</v>
      </c>
      <c r="F2654" s="4">
        <v>1185.3100601174292</v>
      </c>
      <c r="G2654" s="2">
        <v>-10.6199999999999</v>
      </c>
      <c r="H2654" s="2">
        <v>3.411</v>
      </c>
    </row>
    <row r="2655" spans="5:8" x14ac:dyDescent="0.3">
      <c r="E2655" s="2">
        <v>20</v>
      </c>
      <c r="F2655" s="4">
        <v>1189.5738724041485</v>
      </c>
      <c r="G2655" s="2">
        <v>-10.58</v>
      </c>
      <c r="H2655" s="2">
        <v>3.411</v>
      </c>
    </row>
    <row r="2656" spans="5:8" x14ac:dyDescent="0.3">
      <c r="E2656" s="2">
        <v>20</v>
      </c>
      <c r="F2656" s="4">
        <v>1194.162018445046</v>
      </c>
      <c r="G2656" s="2">
        <v>-10.59</v>
      </c>
      <c r="H2656" s="2">
        <v>3.411</v>
      </c>
    </row>
    <row r="2657" spans="5:8" x14ac:dyDescent="0.3">
      <c r="E2657" s="2">
        <v>20</v>
      </c>
      <c r="F2657" s="4">
        <v>1198.7209756338034</v>
      </c>
      <c r="G2657" s="2">
        <v>-10.58</v>
      </c>
      <c r="H2657" s="2">
        <v>3.411</v>
      </c>
    </row>
    <row r="2658" spans="5:8" x14ac:dyDescent="0.3">
      <c r="E2658" s="2">
        <v>20</v>
      </c>
      <c r="F2658" s="4">
        <v>1202.9837308960912</v>
      </c>
      <c r="G2658" s="2">
        <v>-10.6099999999999</v>
      </c>
      <c r="H2658" s="2">
        <v>3.411</v>
      </c>
    </row>
    <row r="2659" spans="5:8" x14ac:dyDescent="0.3">
      <c r="E2659" s="2">
        <v>20</v>
      </c>
      <c r="F2659" s="4">
        <v>1207.8256450852105</v>
      </c>
      <c r="G2659" s="2">
        <v>-10.57</v>
      </c>
      <c r="H2659" s="2">
        <v>3.411</v>
      </c>
    </row>
    <row r="2660" spans="5:8" x14ac:dyDescent="0.3">
      <c r="E2660" s="2">
        <v>20</v>
      </c>
      <c r="F2660" s="4">
        <v>1212.3327604653168</v>
      </c>
      <c r="G2660" s="2">
        <v>-10.6199999999999</v>
      </c>
      <c r="H2660" s="2">
        <v>3.411</v>
      </c>
    </row>
    <row r="2661" spans="5:8" x14ac:dyDescent="0.3">
      <c r="E2661" s="2">
        <v>20</v>
      </c>
      <c r="F2661" s="4">
        <v>1216.9144331283494</v>
      </c>
      <c r="G2661" s="2">
        <v>-10.6099999999999</v>
      </c>
      <c r="H2661" s="2">
        <v>3.411</v>
      </c>
    </row>
    <row r="2662" spans="5:8" x14ac:dyDescent="0.3">
      <c r="E2662" s="2">
        <v>20</v>
      </c>
      <c r="F2662" s="4">
        <v>1221.3503039386462</v>
      </c>
      <c r="G2662" s="2">
        <v>-10.65</v>
      </c>
      <c r="H2662" s="2">
        <v>3.411</v>
      </c>
    </row>
    <row r="2663" spans="5:8" x14ac:dyDescent="0.3">
      <c r="E2663" s="2">
        <v>20</v>
      </c>
      <c r="F2663" s="4">
        <v>1225.7974567025212</v>
      </c>
      <c r="G2663" s="2">
        <v>-10.66</v>
      </c>
      <c r="H2663" s="2">
        <v>3.411</v>
      </c>
    </row>
    <row r="2664" spans="5:8" x14ac:dyDescent="0.3">
      <c r="E2664" s="2">
        <v>20</v>
      </c>
      <c r="F2664" s="4">
        <v>1230.3114957001865</v>
      </c>
      <c r="G2664" s="2">
        <v>-10.65</v>
      </c>
      <c r="H2664" s="2">
        <v>3.411</v>
      </c>
    </row>
    <row r="2665" spans="5:8" x14ac:dyDescent="0.3">
      <c r="E2665" s="2">
        <v>20</v>
      </c>
      <c r="F2665" s="4">
        <v>1234.1055303529363</v>
      </c>
      <c r="G2665" s="2">
        <v>-10.6999999999999</v>
      </c>
      <c r="H2665" s="2">
        <v>3.411</v>
      </c>
    </row>
    <row r="2666" spans="5:8" x14ac:dyDescent="0.3">
      <c r="E2666" s="2">
        <v>20</v>
      </c>
      <c r="F2666" s="4">
        <v>1238.7367104980146</v>
      </c>
      <c r="G2666" s="2">
        <v>-10.7799999999999</v>
      </c>
      <c r="H2666" s="2">
        <v>3.411</v>
      </c>
    </row>
    <row r="2667" spans="5:8" x14ac:dyDescent="0.3">
      <c r="E2667" s="2">
        <v>20</v>
      </c>
      <c r="F2667" s="4">
        <v>1243.562674804682</v>
      </c>
      <c r="G2667" s="2">
        <v>-10.72</v>
      </c>
      <c r="H2667" s="2">
        <v>3.411</v>
      </c>
    </row>
    <row r="2668" spans="5:8" x14ac:dyDescent="0.3">
      <c r="E2668" s="2">
        <v>20</v>
      </c>
      <c r="F2668" s="4">
        <v>1248.3052024289752</v>
      </c>
      <c r="G2668" s="2">
        <v>-10.81</v>
      </c>
      <c r="H2668" s="2">
        <v>3.411</v>
      </c>
    </row>
    <row r="2669" spans="5:8" x14ac:dyDescent="0.3">
      <c r="E2669" s="2">
        <v>20</v>
      </c>
      <c r="F2669" s="4">
        <v>1252.8129967714419</v>
      </c>
      <c r="G2669" s="2">
        <v>-10.83</v>
      </c>
      <c r="H2669" s="2">
        <v>3.411</v>
      </c>
    </row>
    <row r="2670" spans="5:8" x14ac:dyDescent="0.3">
      <c r="E2670" s="2">
        <v>20</v>
      </c>
      <c r="F2670" s="4">
        <v>1257.5520625892325</v>
      </c>
      <c r="G2670" s="2">
        <v>-10.75</v>
      </c>
      <c r="H2670" s="2">
        <v>3.411</v>
      </c>
    </row>
    <row r="2671" spans="5:8" x14ac:dyDescent="0.3">
      <c r="E2671" s="2">
        <v>20</v>
      </c>
      <c r="F2671" s="4">
        <v>1261.9811591190689</v>
      </c>
      <c r="G2671" s="2">
        <v>-10.7799999999999</v>
      </c>
      <c r="H2671" s="2">
        <v>3.411</v>
      </c>
    </row>
    <row r="2672" spans="5:8" x14ac:dyDescent="0.3">
      <c r="E2672" s="2">
        <v>20</v>
      </c>
      <c r="F2672" s="4">
        <v>1266.4757861823293</v>
      </c>
      <c r="G2672" s="2">
        <v>-10.72</v>
      </c>
      <c r="H2672" s="2">
        <v>3.411</v>
      </c>
    </row>
    <row r="2673" spans="5:8" x14ac:dyDescent="0.3">
      <c r="E2673" s="2">
        <v>20</v>
      </c>
      <c r="F2673" s="4">
        <v>1271.0175868834494</v>
      </c>
      <c r="G2673" s="2">
        <v>-10.5299999999999</v>
      </c>
      <c r="H2673" s="2">
        <v>3.411</v>
      </c>
    </row>
    <row r="2674" spans="5:8" x14ac:dyDescent="0.3">
      <c r="E2674" s="2">
        <v>20</v>
      </c>
      <c r="F2674" s="4">
        <v>1275.4207283946514</v>
      </c>
      <c r="G2674" s="2">
        <v>-10.18</v>
      </c>
      <c r="H2674" s="2">
        <v>3.411</v>
      </c>
    </row>
    <row r="2675" spans="5:8" x14ac:dyDescent="0.3">
      <c r="E2675" s="2">
        <v>20</v>
      </c>
      <c r="F2675" s="4">
        <v>1280.0566471660447</v>
      </c>
      <c r="G2675" s="2">
        <v>-10.06</v>
      </c>
      <c r="H2675" s="2">
        <v>3.411</v>
      </c>
    </row>
    <row r="2676" spans="5:8" x14ac:dyDescent="0.3">
      <c r="E2676" s="2">
        <v>20</v>
      </c>
      <c r="F2676" s="4">
        <v>1284.3870370877801</v>
      </c>
      <c r="G2676" s="2">
        <v>-9.48</v>
      </c>
      <c r="H2676" s="2">
        <v>3.411</v>
      </c>
    </row>
    <row r="2677" spans="5:8" x14ac:dyDescent="0.3">
      <c r="E2677" s="2">
        <v>20</v>
      </c>
      <c r="F2677" s="4">
        <v>1288.6248124987542</v>
      </c>
      <c r="G2677" s="2">
        <v>-9.01</v>
      </c>
      <c r="H2677" s="2">
        <v>3.411</v>
      </c>
    </row>
    <row r="2678" spans="5:8" x14ac:dyDescent="0.3">
      <c r="E2678" s="2">
        <v>20</v>
      </c>
      <c r="F2678" s="4">
        <v>1293.4200806911774</v>
      </c>
      <c r="G2678" s="2">
        <v>-8.1300000000000008</v>
      </c>
      <c r="H2678" s="2">
        <v>3.411</v>
      </c>
    </row>
    <row r="2679" spans="5:8" x14ac:dyDescent="0.3">
      <c r="E2679" s="2">
        <v>20</v>
      </c>
      <c r="F2679" s="4">
        <v>1298.222571921041</v>
      </c>
      <c r="G2679" s="2">
        <v>-6.93</v>
      </c>
      <c r="H2679" s="2">
        <v>3.411</v>
      </c>
    </row>
    <row r="2680" spans="5:8" x14ac:dyDescent="0.3">
      <c r="E2680" s="2">
        <v>20</v>
      </c>
      <c r="F2680" s="4">
        <v>1302.8826414956011</v>
      </c>
      <c r="G2680" s="2">
        <v>-5.93</v>
      </c>
      <c r="H2680" s="2">
        <v>3.411</v>
      </c>
    </row>
    <row r="2681" spans="5:8" x14ac:dyDescent="0.3">
      <c r="E2681" s="2">
        <v>20</v>
      </c>
      <c r="F2681" s="4">
        <v>1308.0082705285649</v>
      </c>
      <c r="G2681" s="2">
        <v>-4.79</v>
      </c>
      <c r="H2681" s="2">
        <v>3.411</v>
      </c>
    </row>
    <row r="2682" spans="5:8" x14ac:dyDescent="0.3">
      <c r="E2682" s="2">
        <v>20</v>
      </c>
      <c r="F2682" s="4">
        <v>1312.9218782911903</v>
      </c>
      <c r="G2682" s="2">
        <v>-3.62</v>
      </c>
      <c r="H2682" s="2">
        <v>3.411</v>
      </c>
    </row>
    <row r="2683" spans="5:8" x14ac:dyDescent="0.3">
      <c r="E2683" s="2">
        <v>20</v>
      </c>
      <c r="F2683" s="4">
        <v>1317.5503472813423</v>
      </c>
      <c r="G2683" s="2">
        <v>-2.5499999999999998</v>
      </c>
      <c r="H2683" s="2">
        <v>3.411</v>
      </c>
    </row>
    <row r="2684" spans="5:8" x14ac:dyDescent="0.3">
      <c r="E2684" s="2">
        <v>20</v>
      </c>
      <c r="F2684" s="4">
        <v>1321.1648016976105</v>
      </c>
      <c r="G2684" s="2">
        <v>-2.14</v>
      </c>
      <c r="H2684" s="2">
        <v>3.411</v>
      </c>
    </row>
    <row r="2685" spans="5:8" x14ac:dyDescent="0.3">
      <c r="E2685" s="2">
        <v>20</v>
      </c>
      <c r="F2685" s="4">
        <v>1325.3236604941246</v>
      </c>
      <c r="G2685" s="2">
        <v>-1.82</v>
      </c>
      <c r="H2685" s="2">
        <v>3.411</v>
      </c>
    </row>
    <row r="2686" spans="5:8" x14ac:dyDescent="0.3">
      <c r="E2686" s="2">
        <v>20</v>
      </c>
      <c r="F2686" s="4">
        <v>1330.271513748464</v>
      </c>
      <c r="G2686" s="2">
        <v>-1.48</v>
      </c>
      <c r="H2686" s="2">
        <v>3.411</v>
      </c>
    </row>
    <row r="2687" spans="5:8" x14ac:dyDescent="0.3">
      <c r="E2687" s="2">
        <v>20</v>
      </c>
      <c r="F2687" s="4">
        <v>1334.4315786641191</v>
      </c>
      <c r="G2687" s="2">
        <v>-0.78</v>
      </c>
      <c r="H2687" s="2">
        <v>3.411</v>
      </c>
    </row>
    <row r="2688" spans="5:8" x14ac:dyDescent="0.3">
      <c r="E2688" s="2">
        <v>20</v>
      </c>
      <c r="F2688" s="4">
        <v>1337.0922807870272</v>
      </c>
      <c r="G2688" s="2">
        <v>-0.7</v>
      </c>
      <c r="H2688" s="2">
        <v>3.411</v>
      </c>
    </row>
    <row r="2689" spans="5:8" x14ac:dyDescent="0.3">
      <c r="E2689" s="2">
        <v>20</v>
      </c>
      <c r="F2689" s="4">
        <v>1340.2426919347527</v>
      </c>
      <c r="G2689" s="2">
        <v>-0.81</v>
      </c>
      <c r="H2689" s="2">
        <v>3.411</v>
      </c>
    </row>
    <row r="2690" spans="5:8" x14ac:dyDescent="0.3">
      <c r="E2690" s="2">
        <v>20</v>
      </c>
      <c r="F2690" s="4">
        <v>1343.5312415786132</v>
      </c>
      <c r="G2690" s="2">
        <v>-0.65</v>
      </c>
      <c r="H2690" s="2">
        <v>3.411</v>
      </c>
    </row>
    <row r="2691" spans="5:8" x14ac:dyDescent="0.3">
      <c r="E2691" s="2">
        <v>20</v>
      </c>
      <c r="F2691" s="4">
        <v>1352.306916054679</v>
      </c>
      <c r="G2691" s="2">
        <v>-0.26900000000000002</v>
      </c>
      <c r="H2691" s="2">
        <v>3.411</v>
      </c>
    </row>
    <row r="2692" spans="5:8" x14ac:dyDescent="0.3">
      <c r="E2692" s="2">
        <v>20</v>
      </c>
      <c r="F2692" s="4">
        <v>1355.0334352315353</v>
      </c>
      <c r="G2692" s="2">
        <v>0.125</v>
      </c>
      <c r="H2692" s="2">
        <v>3.411</v>
      </c>
    </row>
    <row r="2693" spans="5:8" x14ac:dyDescent="0.3">
      <c r="E2693" s="2">
        <v>20</v>
      </c>
      <c r="F2693" s="4">
        <v>1357.5608148855638</v>
      </c>
      <c r="G2693" s="2">
        <v>0.377</v>
      </c>
      <c r="H2693" s="2">
        <v>3.411</v>
      </c>
    </row>
    <row r="2694" spans="5:8" x14ac:dyDescent="0.3">
      <c r="E2694" s="2">
        <v>20</v>
      </c>
      <c r="F2694" s="4">
        <v>1359.7711892555897</v>
      </c>
      <c r="G2694" s="2">
        <v>0.49399999999999999</v>
      </c>
      <c r="H2694" s="2">
        <v>3.411</v>
      </c>
    </row>
    <row r="2695" spans="5:8" x14ac:dyDescent="0.3">
      <c r="E2695" s="2">
        <v>20</v>
      </c>
      <c r="F2695" s="4">
        <v>1359.7757797815591</v>
      </c>
      <c r="G2695" s="2">
        <v>0.51700000000000002</v>
      </c>
      <c r="H2695" s="2">
        <v>3.411</v>
      </c>
    </row>
    <row r="2696" spans="5:8" x14ac:dyDescent="0.3">
      <c r="E2696" s="2">
        <v>20</v>
      </c>
      <c r="F2696" s="4">
        <v>1361.5662426988488</v>
      </c>
      <c r="G2696" s="2">
        <v>0.82299999999999995</v>
      </c>
      <c r="H2696" s="2">
        <v>3.411</v>
      </c>
    </row>
    <row r="2697" spans="5:8" x14ac:dyDescent="0.3">
      <c r="E2697" s="2">
        <v>20</v>
      </c>
      <c r="F2697" s="4">
        <v>1363.8317433235579</v>
      </c>
      <c r="G2697" s="2">
        <v>0.876</v>
      </c>
      <c r="H2697" s="2">
        <v>3.411</v>
      </c>
    </row>
    <row r="2698" spans="5:8" x14ac:dyDescent="0.3">
      <c r="E2698" s="2">
        <v>20</v>
      </c>
      <c r="F2698" s="4">
        <v>1365.4582327986136</v>
      </c>
      <c r="G2698" s="2">
        <v>0.93400000000000005</v>
      </c>
      <c r="H2698" s="2">
        <v>3.411</v>
      </c>
    </row>
    <row r="2699" spans="5:8" x14ac:dyDescent="0.3">
      <c r="E2699" s="2">
        <v>20</v>
      </c>
      <c r="F2699" s="4">
        <v>1366.6616027878206</v>
      </c>
      <c r="G2699" s="2">
        <v>0.94199999999999995</v>
      </c>
      <c r="H2699" s="2">
        <v>3.411</v>
      </c>
    </row>
    <row r="2700" spans="5:8" x14ac:dyDescent="0.3">
      <c r="F2700" s="4"/>
    </row>
    <row r="2701" spans="5:8" x14ac:dyDescent="0.3">
      <c r="E2701" s="2">
        <v>21</v>
      </c>
      <c r="F2701" s="4">
        <v>0</v>
      </c>
      <c r="G2701" s="2">
        <v>1.1830000000000001</v>
      </c>
      <c r="H2701" s="2">
        <v>3.411</v>
      </c>
    </row>
    <row r="2702" spans="5:8" x14ac:dyDescent="0.3">
      <c r="E2702" s="2">
        <v>21</v>
      </c>
      <c r="F2702" s="4">
        <v>4.6182484989853538</v>
      </c>
      <c r="G2702" s="2">
        <v>1.147</v>
      </c>
      <c r="H2702" s="2">
        <v>3.411</v>
      </c>
    </row>
    <row r="2703" spans="5:8" x14ac:dyDescent="0.3">
      <c r="E2703" s="2">
        <v>21</v>
      </c>
      <c r="F2703" s="4">
        <v>7.7898453119863449</v>
      </c>
      <c r="G2703" s="2">
        <v>1.149</v>
      </c>
      <c r="H2703" s="2">
        <v>3.411</v>
      </c>
    </row>
    <row r="2704" spans="5:8" x14ac:dyDescent="0.3">
      <c r="E2704" s="2">
        <v>21</v>
      </c>
      <c r="F2704" s="4">
        <v>11.529716735334713</v>
      </c>
      <c r="G2704" s="2">
        <v>0.67900000000000005</v>
      </c>
      <c r="H2704" s="2">
        <v>3.411</v>
      </c>
    </row>
    <row r="2705" spans="5:8" x14ac:dyDescent="0.3">
      <c r="E2705" s="2">
        <v>21</v>
      </c>
      <c r="F2705" s="4">
        <v>14.731100404452313</v>
      </c>
      <c r="G2705" s="2">
        <v>0.40300000000000002</v>
      </c>
      <c r="H2705" s="2">
        <v>3.411</v>
      </c>
    </row>
    <row r="2706" spans="5:8" x14ac:dyDescent="0.3">
      <c r="E2706" s="2">
        <v>21</v>
      </c>
      <c r="F2706" s="4">
        <v>16.346498297236781</v>
      </c>
      <c r="G2706" s="2">
        <v>0.26200000000000001</v>
      </c>
      <c r="H2706" s="2">
        <v>3.411</v>
      </c>
    </row>
    <row r="2707" spans="5:8" x14ac:dyDescent="0.3">
      <c r="E2707" s="2">
        <v>21</v>
      </c>
      <c r="F2707" s="4">
        <v>19.863839276644832</v>
      </c>
      <c r="G2707" s="2">
        <v>-3.2000000000000001E-2</v>
      </c>
      <c r="H2707" s="2">
        <v>3.411</v>
      </c>
    </row>
    <row r="2708" spans="5:8" x14ac:dyDescent="0.3">
      <c r="E2708" s="2">
        <v>21</v>
      </c>
      <c r="F2708" s="4">
        <v>22.352814344413925</v>
      </c>
      <c r="G2708" s="2">
        <v>-0.56299999999999994</v>
      </c>
      <c r="H2708" s="2">
        <v>3.411</v>
      </c>
    </row>
    <row r="2709" spans="5:8" x14ac:dyDescent="0.3">
      <c r="E2709" s="2">
        <v>21</v>
      </c>
      <c r="F2709" s="4">
        <v>26.051200436675209</v>
      </c>
      <c r="G2709" s="2">
        <v>-0.93100000000000005</v>
      </c>
      <c r="H2709" s="2">
        <v>3.411</v>
      </c>
    </row>
    <row r="2710" spans="5:8" x14ac:dyDescent="0.3">
      <c r="E2710" s="2">
        <v>21</v>
      </c>
      <c r="F2710" s="4">
        <v>29.665700583823554</v>
      </c>
      <c r="G2710" s="2">
        <v>-0.90300000000000002</v>
      </c>
      <c r="H2710" s="2">
        <v>3.411</v>
      </c>
    </row>
    <row r="2711" spans="5:8" x14ac:dyDescent="0.3">
      <c r="E2711" s="2">
        <v>21</v>
      </c>
      <c r="F2711" s="4">
        <v>34.183496340099126</v>
      </c>
      <c r="G2711" s="2">
        <v>-1.39</v>
      </c>
      <c r="H2711" s="2">
        <v>3.411</v>
      </c>
    </row>
    <row r="2712" spans="5:8" x14ac:dyDescent="0.3">
      <c r="E2712" s="2">
        <v>21</v>
      </c>
      <c r="F2712" s="4">
        <v>38.300426241000153</v>
      </c>
      <c r="G2712" s="2">
        <v>-1.635</v>
      </c>
      <c r="H2712" s="2">
        <v>3.411</v>
      </c>
    </row>
    <row r="2713" spans="5:8" x14ac:dyDescent="0.3">
      <c r="E2713" s="2">
        <v>21</v>
      </c>
      <c r="F2713" s="4">
        <v>41.48045678635615</v>
      </c>
      <c r="G2713" s="2">
        <v>-1.8069999999999999</v>
      </c>
      <c r="H2713" s="2">
        <v>3.411</v>
      </c>
    </row>
    <row r="2714" spans="5:8" x14ac:dyDescent="0.3">
      <c r="E2714" s="2">
        <v>21</v>
      </c>
      <c r="F2714" s="4">
        <v>68.044125509120761</v>
      </c>
      <c r="G2714" s="2">
        <v>-3.9</v>
      </c>
      <c r="H2714" s="2">
        <v>3.411</v>
      </c>
    </row>
    <row r="2715" spans="5:8" x14ac:dyDescent="0.3">
      <c r="E2715" s="2">
        <v>21</v>
      </c>
      <c r="F2715" s="4">
        <v>71.025309732094257</v>
      </c>
      <c r="G2715" s="2">
        <v>-3.91</v>
      </c>
      <c r="H2715" s="2">
        <v>3.411</v>
      </c>
    </row>
    <row r="2716" spans="5:8" x14ac:dyDescent="0.3">
      <c r="E2716" s="2">
        <v>21</v>
      </c>
      <c r="F2716" s="4">
        <v>75.401243464696748</v>
      </c>
      <c r="G2716" s="2">
        <v>-4</v>
      </c>
      <c r="H2716" s="2">
        <v>3.411</v>
      </c>
    </row>
    <row r="2717" spans="5:8" x14ac:dyDescent="0.3">
      <c r="E2717" s="2">
        <v>21</v>
      </c>
      <c r="F2717" s="4">
        <v>80.498149650792101</v>
      </c>
      <c r="G2717" s="2">
        <v>-4.07</v>
      </c>
      <c r="H2717" s="2">
        <v>3.411</v>
      </c>
    </row>
    <row r="2718" spans="5:8" x14ac:dyDescent="0.3">
      <c r="E2718" s="2">
        <v>21</v>
      </c>
      <c r="F2718" s="4">
        <v>86.366079538239958</v>
      </c>
      <c r="G2718" s="2">
        <v>-4.01</v>
      </c>
      <c r="H2718" s="2">
        <v>3.411</v>
      </c>
    </row>
    <row r="2719" spans="5:8" x14ac:dyDescent="0.3">
      <c r="E2719" s="2">
        <v>21</v>
      </c>
      <c r="F2719" s="4">
        <v>91.955961128131435</v>
      </c>
      <c r="G2719" s="2">
        <v>-4.01</v>
      </c>
      <c r="H2719" s="2">
        <v>3.411</v>
      </c>
    </row>
    <row r="2720" spans="5:8" x14ac:dyDescent="0.3">
      <c r="E2720" s="2">
        <v>21</v>
      </c>
      <c r="F2720" s="4">
        <v>97.655828752368151</v>
      </c>
      <c r="G2720" s="2">
        <v>-4.18</v>
      </c>
      <c r="H2720" s="2">
        <v>3.411</v>
      </c>
    </row>
    <row r="2721" spans="5:8" x14ac:dyDescent="0.3">
      <c r="E2721" s="2">
        <v>21</v>
      </c>
      <c r="F2721" s="4">
        <v>103.37539641774599</v>
      </c>
      <c r="G2721" s="2">
        <v>-4.0199999999999996</v>
      </c>
      <c r="H2721" s="2">
        <v>3.411</v>
      </c>
    </row>
    <row r="2722" spans="5:8" x14ac:dyDescent="0.3">
      <c r="E2722" s="2">
        <v>21</v>
      </c>
      <c r="F2722" s="4">
        <v>109.52442700222137</v>
      </c>
      <c r="G2722" s="2">
        <v>-4</v>
      </c>
      <c r="H2722" s="2">
        <v>3.411</v>
      </c>
    </row>
    <row r="2723" spans="5:8" x14ac:dyDescent="0.3">
      <c r="E2723" s="2">
        <v>21</v>
      </c>
      <c r="F2723" s="4">
        <v>115.60800027807112</v>
      </c>
      <c r="G2723" s="2">
        <v>-4.0599999999999996</v>
      </c>
      <c r="H2723" s="2">
        <v>3.411</v>
      </c>
    </row>
    <row r="2724" spans="5:8" x14ac:dyDescent="0.3">
      <c r="E2724" s="2">
        <v>21</v>
      </c>
      <c r="F2724" s="4">
        <v>121.39291061474582</v>
      </c>
      <c r="G2724" s="2">
        <v>-4.04</v>
      </c>
      <c r="H2724" s="2">
        <v>3.411</v>
      </c>
    </row>
    <row r="2725" spans="5:8" x14ac:dyDescent="0.3">
      <c r="E2725" s="2">
        <v>21</v>
      </c>
      <c r="F2725" s="4">
        <v>126.84317986604992</v>
      </c>
      <c r="G2725" s="2">
        <v>-4.05</v>
      </c>
      <c r="H2725" s="2">
        <v>3.411</v>
      </c>
    </row>
    <row r="2726" spans="5:8" x14ac:dyDescent="0.3">
      <c r="E2726" s="2">
        <v>21</v>
      </c>
      <c r="F2726" s="4">
        <v>132.9385425363543</v>
      </c>
      <c r="G2726" s="2">
        <v>-3.99</v>
      </c>
      <c r="H2726" s="2">
        <v>3.411</v>
      </c>
    </row>
    <row r="2727" spans="5:8" x14ac:dyDescent="0.3">
      <c r="E2727" s="2">
        <v>21</v>
      </c>
      <c r="F2727" s="4">
        <v>139.46799252354498</v>
      </c>
      <c r="G2727" s="2">
        <v>-4.01</v>
      </c>
      <c r="H2727" s="2">
        <v>3.411</v>
      </c>
    </row>
    <row r="2728" spans="5:8" x14ac:dyDescent="0.3">
      <c r="E2728" s="2">
        <v>21</v>
      </c>
      <c r="F2728" s="4">
        <v>145.60674866318988</v>
      </c>
      <c r="G2728" s="2">
        <v>-3.98</v>
      </c>
      <c r="H2728" s="2">
        <v>3.411</v>
      </c>
    </row>
    <row r="2729" spans="5:8" x14ac:dyDescent="0.3">
      <c r="E2729" s="2">
        <v>21</v>
      </c>
      <c r="F2729" s="4">
        <v>151.48044621471595</v>
      </c>
      <c r="G2729" s="2">
        <v>-4.01</v>
      </c>
      <c r="H2729" s="2">
        <v>3.411</v>
      </c>
    </row>
    <row r="2730" spans="5:8" x14ac:dyDescent="0.3">
      <c r="E2730" s="2">
        <v>21</v>
      </c>
      <c r="F2730" s="4">
        <v>157.23945896731487</v>
      </c>
      <c r="G2730" s="2">
        <v>-3.95</v>
      </c>
      <c r="H2730" s="2">
        <v>3.411</v>
      </c>
    </row>
    <row r="2731" spans="5:8" x14ac:dyDescent="0.3">
      <c r="E2731" s="2">
        <v>21</v>
      </c>
      <c r="F2731" s="4">
        <v>163.00567927663369</v>
      </c>
      <c r="G2731" s="2">
        <v>-3.94</v>
      </c>
      <c r="H2731" s="2">
        <v>3.411</v>
      </c>
    </row>
    <row r="2732" spans="5:8" x14ac:dyDescent="0.3">
      <c r="E2732" s="2">
        <v>21</v>
      </c>
      <c r="F2732" s="4">
        <v>168.62027719902642</v>
      </c>
      <c r="G2732" s="2">
        <v>-4.01</v>
      </c>
      <c r="H2732" s="2">
        <v>3.411</v>
      </c>
    </row>
    <row r="2733" spans="5:8" x14ac:dyDescent="0.3">
      <c r="E2733" s="2">
        <v>21</v>
      </c>
      <c r="F2733" s="4">
        <v>174.30075468074889</v>
      </c>
      <c r="G2733" s="2">
        <v>-4</v>
      </c>
      <c r="H2733" s="2">
        <v>3.411</v>
      </c>
    </row>
    <row r="2734" spans="5:8" x14ac:dyDescent="0.3">
      <c r="E2734" s="2">
        <v>21</v>
      </c>
      <c r="F2734" s="4">
        <v>180.14438918874947</v>
      </c>
      <c r="G2734" s="2">
        <v>-3.95</v>
      </c>
      <c r="H2734" s="2">
        <v>3.411</v>
      </c>
    </row>
    <row r="2735" spans="5:8" x14ac:dyDescent="0.3">
      <c r="E2735" s="2">
        <v>21</v>
      </c>
      <c r="F2735" s="4">
        <v>185.91889884584242</v>
      </c>
      <c r="G2735" s="2">
        <v>-3.92</v>
      </c>
      <c r="H2735" s="2">
        <v>3.411</v>
      </c>
    </row>
    <row r="2736" spans="5:8" x14ac:dyDescent="0.3">
      <c r="E2736" s="2">
        <v>21</v>
      </c>
      <c r="F2736" s="4">
        <v>191.54224406172668</v>
      </c>
      <c r="G2736" s="2">
        <v>-3.94</v>
      </c>
      <c r="H2736" s="2">
        <v>3.411</v>
      </c>
    </row>
    <row r="2737" spans="5:8" x14ac:dyDescent="0.3">
      <c r="E2737" s="2">
        <v>21</v>
      </c>
      <c r="F2737" s="4">
        <v>197.16729582602258</v>
      </c>
      <c r="G2737" s="2">
        <v>-3.79</v>
      </c>
      <c r="H2737" s="2">
        <v>3.411</v>
      </c>
    </row>
    <row r="2738" spans="5:8" x14ac:dyDescent="0.3">
      <c r="E2738" s="2">
        <v>21</v>
      </c>
      <c r="F2738" s="4">
        <v>202.82728490030252</v>
      </c>
      <c r="G2738" s="2">
        <v>-3.77</v>
      </c>
      <c r="H2738" s="2">
        <v>3.411</v>
      </c>
    </row>
    <row r="2739" spans="5:8" x14ac:dyDescent="0.3">
      <c r="E2739" s="2">
        <v>21</v>
      </c>
      <c r="F2739" s="4">
        <v>207.3266031287223</v>
      </c>
      <c r="G2739" s="2">
        <v>-3.77</v>
      </c>
      <c r="H2739" s="2">
        <v>3.411</v>
      </c>
    </row>
    <row r="2740" spans="5:8" x14ac:dyDescent="0.3">
      <c r="E2740" s="2">
        <v>21</v>
      </c>
      <c r="F2740" s="4">
        <v>213.15100011878118</v>
      </c>
      <c r="G2740" s="2">
        <v>-3.78</v>
      </c>
      <c r="H2740" s="2">
        <v>3.411</v>
      </c>
    </row>
    <row r="2741" spans="5:8" x14ac:dyDescent="0.3">
      <c r="E2741" s="2">
        <v>21</v>
      </c>
      <c r="F2741" s="4">
        <v>218.65412154277746</v>
      </c>
      <c r="G2741" s="2">
        <v>-3.77</v>
      </c>
      <c r="H2741" s="2">
        <v>3.411</v>
      </c>
    </row>
    <row r="2742" spans="5:8" x14ac:dyDescent="0.3">
      <c r="E2742" s="2">
        <v>21</v>
      </c>
      <c r="F2742" s="4">
        <v>224.26947114060891</v>
      </c>
      <c r="G2742" s="2">
        <v>-3.77</v>
      </c>
      <c r="H2742" s="2">
        <v>3.411</v>
      </c>
    </row>
    <row r="2743" spans="5:8" x14ac:dyDescent="0.3">
      <c r="E2743" s="2">
        <v>21</v>
      </c>
      <c r="F2743" s="4">
        <v>229.92117186002446</v>
      </c>
      <c r="G2743" s="2">
        <v>-3.75</v>
      </c>
      <c r="H2743" s="2">
        <v>3.411</v>
      </c>
    </row>
    <row r="2744" spans="5:8" x14ac:dyDescent="0.3">
      <c r="E2744" s="2">
        <v>21</v>
      </c>
      <c r="F2744" s="4">
        <v>235.57133284140181</v>
      </c>
      <c r="G2744" s="2">
        <v>-3.75</v>
      </c>
      <c r="H2744" s="2">
        <v>3.411</v>
      </c>
    </row>
    <row r="2745" spans="5:8" x14ac:dyDescent="0.3">
      <c r="E2745" s="2">
        <v>21</v>
      </c>
      <c r="F2745" s="4">
        <v>241.26613330049682</v>
      </c>
      <c r="G2745" s="2">
        <v>-3.73</v>
      </c>
      <c r="H2745" s="2">
        <v>3.411</v>
      </c>
    </row>
    <row r="2746" spans="5:8" x14ac:dyDescent="0.3">
      <c r="E2746" s="2">
        <v>21</v>
      </c>
      <c r="F2746" s="4">
        <v>246.90967319387462</v>
      </c>
      <c r="G2746" s="2">
        <v>-3.69</v>
      </c>
      <c r="H2746" s="2">
        <v>3.411</v>
      </c>
    </row>
    <row r="2747" spans="5:8" x14ac:dyDescent="0.3">
      <c r="E2747" s="2">
        <v>21</v>
      </c>
      <c r="F2747" s="4">
        <v>252.62033994833916</v>
      </c>
      <c r="G2747" s="2">
        <v>-3.66</v>
      </c>
      <c r="H2747" s="2">
        <v>3.411</v>
      </c>
    </row>
    <row r="2748" spans="5:8" x14ac:dyDescent="0.3">
      <c r="E2748" s="2">
        <v>21</v>
      </c>
      <c r="F2748" s="4">
        <v>258.34670550908623</v>
      </c>
      <c r="G2748" s="2">
        <v>-3.59</v>
      </c>
      <c r="H2748" s="2">
        <v>3.411</v>
      </c>
    </row>
    <row r="2749" spans="5:8" x14ac:dyDescent="0.3">
      <c r="E2749" s="2">
        <v>21</v>
      </c>
      <c r="F2749" s="4">
        <v>264.32305530308014</v>
      </c>
      <c r="G2749" s="2">
        <v>-3.62</v>
      </c>
      <c r="H2749" s="2">
        <v>3.411</v>
      </c>
    </row>
    <row r="2750" spans="5:8" x14ac:dyDescent="0.3">
      <c r="E2750" s="2">
        <v>21</v>
      </c>
      <c r="F2750" s="4">
        <v>270.2983227021939</v>
      </c>
      <c r="G2750" s="2">
        <v>-3.6</v>
      </c>
      <c r="H2750" s="2">
        <v>3.411</v>
      </c>
    </row>
    <row r="2751" spans="5:8" x14ac:dyDescent="0.3">
      <c r="E2751" s="2">
        <v>21</v>
      </c>
      <c r="F2751" s="4">
        <v>276.23436010398524</v>
      </c>
      <c r="G2751" s="2">
        <v>-3.55</v>
      </c>
      <c r="H2751" s="2">
        <v>3.411</v>
      </c>
    </row>
    <row r="2752" spans="5:8" x14ac:dyDescent="0.3">
      <c r="E2752" s="2">
        <v>21</v>
      </c>
      <c r="F2752" s="4">
        <v>281.96247088031004</v>
      </c>
      <c r="G2752" s="2">
        <v>-3.53</v>
      </c>
      <c r="H2752" s="2">
        <v>3.411</v>
      </c>
    </row>
    <row r="2753" spans="5:8" x14ac:dyDescent="0.3">
      <c r="E2753" s="2">
        <v>21</v>
      </c>
      <c r="F2753" s="4">
        <v>287.72968473040328</v>
      </c>
      <c r="G2753" s="2">
        <v>-3.58</v>
      </c>
      <c r="H2753" s="2">
        <v>3.411</v>
      </c>
    </row>
    <row r="2754" spans="5:8" x14ac:dyDescent="0.3">
      <c r="E2754" s="2">
        <v>21</v>
      </c>
      <c r="F2754" s="4">
        <v>293.67221439677871</v>
      </c>
      <c r="G2754" s="2">
        <v>-3.64</v>
      </c>
      <c r="H2754" s="2">
        <v>3.411</v>
      </c>
    </row>
    <row r="2755" spans="5:8" x14ac:dyDescent="0.3">
      <c r="E2755" s="2">
        <v>21</v>
      </c>
      <c r="F2755" s="4">
        <v>299.73176024388681</v>
      </c>
      <c r="G2755" s="2">
        <v>-3.55</v>
      </c>
      <c r="H2755" s="2">
        <v>3.411</v>
      </c>
    </row>
    <row r="2756" spans="5:8" x14ac:dyDescent="0.3">
      <c r="E2756" s="2">
        <v>21</v>
      </c>
      <c r="F2756" s="4">
        <v>305.66999951422491</v>
      </c>
      <c r="G2756" s="2">
        <v>-3.54</v>
      </c>
      <c r="H2756" s="2">
        <v>3.411</v>
      </c>
    </row>
    <row r="2757" spans="5:8" x14ac:dyDescent="0.3">
      <c r="E2757" s="2">
        <v>21</v>
      </c>
      <c r="F2757" s="4">
        <v>311.80375255811288</v>
      </c>
      <c r="G2757" s="2">
        <v>-3.51</v>
      </c>
      <c r="H2757" s="2">
        <v>3.411</v>
      </c>
    </row>
    <row r="2758" spans="5:8" x14ac:dyDescent="0.3">
      <c r="E2758" s="2">
        <v>21</v>
      </c>
      <c r="F2758" s="4">
        <v>317.81744701671306</v>
      </c>
      <c r="G2758" s="2">
        <v>-3.45</v>
      </c>
      <c r="H2758" s="2">
        <v>3.411</v>
      </c>
    </row>
    <row r="2759" spans="5:8" x14ac:dyDescent="0.3">
      <c r="E2759" s="2">
        <v>21</v>
      </c>
      <c r="F2759" s="4">
        <v>323.25696770711835</v>
      </c>
      <c r="G2759" s="2">
        <v>-3.38</v>
      </c>
      <c r="H2759" s="2">
        <v>3.411</v>
      </c>
    </row>
    <row r="2760" spans="5:8" x14ac:dyDescent="0.3">
      <c r="E2760" s="2">
        <v>21</v>
      </c>
      <c r="F2760" s="4">
        <v>329.37148063776652</v>
      </c>
      <c r="G2760" s="2">
        <v>-3.25</v>
      </c>
      <c r="H2760" s="2">
        <v>3.411</v>
      </c>
    </row>
    <row r="2761" spans="5:8" x14ac:dyDescent="0.3">
      <c r="E2761" s="2">
        <v>21</v>
      </c>
      <c r="F2761" s="4">
        <v>335.43010990290486</v>
      </c>
      <c r="G2761" s="2">
        <v>-3.3</v>
      </c>
      <c r="H2761" s="2">
        <v>3.411</v>
      </c>
    </row>
    <row r="2762" spans="5:8" x14ac:dyDescent="0.3">
      <c r="E2762" s="2">
        <v>21</v>
      </c>
      <c r="F2762" s="4">
        <v>341.47765988516937</v>
      </c>
      <c r="G2762" s="2">
        <v>-3.3</v>
      </c>
      <c r="H2762" s="2">
        <v>3.411</v>
      </c>
    </row>
    <row r="2763" spans="5:8" x14ac:dyDescent="0.3">
      <c r="E2763" s="2">
        <v>21</v>
      </c>
      <c r="F2763" s="4">
        <v>347.49056628278265</v>
      </c>
      <c r="G2763" s="2">
        <v>-3.25</v>
      </c>
      <c r="H2763" s="2">
        <v>3.411</v>
      </c>
    </row>
    <row r="2764" spans="5:8" x14ac:dyDescent="0.3">
      <c r="E2764" s="2">
        <v>21</v>
      </c>
      <c r="F2764" s="4">
        <v>353.33090264197028</v>
      </c>
      <c r="G2764" s="2">
        <v>-3.19</v>
      </c>
      <c r="H2764" s="2">
        <v>3.411</v>
      </c>
    </row>
    <row r="2765" spans="5:8" x14ac:dyDescent="0.3">
      <c r="E2765" s="2">
        <v>21</v>
      </c>
      <c r="F2765" s="4">
        <v>359.24573992921131</v>
      </c>
      <c r="G2765" s="2">
        <v>-3.06</v>
      </c>
      <c r="H2765" s="2">
        <v>3.411</v>
      </c>
    </row>
    <row r="2766" spans="5:8" x14ac:dyDescent="0.3">
      <c r="E2766" s="2">
        <v>21</v>
      </c>
      <c r="F2766" s="4">
        <v>365.32681631012645</v>
      </c>
      <c r="G2766" s="2">
        <v>-2.93</v>
      </c>
      <c r="H2766" s="2">
        <v>3.411</v>
      </c>
    </row>
    <row r="2767" spans="5:8" x14ac:dyDescent="0.3">
      <c r="E2767" s="2">
        <v>21</v>
      </c>
      <c r="F2767" s="4">
        <v>371.74657429339123</v>
      </c>
      <c r="G2767" s="2">
        <v>-2.77</v>
      </c>
      <c r="H2767" s="2">
        <v>3.411</v>
      </c>
    </row>
    <row r="2768" spans="5:8" x14ac:dyDescent="0.3">
      <c r="E2768" s="2">
        <v>21</v>
      </c>
      <c r="F2768" s="4">
        <v>377.84755131999185</v>
      </c>
      <c r="G2768" s="2">
        <v>-2.64</v>
      </c>
      <c r="H2768" s="2">
        <v>3.411</v>
      </c>
    </row>
    <row r="2769" spans="5:8" x14ac:dyDescent="0.3">
      <c r="E2769" s="2">
        <v>21</v>
      </c>
      <c r="F2769" s="4">
        <v>383.69084252058502</v>
      </c>
      <c r="G2769" s="2">
        <v>-2.4900000000000002</v>
      </c>
      <c r="H2769" s="2">
        <v>3.411</v>
      </c>
    </row>
    <row r="2770" spans="5:8" x14ac:dyDescent="0.3">
      <c r="E2770" s="2">
        <v>21</v>
      </c>
      <c r="F2770" s="4">
        <v>389.44731009445627</v>
      </c>
      <c r="G2770" s="2">
        <v>-2.37</v>
      </c>
      <c r="H2770" s="2">
        <v>3.411</v>
      </c>
    </row>
    <row r="2771" spans="5:8" x14ac:dyDescent="0.3">
      <c r="E2771" s="2">
        <v>21</v>
      </c>
      <c r="F2771" s="4">
        <v>413.7758019002186</v>
      </c>
      <c r="G2771" s="2">
        <v>-0.68500000000000005</v>
      </c>
      <c r="H2771" s="2">
        <v>3.411</v>
      </c>
    </row>
    <row r="2772" spans="5:8" x14ac:dyDescent="0.3">
      <c r="E2772" s="2">
        <v>21</v>
      </c>
      <c r="F2772" s="4">
        <v>418.44404512604081</v>
      </c>
      <c r="G2772" s="2">
        <v>-0.41399999999999998</v>
      </c>
      <c r="H2772" s="2">
        <v>3.411</v>
      </c>
    </row>
    <row r="2773" spans="5:8" x14ac:dyDescent="0.3">
      <c r="E2773" s="2">
        <v>21</v>
      </c>
      <c r="F2773" s="4">
        <v>422.31028632266555</v>
      </c>
      <c r="G2773" s="2">
        <v>-0.31</v>
      </c>
      <c r="H2773" s="2">
        <v>3.411</v>
      </c>
    </row>
    <row r="2774" spans="5:8" x14ac:dyDescent="0.3">
      <c r="E2774" s="2">
        <v>21</v>
      </c>
      <c r="F2774" s="4">
        <v>427.04997884352713</v>
      </c>
      <c r="G2774" s="2">
        <v>0.158</v>
      </c>
      <c r="H2774" s="2">
        <v>3.411</v>
      </c>
    </row>
    <row r="2775" spans="5:8" x14ac:dyDescent="0.3">
      <c r="E2775" s="2">
        <v>21</v>
      </c>
      <c r="F2775" s="4">
        <v>430.13088823372635</v>
      </c>
      <c r="G2775" s="2">
        <v>0.20200000000000001</v>
      </c>
      <c r="H2775" s="2">
        <v>3.411</v>
      </c>
    </row>
    <row r="2776" spans="5:8" x14ac:dyDescent="0.3">
      <c r="E2776" s="2">
        <v>21</v>
      </c>
      <c r="F2776" s="4">
        <v>435.15647334298694</v>
      </c>
      <c r="G2776" s="2">
        <v>0.31900000000000001</v>
      </c>
      <c r="H2776" s="2">
        <v>3.411</v>
      </c>
    </row>
    <row r="2777" spans="5:8" x14ac:dyDescent="0.3">
      <c r="E2777" s="2">
        <v>21</v>
      </c>
      <c r="F2777" s="4">
        <v>443.00292752977407</v>
      </c>
      <c r="G2777" s="2">
        <v>0.47699999999999998</v>
      </c>
      <c r="H2777" s="2">
        <v>3.411</v>
      </c>
    </row>
    <row r="2778" spans="5:8" x14ac:dyDescent="0.3">
      <c r="E2778" s="2">
        <v>21</v>
      </c>
      <c r="F2778" s="4">
        <v>450.02387496114233</v>
      </c>
      <c r="G2778" s="2">
        <v>0.52100000000000002</v>
      </c>
      <c r="H2778" s="2">
        <v>3.411</v>
      </c>
    </row>
    <row r="2779" spans="5:8" x14ac:dyDescent="0.3">
      <c r="E2779" s="2">
        <v>21</v>
      </c>
      <c r="F2779" s="4">
        <v>1040.693362678179</v>
      </c>
      <c r="G2779" s="2">
        <v>-1.28</v>
      </c>
      <c r="H2779" s="2">
        <v>3.411</v>
      </c>
    </row>
    <row r="2780" spans="5:8" x14ac:dyDescent="0.3">
      <c r="E2780" s="2">
        <v>21</v>
      </c>
      <c r="F2780" s="4">
        <v>1042.8117715339024</v>
      </c>
      <c r="G2780" s="2">
        <v>-1.37</v>
      </c>
      <c r="H2780" s="2">
        <v>3.411</v>
      </c>
    </row>
    <row r="2781" spans="5:8" x14ac:dyDescent="0.3">
      <c r="E2781" s="2">
        <v>21</v>
      </c>
      <c r="F2781" s="4">
        <v>1045.0937936826194</v>
      </c>
      <c r="G2781" s="2">
        <v>-1.49</v>
      </c>
      <c r="H2781" s="2">
        <v>3.411</v>
      </c>
    </row>
    <row r="2782" spans="5:8" x14ac:dyDescent="0.3">
      <c r="E2782" s="2">
        <v>21</v>
      </c>
      <c r="F2782" s="4">
        <v>1048.3581793358564</v>
      </c>
      <c r="G2782" s="2">
        <v>-1.61</v>
      </c>
      <c r="H2782" s="2">
        <v>3.411</v>
      </c>
    </row>
    <row r="2783" spans="5:8" x14ac:dyDescent="0.3">
      <c r="E2783" s="2">
        <v>21</v>
      </c>
      <c r="F2783" s="4">
        <v>1052.2545179750425</v>
      </c>
      <c r="G2783" s="2">
        <v>-1.79</v>
      </c>
      <c r="H2783" s="2">
        <v>3.411</v>
      </c>
    </row>
    <row r="2784" spans="5:8" x14ac:dyDescent="0.3">
      <c r="E2784" s="2">
        <v>21</v>
      </c>
      <c r="F2784" s="4">
        <v>1056.1822627565396</v>
      </c>
      <c r="G2784" s="2">
        <v>-1.95</v>
      </c>
      <c r="H2784" s="2">
        <v>3.411</v>
      </c>
    </row>
    <row r="2785" spans="5:8" x14ac:dyDescent="0.3">
      <c r="E2785" s="2">
        <v>21</v>
      </c>
      <c r="F2785" s="4">
        <v>1060.5049577627749</v>
      </c>
      <c r="G2785" s="2">
        <v>-2.14</v>
      </c>
      <c r="H2785" s="2">
        <v>3.411</v>
      </c>
    </row>
    <row r="2786" spans="5:8" x14ac:dyDescent="0.3">
      <c r="E2786" s="2">
        <v>21</v>
      </c>
      <c r="F2786" s="4">
        <v>1065.1913567188922</v>
      </c>
      <c r="G2786" s="2">
        <v>-2.38</v>
      </c>
      <c r="H2786" s="2">
        <v>3.411</v>
      </c>
    </row>
    <row r="2787" spans="5:8" x14ac:dyDescent="0.3">
      <c r="E2787" s="2">
        <v>21</v>
      </c>
      <c r="F2787" s="4">
        <v>1069.9275871740301</v>
      </c>
      <c r="G2787" s="2">
        <v>-2.58</v>
      </c>
      <c r="H2787" s="2">
        <v>3.411</v>
      </c>
    </row>
    <row r="2788" spans="5:8" x14ac:dyDescent="0.3">
      <c r="E2788" s="2">
        <v>21</v>
      </c>
      <c r="F2788" s="4">
        <v>1074.5668120772361</v>
      </c>
      <c r="G2788" s="2">
        <v>-2.79</v>
      </c>
      <c r="H2788" s="2">
        <v>3.411</v>
      </c>
    </row>
    <row r="2789" spans="5:8" x14ac:dyDescent="0.3">
      <c r="E2789" s="2">
        <v>21</v>
      </c>
      <c r="F2789" s="4">
        <v>1079.1533322533196</v>
      </c>
      <c r="G2789" s="2">
        <v>-2.93</v>
      </c>
      <c r="H2789" s="2">
        <v>3.411</v>
      </c>
    </row>
    <row r="2790" spans="5:8" x14ac:dyDescent="0.3">
      <c r="E2790" s="2">
        <v>21</v>
      </c>
      <c r="F2790" s="4">
        <v>1083.7578871832125</v>
      </c>
      <c r="G2790" s="2">
        <v>-3.12</v>
      </c>
      <c r="H2790" s="2">
        <v>3.411</v>
      </c>
    </row>
    <row r="2791" spans="5:8" x14ac:dyDescent="0.3">
      <c r="E2791" s="2">
        <v>21</v>
      </c>
      <c r="F2791" s="4">
        <v>1088.7192220140917</v>
      </c>
      <c r="G2791" s="2">
        <v>-3.27</v>
      </c>
      <c r="H2791" s="2">
        <v>3.411</v>
      </c>
    </row>
    <row r="2792" spans="5:8" x14ac:dyDescent="0.3">
      <c r="E2792" s="2">
        <v>21</v>
      </c>
      <c r="F2792" s="4">
        <v>1093.8179758546685</v>
      </c>
      <c r="G2792" s="2">
        <v>-3.39</v>
      </c>
      <c r="H2792" s="2">
        <v>3.411</v>
      </c>
    </row>
    <row r="2793" spans="5:8" x14ac:dyDescent="0.3">
      <c r="E2793" s="2">
        <v>21</v>
      </c>
      <c r="F2793" s="4">
        <v>1098.6796482923066</v>
      </c>
      <c r="G2793" s="2">
        <v>-3.57</v>
      </c>
      <c r="H2793" s="2">
        <v>3.411</v>
      </c>
    </row>
    <row r="2794" spans="5:8" x14ac:dyDescent="0.3">
      <c r="E2794" s="2">
        <v>21</v>
      </c>
      <c r="F2794" s="4">
        <v>1103.917924234164</v>
      </c>
      <c r="G2794" s="2">
        <v>-3.72</v>
      </c>
      <c r="H2794" s="2">
        <v>3.411</v>
      </c>
    </row>
    <row r="2795" spans="5:8" x14ac:dyDescent="0.3">
      <c r="E2795" s="2">
        <v>21</v>
      </c>
      <c r="F2795" s="4">
        <v>1108.8420915118515</v>
      </c>
      <c r="G2795" s="2">
        <v>-3.8</v>
      </c>
      <c r="H2795" s="2">
        <v>3.411</v>
      </c>
    </row>
    <row r="2796" spans="5:8" x14ac:dyDescent="0.3">
      <c r="E2796" s="2">
        <v>21</v>
      </c>
      <c r="F2796" s="4">
        <v>1113.8596869535363</v>
      </c>
      <c r="G2796" s="2">
        <v>-3.9</v>
      </c>
      <c r="H2796" s="2">
        <v>3.411</v>
      </c>
    </row>
    <row r="2797" spans="5:8" x14ac:dyDescent="0.3">
      <c r="E2797" s="2">
        <v>21</v>
      </c>
      <c r="F2797" s="4">
        <v>1118.7684570920474</v>
      </c>
      <c r="G2797" s="2">
        <v>-3.99</v>
      </c>
      <c r="H2797" s="2">
        <v>3.411</v>
      </c>
    </row>
    <row r="2798" spans="5:8" x14ac:dyDescent="0.3">
      <c r="E2798" s="2">
        <v>21</v>
      </c>
      <c r="F2798" s="4">
        <v>1123.6292622214171</v>
      </c>
      <c r="G2798" s="2">
        <v>-4.04</v>
      </c>
      <c r="H2798" s="2">
        <v>3.411</v>
      </c>
    </row>
    <row r="2799" spans="5:8" x14ac:dyDescent="0.3">
      <c r="E2799" s="2">
        <v>21</v>
      </c>
      <c r="F2799" s="4">
        <v>1128.6002915911836</v>
      </c>
      <c r="G2799" s="2">
        <v>-4.17</v>
      </c>
      <c r="H2799" s="2">
        <v>3.411</v>
      </c>
    </row>
    <row r="2800" spans="5:8" x14ac:dyDescent="0.3">
      <c r="E2800" s="2">
        <v>21</v>
      </c>
      <c r="F2800" s="4">
        <v>1133.6369216632618</v>
      </c>
      <c r="G2800" s="2">
        <v>-4.2300000000000004</v>
      </c>
      <c r="H2800" s="2">
        <v>3.411</v>
      </c>
    </row>
    <row r="2801" spans="5:8" x14ac:dyDescent="0.3">
      <c r="E2801" s="2">
        <v>21</v>
      </c>
      <c r="F2801" s="4">
        <v>1138.4464999394543</v>
      </c>
      <c r="G2801" s="2">
        <v>-4.38</v>
      </c>
      <c r="H2801" s="2">
        <v>3.411</v>
      </c>
    </row>
    <row r="2802" spans="5:8" x14ac:dyDescent="0.3">
      <c r="E2802" s="2">
        <v>21</v>
      </c>
      <c r="F2802" s="4">
        <v>1143.3545613413989</v>
      </c>
      <c r="G2802" s="2">
        <v>-4.5999999999999996</v>
      </c>
      <c r="H2802" s="2">
        <v>3.411</v>
      </c>
    </row>
    <row r="2803" spans="5:8" x14ac:dyDescent="0.3">
      <c r="E2803" s="2">
        <v>21</v>
      </c>
      <c r="F2803" s="4">
        <v>1148.2413238570211</v>
      </c>
      <c r="G2803" s="2">
        <v>-4.6500000000000004</v>
      </c>
      <c r="H2803" s="2">
        <v>3.411</v>
      </c>
    </row>
    <row r="2804" spans="5:8" x14ac:dyDescent="0.3">
      <c r="E2804" s="2">
        <v>21</v>
      </c>
      <c r="F2804" s="4">
        <v>1153.1659434361322</v>
      </c>
      <c r="G2804" s="2">
        <v>-4.84</v>
      </c>
      <c r="H2804" s="2">
        <v>3.411</v>
      </c>
    </row>
    <row r="2805" spans="5:8" x14ac:dyDescent="0.3">
      <c r="E2805" s="2">
        <v>21</v>
      </c>
      <c r="F2805" s="4">
        <v>1158.2729935621567</v>
      </c>
      <c r="G2805" s="2">
        <v>-4.91</v>
      </c>
      <c r="H2805" s="2">
        <v>3.411</v>
      </c>
    </row>
    <row r="2806" spans="5:8" x14ac:dyDescent="0.3">
      <c r="E2806" s="2">
        <v>21</v>
      </c>
      <c r="F2806" s="4">
        <v>1163.4866083169968</v>
      </c>
      <c r="G2806" s="2">
        <v>-4.96</v>
      </c>
      <c r="H2806" s="2">
        <v>3.411</v>
      </c>
    </row>
    <row r="2807" spans="5:8" x14ac:dyDescent="0.3">
      <c r="E2807" s="2">
        <v>21</v>
      </c>
      <c r="F2807" s="4">
        <v>1168.7990194559516</v>
      </c>
      <c r="G2807" s="2">
        <v>-5.0599999999999996</v>
      </c>
      <c r="H2807" s="2">
        <v>3.411</v>
      </c>
    </row>
    <row r="2808" spans="5:8" x14ac:dyDescent="0.3">
      <c r="E2808" s="2">
        <v>21</v>
      </c>
      <c r="F2808" s="4">
        <v>1174.0157410656182</v>
      </c>
      <c r="G2808" s="2">
        <v>-5.26</v>
      </c>
      <c r="H2808" s="2">
        <v>3.411</v>
      </c>
    </row>
    <row r="2809" spans="5:8" x14ac:dyDescent="0.3">
      <c r="E2809" s="2">
        <v>21</v>
      </c>
      <c r="F2809" s="4">
        <v>1179.3084884663676</v>
      </c>
      <c r="G2809" s="2">
        <v>-5.31</v>
      </c>
      <c r="H2809" s="2">
        <v>3.411</v>
      </c>
    </row>
    <row r="2810" spans="5:8" x14ac:dyDescent="0.3">
      <c r="E2810" s="2">
        <v>21</v>
      </c>
      <c r="F2810" s="4">
        <v>1185.3897409638855</v>
      </c>
      <c r="G2810" s="2">
        <v>-5.41</v>
      </c>
      <c r="H2810" s="2">
        <v>3.411</v>
      </c>
    </row>
    <row r="2811" spans="5:8" x14ac:dyDescent="0.3">
      <c r="E2811" s="2">
        <v>21</v>
      </c>
      <c r="F2811" s="4">
        <v>1191.1893707487004</v>
      </c>
      <c r="G2811" s="2">
        <v>-5.45</v>
      </c>
      <c r="H2811" s="2">
        <v>3.411</v>
      </c>
    </row>
    <row r="2812" spans="5:8" x14ac:dyDescent="0.3">
      <c r="E2812" s="2">
        <v>21</v>
      </c>
      <c r="F2812" s="4">
        <v>1196.2642507750165</v>
      </c>
      <c r="G2812" s="2">
        <v>-5.57</v>
      </c>
      <c r="H2812" s="2">
        <v>3.411</v>
      </c>
    </row>
    <row r="2813" spans="5:8" x14ac:dyDescent="0.3">
      <c r="E2813" s="2">
        <v>21</v>
      </c>
      <c r="F2813" s="4">
        <v>1201.2695767543742</v>
      </c>
      <c r="G2813" s="2">
        <v>-5.69</v>
      </c>
      <c r="H2813" s="2">
        <v>3.411</v>
      </c>
    </row>
    <row r="2814" spans="5:8" x14ac:dyDescent="0.3">
      <c r="E2814" s="2">
        <v>21</v>
      </c>
      <c r="F2814" s="4">
        <v>1206.2565547202337</v>
      </c>
      <c r="G2814" s="2">
        <v>-5.73</v>
      </c>
      <c r="H2814" s="2">
        <v>3.411</v>
      </c>
    </row>
    <row r="2815" spans="5:8" x14ac:dyDescent="0.3">
      <c r="E2815" s="2">
        <v>21</v>
      </c>
      <c r="F2815" s="4">
        <v>1210.9033080665051</v>
      </c>
      <c r="G2815" s="2">
        <v>-5.88</v>
      </c>
      <c r="H2815" s="2">
        <v>3.411</v>
      </c>
    </row>
    <row r="2816" spans="5:8" x14ac:dyDescent="0.3">
      <c r="E2816" s="2">
        <v>21</v>
      </c>
      <c r="F2816" s="4">
        <v>1215.5715962166707</v>
      </c>
      <c r="G2816" s="2">
        <v>-6.1</v>
      </c>
      <c r="H2816" s="2">
        <v>3.411</v>
      </c>
    </row>
    <row r="2817" spans="5:8" x14ac:dyDescent="0.3">
      <c r="E2817" s="2">
        <v>21</v>
      </c>
      <c r="F2817" s="4">
        <v>1220.4471128618056</v>
      </c>
      <c r="G2817" s="2">
        <v>-6.16</v>
      </c>
      <c r="H2817" s="2">
        <v>3.411</v>
      </c>
    </row>
    <row r="2818" spans="5:8" x14ac:dyDescent="0.3">
      <c r="E2818" s="2">
        <v>21</v>
      </c>
      <c r="F2818" s="4">
        <v>1225.6470833222379</v>
      </c>
      <c r="G2818" s="2">
        <v>-6.26</v>
      </c>
      <c r="H2818" s="2">
        <v>3.411</v>
      </c>
    </row>
    <row r="2819" spans="5:8" x14ac:dyDescent="0.3">
      <c r="E2819" s="2">
        <v>21</v>
      </c>
      <c r="F2819" s="4">
        <v>1230.6873151895397</v>
      </c>
      <c r="G2819" s="2">
        <v>-6.32</v>
      </c>
      <c r="H2819" s="2">
        <v>3.411</v>
      </c>
    </row>
    <row r="2820" spans="5:8" x14ac:dyDescent="0.3">
      <c r="E2820" s="2">
        <v>21</v>
      </c>
      <c r="F2820" s="4">
        <v>1235.9858464233334</v>
      </c>
      <c r="G2820" s="2">
        <v>-6.38</v>
      </c>
      <c r="H2820" s="2">
        <v>3.411</v>
      </c>
    </row>
    <row r="2821" spans="5:8" x14ac:dyDescent="0.3">
      <c r="E2821" s="2">
        <v>21</v>
      </c>
      <c r="F2821" s="4">
        <v>1241.0802537342684</v>
      </c>
      <c r="G2821" s="2">
        <v>-6.55</v>
      </c>
      <c r="H2821" s="2">
        <v>3.411</v>
      </c>
    </row>
    <row r="2822" spans="5:8" x14ac:dyDescent="0.3">
      <c r="E2822" s="2">
        <v>21</v>
      </c>
      <c r="F2822" s="4">
        <v>1245.8749275232044</v>
      </c>
      <c r="G2822" s="2">
        <v>-6.58</v>
      </c>
      <c r="H2822" s="2">
        <v>3.411</v>
      </c>
    </row>
    <row r="2823" spans="5:8" x14ac:dyDescent="0.3">
      <c r="E2823" s="2">
        <v>21</v>
      </c>
      <c r="F2823" s="4">
        <v>1250.8211014342182</v>
      </c>
      <c r="G2823" s="2">
        <v>-6.59</v>
      </c>
      <c r="H2823" s="2">
        <v>3.411</v>
      </c>
    </row>
    <row r="2824" spans="5:8" x14ac:dyDescent="0.3">
      <c r="E2824" s="2">
        <v>21</v>
      </c>
      <c r="F2824" s="4">
        <v>1255.6981720029039</v>
      </c>
      <c r="G2824" s="2">
        <v>-6.6</v>
      </c>
      <c r="H2824" s="2">
        <v>3.411</v>
      </c>
    </row>
    <row r="2825" spans="5:8" x14ac:dyDescent="0.3">
      <c r="E2825" s="2">
        <v>21</v>
      </c>
      <c r="F2825" s="4">
        <v>1260.5847207203371</v>
      </c>
      <c r="G2825" s="2">
        <v>-6.53</v>
      </c>
      <c r="H2825" s="2">
        <v>3.411</v>
      </c>
    </row>
    <row r="2826" spans="5:8" x14ac:dyDescent="0.3">
      <c r="E2826" s="2">
        <v>21</v>
      </c>
      <c r="F2826" s="4">
        <v>1265.7645533278226</v>
      </c>
      <c r="G2826" s="2">
        <v>-6.67</v>
      </c>
      <c r="H2826" s="2">
        <v>3.411</v>
      </c>
    </row>
    <row r="2827" spans="5:8" x14ac:dyDescent="0.3">
      <c r="E2827" s="2">
        <v>21</v>
      </c>
      <c r="F2827" s="4">
        <v>1270.6534423507339</v>
      </c>
      <c r="G2827" s="2">
        <v>-6.71</v>
      </c>
      <c r="H2827" s="2">
        <v>3.411</v>
      </c>
    </row>
    <row r="2828" spans="5:8" x14ac:dyDescent="0.3">
      <c r="E2828" s="2">
        <v>21</v>
      </c>
      <c r="F2828" s="4">
        <v>1275.4649112245443</v>
      </c>
      <c r="G2828" s="2">
        <v>-6.9</v>
      </c>
      <c r="H2828" s="2">
        <v>3.411</v>
      </c>
    </row>
    <row r="2829" spans="5:8" x14ac:dyDescent="0.3">
      <c r="E2829" s="2">
        <v>21</v>
      </c>
      <c r="F2829" s="4">
        <v>1280.0823654077276</v>
      </c>
      <c r="G2829" s="2">
        <v>-7.11</v>
      </c>
      <c r="H2829" s="2">
        <v>3.411</v>
      </c>
    </row>
    <row r="2830" spans="5:8" x14ac:dyDescent="0.3">
      <c r="E2830" s="2">
        <v>21</v>
      </c>
      <c r="F2830" s="4">
        <v>1284.6175800911567</v>
      </c>
      <c r="G2830" s="2">
        <v>-7.35</v>
      </c>
      <c r="H2830" s="2">
        <v>3.411</v>
      </c>
    </row>
    <row r="2831" spans="5:8" x14ac:dyDescent="0.3">
      <c r="E2831" s="2">
        <v>21</v>
      </c>
      <c r="F2831" s="4">
        <v>1288.9424594234044</v>
      </c>
      <c r="G2831" s="2">
        <v>-7.39</v>
      </c>
      <c r="H2831" s="2">
        <v>3.411</v>
      </c>
    </row>
    <row r="2832" spans="5:8" x14ac:dyDescent="0.3">
      <c r="E2832" s="2">
        <v>21</v>
      </c>
      <c r="F2832" s="4">
        <v>1292.9170855196744</v>
      </c>
      <c r="G2832" s="2">
        <v>-7.45</v>
      </c>
      <c r="H2832" s="2">
        <v>3.411</v>
      </c>
    </row>
    <row r="2833" spans="5:8" x14ac:dyDescent="0.3">
      <c r="E2833" s="2">
        <v>21</v>
      </c>
      <c r="F2833" s="4">
        <v>1297.2252497031334</v>
      </c>
      <c r="G2833" s="2">
        <v>-7.49</v>
      </c>
      <c r="H2833" s="2">
        <v>3.411</v>
      </c>
    </row>
    <row r="2834" spans="5:8" x14ac:dyDescent="0.3">
      <c r="E2834" s="2">
        <v>21</v>
      </c>
      <c r="F2834" s="4">
        <v>1302.0805508470787</v>
      </c>
      <c r="G2834" s="2">
        <v>-7.57</v>
      </c>
      <c r="H2834" s="2">
        <v>3.411</v>
      </c>
    </row>
    <row r="2835" spans="5:8" x14ac:dyDescent="0.3">
      <c r="E2835" s="2">
        <v>21</v>
      </c>
      <c r="F2835" s="4">
        <v>1306.9109747212615</v>
      </c>
      <c r="G2835" s="2">
        <v>-7.58</v>
      </c>
      <c r="H2835" s="2">
        <v>3.411</v>
      </c>
    </row>
    <row r="2836" spans="5:8" x14ac:dyDescent="0.3">
      <c r="E2836" s="2">
        <v>21</v>
      </c>
      <c r="F2836" s="4">
        <v>1311.5802653379424</v>
      </c>
      <c r="G2836" s="2">
        <v>-7.61</v>
      </c>
      <c r="H2836" s="2">
        <v>3.411</v>
      </c>
    </row>
    <row r="2837" spans="5:8" x14ac:dyDescent="0.3">
      <c r="E2837" s="2">
        <v>21</v>
      </c>
      <c r="F2837" s="4">
        <v>1316.0496999207205</v>
      </c>
      <c r="G2837" s="2">
        <v>-7.63</v>
      </c>
      <c r="H2837" s="2">
        <v>3.411</v>
      </c>
    </row>
    <row r="2838" spans="5:8" x14ac:dyDescent="0.3">
      <c r="E2838" s="2">
        <v>21</v>
      </c>
      <c r="F2838" s="4">
        <v>1320.8673593957515</v>
      </c>
      <c r="G2838" s="2">
        <v>-7.41</v>
      </c>
      <c r="H2838" s="2">
        <v>3.411</v>
      </c>
    </row>
    <row r="2839" spans="5:8" x14ac:dyDescent="0.3">
      <c r="E2839" s="2">
        <v>21</v>
      </c>
      <c r="F2839" s="4">
        <v>1325.7768164545712</v>
      </c>
      <c r="G2839" s="2">
        <v>-7.22</v>
      </c>
      <c r="H2839" s="2">
        <v>3.411</v>
      </c>
    </row>
    <row r="2840" spans="5:8" x14ac:dyDescent="0.3">
      <c r="E2840" s="2">
        <v>21</v>
      </c>
      <c r="F2840" s="4">
        <v>1330.6239359507435</v>
      </c>
      <c r="G2840" s="2">
        <v>-7.98</v>
      </c>
      <c r="H2840" s="2">
        <v>3.411</v>
      </c>
    </row>
    <row r="2841" spans="5:8" x14ac:dyDescent="0.3">
      <c r="E2841" s="2">
        <v>21</v>
      </c>
      <c r="F2841" s="4">
        <v>1335.7313016224005</v>
      </c>
      <c r="G2841" s="2">
        <v>-8.15</v>
      </c>
      <c r="H2841" s="2">
        <v>3.411</v>
      </c>
    </row>
    <row r="2842" spans="5:8" x14ac:dyDescent="0.3">
      <c r="E2842" s="2">
        <v>21</v>
      </c>
      <c r="F2842" s="4">
        <v>1340.8849964631675</v>
      </c>
      <c r="G2842" s="2">
        <v>-8.07</v>
      </c>
      <c r="H2842" s="2">
        <v>3.411</v>
      </c>
    </row>
    <row r="2843" spans="5:8" x14ac:dyDescent="0.3">
      <c r="E2843" s="2">
        <v>21</v>
      </c>
      <c r="F2843" s="4">
        <v>1345.7356169956431</v>
      </c>
      <c r="G2843" s="2">
        <v>-8.1199999999999903</v>
      </c>
      <c r="H2843" s="2">
        <v>3.411</v>
      </c>
    </row>
    <row r="2844" spans="5:8" x14ac:dyDescent="0.3">
      <c r="E2844" s="2">
        <v>21</v>
      </c>
      <c r="F2844" s="4">
        <v>1350.991059093637</v>
      </c>
      <c r="G2844" s="2">
        <v>-8.1</v>
      </c>
      <c r="H2844" s="2">
        <v>3.411</v>
      </c>
    </row>
    <row r="2845" spans="5:8" x14ac:dyDescent="0.3">
      <c r="E2845" s="2">
        <v>21</v>
      </c>
      <c r="F2845" s="4">
        <v>1356.5952014931083</v>
      </c>
      <c r="G2845" s="2">
        <v>-8.1300000000000008</v>
      </c>
      <c r="H2845" s="2">
        <v>3.411</v>
      </c>
    </row>
    <row r="2846" spans="5:8" x14ac:dyDescent="0.3">
      <c r="E2846" s="2">
        <v>21</v>
      </c>
      <c r="F2846" s="4">
        <v>1362.200129974322</v>
      </c>
      <c r="G2846" s="2">
        <v>-8.1999999999999904</v>
      </c>
      <c r="H2846" s="2">
        <v>3.411</v>
      </c>
    </row>
    <row r="2847" spans="5:8" x14ac:dyDescent="0.3">
      <c r="E2847" s="2">
        <v>21</v>
      </c>
      <c r="F2847" s="4">
        <v>1367.2575279941277</v>
      </c>
      <c r="G2847" s="2">
        <v>-8.26</v>
      </c>
      <c r="H2847" s="2">
        <v>3.411</v>
      </c>
    </row>
    <row r="2848" spans="5:8" x14ac:dyDescent="0.3">
      <c r="E2848" s="2">
        <v>21</v>
      </c>
      <c r="F2848" s="4">
        <v>1371.9790482313792</v>
      </c>
      <c r="G2848" s="2">
        <v>-8.33</v>
      </c>
      <c r="H2848" s="2">
        <v>3.411</v>
      </c>
    </row>
    <row r="2849" spans="5:8" x14ac:dyDescent="0.3">
      <c r="E2849" s="2">
        <v>21</v>
      </c>
      <c r="F2849" s="4">
        <v>1376.833640642679</v>
      </c>
      <c r="G2849" s="2">
        <v>-8.3699999999999903</v>
      </c>
      <c r="H2849" s="2">
        <v>3.411</v>
      </c>
    </row>
    <row r="2850" spans="5:8" x14ac:dyDescent="0.3">
      <c r="E2850" s="2">
        <v>21</v>
      </c>
      <c r="F2850" s="4">
        <v>1381.1153522013242</v>
      </c>
      <c r="G2850" s="2">
        <v>-8.41</v>
      </c>
      <c r="H2850" s="2">
        <v>3.411</v>
      </c>
    </row>
    <row r="2851" spans="5:8" x14ac:dyDescent="0.3">
      <c r="E2851" s="2">
        <v>21</v>
      </c>
      <c r="F2851" s="4">
        <v>1385.7118824537392</v>
      </c>
      <c r="G2851" s="2">
        <v>-8.4499999999999904</v>
      </c>
      <c r="H2851" s="2">
        <v>3.411</v>
      </c>
    </row>
    <row r="2852" spans="5:8" x14ac:dyDescent="0.3">
      <c r="E2852" s="2">
        <v>21</v>
      </c>
      <c r="F2852" s="4">
        <v>1390.5627376064849</v>
      </c>
      <c r="G2852" s="2">
        <v>-8.48</v>
      </c>
      <c r="H2852" s="2">
        <v>3.411</v>
      </c>
    </row>
    <row r="2853" spans="5:8" x14ac:dyDescent="0.3">
      <c r="E2853" s="2">
        <v>21</v>
      </c>
      <c r="F2853" s="4">
        <v>1395.0669766309768</v>
      </c>
      <c r="G2853" s="2">
        <v>-8.51</v>
      </c>
      <c r="H2853" s="2">
        <v>3.411</v>
      </c>
    </row>
    <row r="2854" spans="5:8" x14ac:dyDescent="0.3">
      <c r="E2854" s="2">
        <v>21</v>
      </c>
      <c r="F2854" s="4">
        <v>1399.4414882386566</v>
      </c>
      <c r="G2854" s="2">
        <v>-8.64</v>
      </c>
      <c r="H2854" s="2">
        <v>3.411</v>
      </c>
    </row>
    <row r="2855" spans="5:8" x14ac:dyDescent="0.3">
      <c r="E2855" s="2">
        <v>21</v>
      </c>
      <c r="F2855" s="4">
        <v>1403.6787162999117</v>
      </c>
      <c r="G2855" s="2">
        <v>-8.65</v>
      </c>
      <c r="H2855" s="2">
        <v>3.411</v>
      </c>
    </row>
    <row r="2856" spans="5:8" x14ac:dyDescent="0.3">
      <c r="E2856" s="2">
        <v>21</v>
      </c>
      <c r="F2856" s="4">
        <v>1408.1980180793778</v>
      </c>
      <c r="G2856" s="2">
        <v>-8.83</v>
      </c>
      <c r="H2856" s="2">
        <v>3.411</v>
      </c>
    </row>
    <row r="2857" spans="5:8" x14ac:dyDescent="0.3">
      <c r="E2857" s="2">
        <v>21</v>
      </c>
      <c r="F2857" s="4">
        <v>1413.0329814575759</v>
      </c>
      <c r="G2857" s="2">
        <v>-8.83</v>
      </c>
      <c r="H2857" s="2">
        <v>3.411</v>
      </c>
    </row>
    <row r="2858" spans="5:8" x14ac:dyDescent="0.3">
      <c r="E2858" s="2">
        <v>21</v>
      </c>
      <c r="F2858" s="4">
        <v>1417.6423670338074</v>
      </c>
      <c r="G2858" s="2">
        <v>-8.8599999999999905</v>
      </c>
      <c r="H2858" s="2">
        <v>3.411</v>
      </c>
    </row>
    <row r="2859" spans="5:8" x14ac:dyDescent="0.3">
      <c r="E2859" s="2">
        <v>21</v>
      </c>
      <c r="F2859" s="4">
        <v>1422.3320452978016</v>
      </c>
      <c r="G2859" s="2">
        <v>-8.8800000000000008</v>
      </c>
      <c r="H2859" s="2">
        <v>3.411</v>
      </c>
    </row>
    <row r="2860" spans="5:8" x14ac:dyDescent="0.3">
      <c r="E2860" s="2">
        <v>21</v>
      </c>
      <c r="F2860" s="4">
        <v>1427.2162110702097</v>
      </c>
      <c r="G2860" s="2">
        <v>-8.9</v>
      </c>
      <c r="H2860" s="2">
        <v>3.411</v>
      </c>
    </row>
    <row r="2861" spans="5:8" x14ac:dyDescent="0.3">
      <c r="E2861" s="2">
        <v>21</v>
      </c>
      <c r="F2861" s="4">
        <v>1432.2980482478479</v>
      </c>
      <c r="G2861" s="2">
        <v>-8.93</v>
      </c>
      <c r="H2861" s="2">
        <v>3.411</v>
      </c>
    </row>
    <row r="2862" spans="5:8" x14ac:dyDescent="0.3">
      <c r="E2862" s="2">
        <v>21</v>
      </c>
      <c r="F2862" s="4">
        <v>1437.0242639725586</v>
      </c>
      <c r="G2862" s="2">
        <v>-8.92</v>
      </c>
      <c r="H2862" s="2">
        <v>3.411</v>
      </c>
    </row>
    <row r="2863" spans="5:8" x14ac:dyDescent="0.3">
      <c r="E2863" s="2">
        <v>21</v>
      </c>
      <c r="F2863" s="4">
        <v>1441.312305175368</v>
      </c>
      <c r="G2863" s="2">
        <v>-8.9700000000000006</v>
      </c>
      <c r="H2863" s="2">
        <v>3.411</v>
      </c>
    </row>
    <row r="2864" spans="5:8" x14ac:dyDescent="0.3">
      <c r="E2864" s="2">
        <v>21</v>
      </c>
      <c r="F2864" s="4">
        <v>1445.7631918284426</v>
      </c>
      <c r="G2864" s="2">
        <v>-8.9499999999999904</v>
      </c>
      <c r="H2864" s="2">
        <v>3.411</v>
      </c>
    </row>
    <row r="2865" spans="5:8" x14ac:dyDescent="0.3">
      <c r="E2865" s="2">
        <v>21</v>
      </c>
      <c r="F2865" s="4">
        <v>1450.9250058490652</v>
      </c>
      <c r="G2865" s="2">
        <v>-8.9499999999999904</v>
      </c>
      <c r="H2865" s="2">
        <v>3.411</v>
      </c>
    </row>
    <row r="2866" spans="5:8" x14ac:dyDescent="0.3">
      <c r="E2866" s="2">
        <v>21</v>
      </c>
      <c r="F2866" s="4">
        <v>1455.7136390686487</v>
      </c>
      <c r="G2866" s="2">
        <v>-9.0399999999999903</v>
      </c>
      <c r="H2866" s="2">
        <v>3.411</v>
      </c>
    </row>
    <row r="2867" spans="5:8" x14ac:dyDescent="0.3">
      <c r="E2867" s="2">
        <v>21</v>
      </c>
      <c r="F2867" s="4">
        <v>1460.6360525096966</v>
      </c>
      <c r="G2867" s="2">
        <v>-9.01</v>
      </c>
      <c r="H2867" s="2">
        <v>3.411</v>
      </c>
    </row>
    <row r="2868" spans="5:8" x14ac:dyDescent="0.3">
      <c r="E2868" s="2">
        <v>21</v>
      </c>
      <c r="F2868" s="4">
        <v>1465.8076810471878</v>
      </c>
      <c r="G2868" s="2">
        <v>-9.0500000000000007</v>
      </c>
      <c r="H2868" s="2">
        <v>3.411</v>
      </c>
    </row>
    <row r="2869" spans="5:8" x14ac:dyDescent="0.3">
      <c r="E2869" s="2">
        <v>21</v>
      </c>
      <c r="F2869" s="4">
        <v>1470.331743370637</v>
      </c>
      <c r="G2869" s="2">
        <v>-9.15</v>
      </c>
      <c r="H2869" s="2">
        <v>3.411</v>
      </c>
    </row>
    <row r="2870" spans="5:8" x14ac:dyDescent="0.3">
      <c r="E2870" s="2">
        <v>21</v>
      </c>
      <c r="F2870" s="4">
        <v>1475.0840958717504</v>
      </c>
      <c r="G2870" s="2">
        <v>-9.2799999999999905</v>
      </c>
      <c r="H2870" s="2">
        <v>3.411</v>
      </c>
    </row>
    <row r="2871" spans="5:8" x14ac:dyDescent="0.3">
      <c r="E2871" s="2">
        <v>21</v>
      </c>
      <c r="F2871" s="4">
        <v>1480.0623404245475</v>
      </c>
      <c r="G2871" s="2">
        <v>-9.31</v>
      </c>
      <c r="H2871" s="2">
        <v>3.411</v>
      </c>
    </row>
    <row r="2872" spans="5:8" x14ac:dyDescent="0.3">
      <c r="E2872" s="2">
        <v>21</v>
      </c>
      <c r="F2872" s="4">
        <v>1485.5352775301424</v>
      </c>
      <c r="G2872" s="2">
        <v>-9.25</v>
      </c>
      <c r="H2872" s="2">
        <v>3.411</v>
      </c>
    </row>
    <row r="2873" spans="5:8" x14ac:dyDescent="0.3">
      <c r="E2873" s="2">
        <v>21</v>
      </c>
      <c r="F2873" s="4">
        <v>1490.7932185052591</v>
      </c>
      <c r="G2873" s="2">
        <v>-9.1999999999999904</v>
      </c>
      <c r="H2873" s="2">
        <v>3.411</v>
      </c>
    </row>
    <row r="2874" spans="5:8" x14ac:dyDescent="0.3">
      <c r="E2874" s="2">
        <v>21</v>
      </c>
      <c r="F2874" s="4">
        <v>1496.0844328052315</v>
      </c>
      <c r="G2874" s="2">
        <v>-9.3000000000000007</v>
      </c>
      <c r="H2874" s="2">
        <v>3.411</v>
      </c>
    </row>
    <row r="2875" spans="5:8" x14ac:dyDescent="0.3">
      <c r="E2875" s="2">
        <v>21</v>
      </c>
      <c r="F2875" s="4">
        <v>1501.1165821802531</v>
      </c>
      <c r="G2875" s="2">
        <v>-9.32</v>
      </c>
      <c r="H2875" s="2">
        <v>3.411</v>
      </c>
    </row>
    <row r="2876" spans="5:8" x14ac:dyDescent="0.3">
      <c r="E2876" s="2">
        <v>21</v>
      </c>
      <c r="F2876" s="4">
        <v>1506.577957873996</v>
      </c>
      <c r="G2876" s="2">
        <v>-9.3000000000000007</v>
      </c>
      <c r="H2876" s="2">
        <v>3.411</v>
      </c>
    </row>
    <row r="2877" spans="5:8" x14ac:dyDescent="0.3">
      <c r="E2877" s="2">
        <v>21</v>
      </c>
      <c r="F2877" s="4">
        <v>1511.9620703889937</v>
      </c>
      <c r="G2877" s="2">
        <v>-9.3000000000000007</v>
      </c>
      <c r="H2877" s="2">
        <v>3.411</v>
      </c>
    </row>
    <row r="2878" spans="5:8" x14ac:dyDescent="0.3">
      <c r="E2878" s="2">
        <v>21</v>
      </c>
      <c r="F2878" s="4">
        <v>1517.1092597686522</v>
      </c>
      <c r="G2878" s="2">
        <v>-9.2799999999999905</v>
      </c>
      <c r="H2878" s="2">
        <v>3.411</v>
      </c>
    </row>
    <row r="2879" spans="5:8" x14ac:dyDescent="0.3">
      <c r="E2879" s="2">
        <v>21</v>
      </c>
      <c r="F2879" s="4">
        <v>1522.1530693309351</v>
      </c>
      <c r="G2879" s="2">
        <v>-9.34</v>
      </c>
      <c r="H2879" s="2">
        <v>3.411</v>
      </c>
    </row>
    <row r="2880" spans="5:8" x14ac:dyDescent="0.3">
      <c r="E2880" s="2">
        <v>21</v>
      </c>
      <c r="F2880" s="4">
        <v>1527.1068757177702</v>
      </c>
      <c r="G2880" s="2">
        <v>-9.3800000000000008</v>
      </c>
      <c r="H2880" s="2">
        <v>3.411</v>
      </c>
    </row>
    <row r="2881" spans="5:8" x14ac:dyDescent="0.3">
      <c r="E2881" s="2">
        <v>21</v>
      </c>
      <c r="F2881" s="4">
        <v>1531.6689914423916</v>
      </c>
      <c r="G2881" s="2">
        <v>-9.42</v>
      </c>
      <c r="H2881" s="2">
        <v>3.411</v>
      </c>
    </row>
    <row r="2882" spans="5:8" x14ac:dyDescent="0.3">
      <c r="E2882" s="2">
        <v>21</v>
      </c>
      <c r="F2882" s="4">
        <v>1536.5431920621186</v>
      </c>
      <c r="G2882" s="2">
        <v>-9.43</v>
      </c>
      <c r="H2882" s="2">
        <v>3.411</v>
      </c>
    </row>
    <row r="2883" spans="5:8" x14ac:dyDescent="0.3">
      <c r="E2883" s="2">
        <v>21</v>
      </c>
      <c r="F2883" s="4">
        <v>1541.5765001865927</v>
      </c>
      <c r="G2883" s="2">
        <v>-9.39</v>
      </c>
      <c r="H2883" s="2">
        <v>3.411</v>
      </c>
    </row>
    <row r="2884" spans="5:8" x14ac:dyDescent="0.3">
      <c r="E2884" s="2">
        <v>21</v>
      </c>
      <c r="F2884" s="4">
        <v>1546.4267473586335</v>
      </c>
      <c r="G2884" s="2">
        <v>-9.42</v>
      </c>
      <c r="H2884" s="2">
        <v>3.411</v>
      </c>
    </row>
    <row r="2885" spans="5:8" x14ac:dyDescent="0.3">
      <c r="E2885" s="2">
        <v>21</v>
      </c>
      <c r="F2885" s="4">
        <v>1551.582412424445</v>
      </c>
      <c r="G2885" s="2">
        <v>-9.4600000000000009</v>
      </c>
      <c r="H2885" s="2">
        <v>3.411</v>
      </c>
    </row>
    <row r="2886" spans="5:8" x14ac:dyDescent="0.3">
      <c r="E2886" s="2">
        <v>21</v>
      </c>
      <c r="F2886" s="4">
        <v>1556.2907393756784</v>
      </c>
      <c r="G2886" s="2">
        <v>-9.48</v>
      </c>
      <c r="H2886" s="2">
        <v>3.411</v>
      </c>
    </row>
    <row r="2887" spans="5:8" x14ac:dyDescent="0.3">
      <c r="E2887" s="2">
        <v>21</v>
      </c>
      <c r="F2887" s="4">
        <v>1561.1144195885825</v>
      </c>
      <c r="G2887" s="2">
        <v>-9.4700000000000006</v>
      </c>
      <c r="H2887" s="2">
        <v>3.411</v>
      </c>
    </row>
    <row r="2888" spans="5:8" x14ac:dyDescent="0.3">
      <c r="E2888" s="2">
        <v>21</v>
      </c>
      <c r="F2888" s="4">
        <v>1566.0941823688179</v>
      </c>
      <c r="G2888" s="2">
        <v>-9.4499999999999904</v>
      </c>
      <c r="H2888" s="2">
        <v>3.411</v>
      </c>
    </row>
    <row r="2889" spans="5:8" x14ac:dyDescent="0.3">
      <c r="E2889" s="2">
        <v>21</v>
      </c>
      <c r="F2889" s="4">
        <v>1571.3040241699725</v>
      </c>
      <c r="G2889" s="2">
        <v>-9.4</v>
      </c>
      <c r="H2889" s="2">
        <v>3.411</v>
      </c>
    </row>
    <row r="2890" spans="5:8" x14ac:dyDescent="0.3">
      <c r="E2890" s="2">
        <v>21</v>
      </c>
      <c r="F2890" s="4">
        <v>1576.3821891515786</v>
      </c>
      <c r="G2890" s="2">
        <v>-9.42</v>
      </c>
      <c r="H2890" s="2">
        <v>3.411</v>
      </c>
    </row>
    <row r="2891" spans="5:8" x14ac:dyDescent="0.3">
      <c r="E2891" s="2">
        <v>21</v>
      </c>
      <c r="F2891" s="4">
        <v>1581.5013154633518</v>
      </c>
      <c r="G2891" s="2">
        <v>-9.34</v>
      </c>
      <c r="H2891" s="2">
        <v>3.411</v>
      </c>
    </row>
    <row r="2892" spans="5:8" x14ac:dyDescent="0.3">
      <c r="E2892" s="2">
        <v>21</v>
      </c>
      <c r="F2892" s="4">
        <v>1586.644689251618</v>
      </c>
      <c r="G2892" s="2">
        <v>-9.39</v>
      </c>
      <c r="H2892" s="2">
        <v>3.411</v>
      </c>
    </row>
    <row r="2893" spans="5:8" x14ac:dyDescent="0.3">
      <c r="E2893" s="2">
        <v>21</v>
      </c>
      <c r="F2893" s="4">
        <v>1591.7652911528376</v>
      </c>
      <c r="G2893" s="2">
        <v>-9.4</v>
      </c>
      <c r="H2893" s="2">
        <v>3.411</v>
      </c>
    </row>
    <row r="2894" spans="5:8" x14ac:dyDescent="0.3">
      <c r="E2894" s="2">
        <v>21</v>
      </c>
      <c r="F2894" s="4">
        <v>1596.8643595464832</v>
      </c>
      <c r="G2894" s="2">
        <v>-9.39</v>
      </c>
      <c r="H2894" s="2">
        <v>3.411</v>
      </c>
    </row>
    <row r="2895" spans="5:8" x14ac:dyDescent="0.3">
      <c r="E2895" s="2">
        <v>21</v>
      </c>
      <c r="F2895" s="4">
        <v>1602.0277915582492</v>
      </c>
      <c r="G2895" s="2">
        <v>-9.42</v>
      </c>
      <c r="H2895" s="2">
        <v>3.411</v>
      </c>
    </row>
    <row r="2896" spans="5:8" x14ac:dyDescent="0.3">
      <c r="E2896" s="2">
        <v>21</v>
      </c>
      <c r="F2896" s="4">
        <v>1606.4871387184808</v>
      </c>
      <c r="G2896" s="2">
        <v>-9.3699999999999903</v>
      </c>
      <c r="H2896" s="2">
        <v>3.411</v>
      </c>
    </row>
    <row r="2897" spans="5:8" x14ac:dyDescent="0.3">
      <c r="E2897" s="2">
        <v>21</v>
      </c>
      <c r="F2897" s="4">
        <v>1611.1737527663945</v>
      </c>
      <c r="G2897" s="2">
        <v>-9.43</v>
      </c>
      <c r="H2897" s="2">
        <v>3.411</v>
      </c>
    </row>
    <row r="2898" spans="5:8" x14ac:dyDescent="0.3">
      <c r="E2898" s="2">
        <v>21</v>
      </c>
      <c r="F2898" s="4">
        <v>1615.9215449367982</v>
      </c>
      <c r="G2898" s="2">
        <v>-9.43</v>
      </c>
      <c r="H2898" s="2">
        <v>3.411</v>
      </c>
    </row>
    <row r="2899" spans="5:8" x14ac:dyDescent="0.3">
      <c r="E2899" s="2">
        <v>21</v>
      </c>
      <c r="F2899" s="4">
        <v>1620.5358714420934</v>
      </c>
      <c r="G2899" s="2">
        <v>-9.3699999999999903</v>
      </c>
      <c r="H2899" s="2">
        <v>3.411</v>
      </c>
    </row>
    <row r="2900" spans="5:8" x14ac:dyDescent="0.3">
      <c r="E2900" s="2">
        <v>21</v>
      </c>
      <c r="F2900" s="4">
        <v>1625.3431867567172</v>
      </c>
      <c r="G2900" s="2">
        <v>-9.3599999999999905</v>
      </c>
      <c r="H2900" s="2">
        <v>3.411</v>
      </c>
    </row>
    <row r="2901" spans="5:8" x14ac:dyDescent="0.3">
      <c r="E2901" s="2">
        <v>21</v>
      </c>
      <c r="F2901" s="4">
        <v>1629.9954255522155</v>
      </c>
      <c r="G2901" s="2">
        <v>-9.27</v>
      </c>
      <c r="H2901" s="2">
        <v>3.411</v>
      </c>
    </row>
    <row r="2902" spans="5:8" x14ac:dyDescent="0.3">
      <c r="E2902" s="2">
        <v>21</v>
      </c>
      <c r="F2902" s="4">
        <v>1633.6915730879489</v>
      </c>
      <c r="G2902" s="2">
        <v>-9.2200000000000006</v>
      </c>
      <c r="H2902" s="2">
        <v>3.411</v>
      </c>
    </row>
    <row r="2903" spans="5:8" x14ac:dyDescent="0.3">
      <c r="E2903" s="2">
        <v>21</v>
      </c>
      <c r="F2903" s="4">
        <v>1637.266466601712</v>
      </c>
      <c r="G2903" s="2">
        <v>-9.2799999999999905</v>
      </c>
      <c r="H2903" s="2">
        <v>3.411</v>
      </c>
    </row>
    <row r="2904" spans="5:8" x14ac:dyDescent="0.3">
      <c r="E2904" s="2">
        <v>21</v>
      </c>
      <c r="F2904" s="4">
        <v>1640.3126260863121</v>
      </c>
      <c r="G2904" s="2">
        <v>-9.25</v>
      </c>
      <c r="H2904" s="2">
        <v>3.411</v>
      </c>
    </row>
    <row r="2905" spans="5:8" x14ac:dyDescent="0.3">
      <c r="E2905" s="2">
        <v>21</v>
      </c>
      <c r="F2905" s="4">
        <v>1643.3265371341595</v>
      </c>
      <c r="G2905" s="2">
        <v>-9.23</v>
      </c>
      <c r="H2905" s="2">
        <v>3.411</v>
      </c>
    </row>
    <row r="2906" spans="5:8" x14ac:dyDescent="0.3">
      <c r="E2906" s="2">
        <v>21</v>
      </c>
      <c r="F2906" s="4">
        <v>1646.1593330513699</v>
      </c>
      <c r="G2906" s="2">
        <v>-9.16</v>
      </c>
      <c r="H2906" s="2">
        <v>3.411</v>
      </c>
    </row>
    <row r="2907" spans="5:8" x14ac:dyDescent="0.3">
      <c r="E2907" s="2">
        <v>21</v>
      </c>
      <c r="F2907" s="4">
        <v>1649.0546238083414</v>
      </c>
      <c r="G2907" s="2">
        <v>-9.1199999999999903</v>
      </c>
      <c r="H2907" s="2">
        <v>3.411</v>
      </c>
    </row>
    <row r="2908" spans="5:8" x14ac:dyDescent="0.3">
      <c r="E2908" s="2">
        <v>21</v>
      </c>
      <c r="F2908" s="4">
        <v>1651.6706334519229</v>
      </c>
      <c r="G2908" s="2">
        <v>-8.99</v>
      </c>
      <c r="H2908" s="2">
        <v>3.411</v>
      </c>
    </row>
    <row r="2909" spans="5:8" x14ac:dyDescent="0.3">
      <c r="E2909" s="2">
        <v>21</v>
      </c>
      <c r="F2909" s="4">
        <v>1654.2870362874189</v>
      </c>
      <c r="G2909" s="2">
        <v>-9.07</v>
      </c>
      <c r="H2909" s="2">
        <v>3.411</v>
      </c>
    </row>
    <row r="2910" spans="5:8" x14ac:dyDescent="0.3">
      <c r="E2910" s="2">
        <v>21</v>
      </c>
      <c r="F2910" s="4">
        <v>1656.7468096725745</v>
      </c>
      <c r="G2910" s="2">
        <v>-9.0500000000000007</v>
      </c>
      <c r="H2910" s="2">
        <v>3.411</v>
      </c>
    </row>
    <row r="2911" spans="5:8" x14ac:dyDescent="0.3">
      <c r="E2911" s="2">
        <v>21</v>
      </c>
      <c r="F2911" s="4">
        <v>1658.9464129256735</v>
      </c>
      <c r="G2911" s="2">
        <v>-8.99</v>
      </c>
      <c r="H2911" s="2">
        <v>3.411</v>
      </c>
    </row>
    <row r="2912" spans="5:8" x14ac:dyDescent="0.3">
      <c r="E2912" s="2">
        <v>21</v>
      </c>
      <c r="F2912" s="4">
        <v>1661.2485498209251</v>
      </c>
      <c r="G2912" s="2">
        <v>-8.98</v>
      </c>
      <c r="H2912" s="2">
        <v>3.411</v>
      </c>
    </row>
    <row r="2913" spans="5:8" x14ac:dyDescent="0.3">
      <c r="E2913" s="2">
        <v>21</v>
      </c>
      <c r="F2913" s="4">
        <v>1663.1394928680945</v>
      </c>
      <c r="G2913" s="2">
        <v>-8.9700000000000006</v>
      </c>
      <c r="H2913" s="2">
        <v>3.411</v>
      </c>
    </row>
    <row r="2914" spans="5:8" x14ac:dyDescent="0.3">
      <c r="E2914" s="2">
        <v>21</v>
      </c>
      <c r="F2914" s="4">
        <v>1664.6916878746238</v>
      </c>
      <c r="G2914" s="2">
        <v>-8.92</v>
      </c>
      <c r="H2914" s="2">
        <v>3.411</v>
      </c>
    </row>
    <row r="2915" spans="5:8" x14ac:dyDescent="0.3">
      <c r="E2915" s="2">
        <v>21</v>
      </c>
      <c r="F2915" s="4">
        <v>1666.336151304869</v>
      </c>
      <c r="G2915" s="2">
        <v>-8.92</v>
      </c>
      <c r="H2915" s="2">
        <v>3.411</v>
      </c>
    </row>
    <row r="2916" spans="5:8" x14ac:dyDescent="0.3">
      <c r="E2916" s="2">
        <v>21</v>
      </c>
      <c r="F2916" s="4">
        <v>1668.3720636148296</v>
      </c>
      <c r="G2916" s="2">
        <v>-8.8699999999999903</v>
      </c>
      <c r="H2916" s="2">
        <v>3.411</v>
      </c>
    </row>
    <row r="2917" spans="5:8" x14ac:dyDescent="0.3">
      <c r="E2917" s="2">
        <v>21</v>
      </c>
      <c r="F2917" s="4">
        <v>1670.5461036677673</v>
      </c>
      <c r="G2917" s="2">
        <v>-8.8000000000000007</v>
      </c>
      <c r="H2917" s="2">
        <v>3.411</v>
      </c>
    </row>
    <row r="2918" spans="5:8" x14ac:dyDescent="0.3">
      <c r="E2918" s="2">
        <v>21</v>
      </c>
      <c r="F2918" s="4">
        <v>1672.4503417491519</v>
      </c>
      <c r="G2918" s="2">
        <v>-8.81</v>
      </c>
      <c r="H2918" s="2">
        <v>3.411</v>
      </c>
    </row>
    <row r="2919" spans="5:8" x14ac:dyDescent="0.3">
      <c r="E2919" s="2">
        <v>21</v>
      </c>
      <c r="F2919" s="4">
        <v>1674.2921610402611</v>
      </c>
      <c r="G2919" s="2">
        <v>-8.82</v>
      </c>
      <c r="H2919" s="2">
        <v>3.411</v>
      </c>
    </row>
    <row r="2920" spans="5:8" x14ac:dyDescent="0.3">
      <c r="E2920" s="2">
        <v>21</v>
      </c>
      <c r="F2920" s="4">
        <v>1676.0765407529757</v>
      </c>
      <c r="G2920" s="2">
        <v>-8.7200000000000006</v>
      </c>
      <c r="H2920" s="2">
        <v>3.411</v>
      </c>
    </row>
    <row r="2921" spans="5:8" x14ac:dyDescent="0.3">
      <c r="E2921" s="2">
        <v>21</v>
      </c>
      <c r="F2921" s="4">
        <v>1677.7639126281604</v>
      </c>
      <c r="G2921" s="2">
        <v>-8.77</v>
      </c>
      <c r="H2921" s="2">
        <v>3.411</v>
      </c>
    </row>
    <row r="2922" spans="5:8" x14ac:dyDescent="0.3">
      <c r="E2922" s="2">
        <v>21</v>
      </c>
      <c r="F2922" s="4">
        <v>1679.4399368877196</v>
      </c>
      <c r="G2922" s="2">
        <v>-8.74</v>
      </c>
      <c r="H2922" s="2">
        <v>3.411</v>
      </c>
    </row>
    <row r="2923" spans="5:8" x14ac:dyDescent="0.3">
      <c r="E2923" s="2">
        <v>21</v>
      </c>
      <c r="F2923" s="4">
        <v>1681.025562496852</v>
      </c>
      <c r="G2923" s="2">
        <v>-8.75</v>
      </c>
      <c r="H2923" s="2">
        <v>3.411</v>
      </c>
    </row>
    <row r="2924" spans="5:8" x14ac:dyDescent="0.3">
      <c r="E2924" s="2">
        <v>21</v>
      </c>
      <c r="F2924" s="4">
        <v>1682.6095565352325</v>
      </c>
      <c r="G2924" s="2">
        <v>-8.69</v>
      </c>
      <c r="H2924" s="2">
        <v>3.411</v>
      </c>
    </row>
    <row r="2925" spans="5:8" x14ac:dyDescent="0.3">
      <c r="E2925" s="2">
        <v>21</v>
      </c>
      <c r="F2925" s="4">
        <v>1684.0949104742181</v>
      </c>
      <c r="G2925" s="2">
        <v>-8.6300000000000008</v>
      </c>
      <c r="H2925" s="2">
        <v>3.411</v>
      </c>
    </row>
    <row r="2926" spans="5:8" x14ac:dyDescent="0.3">
      <c r="E2926" s="2">
        <v>21</v>
      </c>
      <c r="F2926" s="4">
        <v>1685.4799144941578</v>
      </c>
      <c r="G2926" s="2">
        <v>-8.56</v>
      </c>
      <c r="H2926" s="2">
        <v>3.411</v>
      </c>
    </row>
    <row r="2927" spans="5:8" x14ac:dyDescent="0.3">
      <c r="E2927" s="2">
        <v>21</v>
      </c>
      <c r="F2927" s="4">
        <v>1686.8551238251337</v>
      </c>
      <c r="G2927" s="2">
        <v>-8.59</v>
      </c>
      <c r="H2927" s="2">
        <v>3.411</v>
      </c>
    </row>
    <row r="2928" spans="5:8" x14ac:dyDescent="0.3">
      <c r="E2928" s="2">
        <v>21</v>
      </c>
      <c r="F2928" s="4">
        <v>1688.180976078123</v>
      </c>
      <c r="G2928" s="2">
        <v>-8.5299999999999905</v>
      </c>
      <c r="H2928" s="2">
        <v>3.411</v>
      </c>
    </row>
    <row r="2929" spans="5:8" x14ac:dyDescent="0.3">
      <c r="E2929" s="2">
        <v>21</v>
      </c>
      <c r="F2929" s="4">
        <v>1689.44767595601</v>
      </c>
      <c r="G2929" s="2">
        <v>-8.4700000000000006</v>
      </c>
      <c r="H2929" s="2">
        <v>3.411</v>
      </c>
    </row>
    <row r="2930" spans="5:8" x14ac:dyDescent="0.3">
      <c r="E2930" s="2">
        <v>21</v>
      </c>
      <c r="F2930" s="4">
        <v>1690.696262744656</v>
      </c>
      <c r="G2930" s="2">
        <v>-8.44</v>
      </c>
      <c r="H2930" s="2">
        <v>3.411</v>
      </c>
    </row>
    <row r="2931" spans="5:8" x14ac:dyDescent="0.3">
      <c r="E2931" s="2">
        <v>21</v>
      </c>
      <c r="F2931" s="4">
        <v>1691.8412357806001</v>
      </c>
      <c r="G2931" s="2">
        <v>-8.41</v>
      </c>
      <c r="H2931" s="2">
        <v>3.411</v>
      </c>
    </row>
    <row r="2932" spans="5:8" x14ac:dyDescent="0.3">
      <c r="E2932" s="2">
        <v>21</v>
      </c>
      <c r="F2932" s="4">
        <v>1692.959936879817</v>
      </c>
      <c r="G2932" s="2">
        <v>-8.41</v>
      </c>
      <c r="H2932" s="2">
        <v>3.411</v>
      </c>
    </row>
    <row r="2933" spans="5:8" x14ac:dyDescent="0.3">
      <c r="E2933" s="2">
        <v>21</v>
      </c>
      <c r="F2933" s="4">
        <v>1694.0177747116995</v>
      </c>
      <c r="G2933" s="2">
        <v>-8.3800000000000008</v>
      </c>
      <c r="H2933" s="2">
        <v>3.411</v>
      </c>
    </row>
    <row r="2934" spans="5:8" x14ac:dyDescent="0.3">
      <c r="E2934" s="2">
        <v>21</v>
      </c>
      <c r="F2934" s="4">
        <v>1694.7730074764618</v>
      </c>
      <c r="G2934" s="2">
        <v>-8.27</v>
      </c>
      <c r="H2934" s="2">
        <v>3.411</v>
      </c>
    </row>
    <row r="2935" spans="5:8" x14ac:dyDescent="0.3">
      <c r="E2935" s="2">
        <v>21</v>
      </c>
      <c r="F2935" s="4">
        <v>1694.8372138194886</v>
      </c>
      <c r="G2935" s="2">
        <v>-8.2200000000000006</v>
      </c>
      <c r="H2935" s="2">
        <v>3.411</v>
      </c>
    </row>
    <row r="2936" spans="5:8" x14ac:dyDescent="0.3">
      <c r="E2936" s="2">
        <v>21</v>
      </c>
      <c r="F2936" s="4">
        <v>1694.9310348683541</v>
      </c>
      <c r="G2936" s="2">
        <v>-8.18</v>
      </c>
      <c r="H2936" s="2">
        <v>3.411</v>
      </c>
    </row>
    <row r="2937" spans="5:8" x14ac:dyDescent="0.3">
      <c r="E2937" s="2">
        <v>21</v>
      </c>
      <c r="F2937" s="4">
        <v>1695.0462334473477</v>
      </c>
      <c r="G2937" s="2">
        <v>-8.14</v>
      </c>
      <c r="H2937" s="2">
        <v>3.411</v>
      </c>
    </row>
    <row r="2938" spans="5:8" x14ac:dyDescent="0.3">
      <c r="E2938" s="2">
        <v>21</v>
      </c>
      <c r="F2938" s="4">
        <v>1695.1828069627259</v>
      </c>
      <c r="G2938" s="2">
        <v>-8.1</v>
      </c>
      <c r="H2938" s="2">
        <v>3.411</v>
      </c>
    </row>
    <row r="2939" spans="5:8" x14ac:dyDescent="0.3">
      <c r="E2939" s="2">
        <v>21</v>
      </c>
      <c r="F2939" s="4">
        <v>1695.347362621608</v>
      </c>
      <c r="G2939" s="2">
        <v>-8.09</v>
      </c>
      <c r="H2939" s="2">
        <v>3.411</v>
      </c>
    </row>
    <row r="2940" spans="5:8" x14ac:dyDescent="0.3">
      <c r="E2940" s="2">
        <v>21</v>
      </c>
      <c r="F2940" s="4">
        <v>1695.5431671470119</v>
      </c>
      <c r="G2940" s="2">
        <v>-8.07</v>
      </c>
      <c r="H2940" s="2">
        <v>3.411</v>
      </c>
    </row>
    <row r="2941" spans="5:8" x14ac:dyDescent="0.3">
      <c r="E2941" s="2">
        <v>21</v>
      </c>
      <c r="F2941" s="4">
        <v>1695.8064418485249</v>
      </c>
      <c r="G2941" s="2">
        <v>-8.07</v>
      </c>
      <c r="H2941" s="2">
        <v>3.411</v>
      </c>
    </row>
    <row r="2942" spans="5:8" x14ac:dyDescent="0.3">
      <c r="E2942" s="2">
        <v>21</v>
      </c>
      <c r="F2942" s="4">
        <v>1696.0565014447614</v>
      </c>
      <c r="G2942" s="2">
        <v>-8.0399999999999903</v>
      </c>
      <c r="H2942" s="2">
        <v>3.411</v>
      </c>
    </row>
    <row r="2943" spans="5:8" x14ac:dyDescent="0.3">
      <c r="E2943" s="2">
        <v>21</v>
      </c>
      <c r="F2943" s="4">
        <v>1696.3246731412501</v>
      </c>
      <c r="G2943" s="2">
        <v>-8.06</v>
      </c>
      <c r="H2943" s="2">
        <v>3.411</v>
      </c>
    </row>
    <row r="2944" spans="5:8" x14ac:dyDescent="0.3">
      <c r="E2944" s="2">
        <v>21</v>
      </c>
      <c r="F2944" s="4">
        <v>1696.6027158744132</v>
      </c>
      <c r="G2944" s="2">
        <v>-7.99</v>
      </c>
      <c r="H2944" s="2">
        <v>3.411</v>
      </c>
    </row>
    <row r="2945" spans="5:8" x14ac:dyDescent="0.3">
      <c r="E2945" s="2">
        <v>21</v>
      </c>
      <c r="F2945" s="4">
        <v>1696.8889973862492</v>
      </c>
      <c r="G2945" s="2">
        <v>-7.96</v>
      </c>
      <c r="H2945" s="2">
        <v>3.411</v>
      </c>
    </row>
    <row r="2946" spans="5:8" x14ac:dyDescent="0.3">
      <c r="E2946" s="2">
        <v>21</v>
      </c>
      <c r="F2946" s="4">
        <v>1697.2048958908488</v>
      </c>
      <c r="G2946" s="2">
        <v>-7.93</v>
      </c>
      <c r="H2946" s="2">
        <v>3.411</v>
      </c>
    </row>
    <row r="2947" spans="5:8" x14ac:dyDescent="0.3">
      <c r="E2947" s="2">
        <v>21</v>
      </c>
      <c r="F2947" s="4">
        <v>1697.5438021951059</v>
      </c>
      <c r="G2947" s="2">
        <v>-7.98</v>
      </c>
      <c r="H2947" s="2">
        <v>3.411</v>
      </c>
    </row>
    <row r="2948" spans="5:8" x14ac:dyDescent="0.3">
      <c r="E2948" s="2">
        <v>21</v>
      </c>
      <c r="F2948" s="4">
        <v>1697.8827085016108</v>
      </c>
      <c r="G2948" s="2">
        <v>-7.94</v>
      </c>
      <c r="H2948" s="2">
        <v>3.411</v>
      </c>
    </row>
    <row r="2949" spans="5:8" x14ac:dyDescent="0.3">
      <c r="E2949" s="2">
        <v>21</v>
      </c>
      <c r="F2949" s="4">
        <v>1698.2216138165334</v>
      </c>
      <c r="G2949" s="2">
        <v>-7.89</v>
      </c>
      <c r="H2949" s="2">
        <v>3.411</v>
      </c>
    </row>
    <row r="2950" spans="5:8" x14ac:dyDescent="0.3">
      <c r="E2950" s="2">
        <v>21</v>
      </c>
      <c r="F2950" s="4">
        <v>1698.5720240245405</v>
      </c>
      <c r="G2950" s="2">
        <v>-7.86</v>
      </c>
      <c r="H2950" s="2">
        <v>3.411</v>
      </c>
    </row>
    <row r="2951" spans="5:8" x14ac:dyDescent="0.3">
      <c r="E2951" s="2">
        <v>21</v>
      </c>
      <c r="F2951" s="4">
        <v>1698.9240667955762</v>
      </c>
      <c r="G2951" s="2">
        <v>-7.82</v>
      </c>
      <c r="H2951" s="2">
        <v>3.411</v>
      </c>
    </row>
    <row r="2952" spans="5:8" x14ac:dyDescent="0.3">
      <c r="E2952" s="2">
        <v>21</v>
      </c>
      <c r="F2952" s="4">
        <v>1699.2761098706592</v>
      </c>
      <c r="G2952" s="2">
        <v>-7.77</v>
      </c>
      <c r="H2952" s="2">
        <v>3.411</v>
      </c>
    </row>
    <row r="2953" spans="5:8" x14ac:dyDescent="0.3">
      <c r="E2953" s="2">
        <v>21</v>
      </c>
      <c r="F2953" s="4">
        <v>1699.6380239788421</v>
      </c>
      <c r="G2953" s="2">
        <v>-7.77</v>
      </c>
      <c r="H2953" s="2">
        <v>3.411</v>
      </c>
    </row>
    <row r="2954" spans="5:8" x14ac:dyDescent="0.3">
      <c r="E2954" s="2">
        <v>21</v>
      </c>
      <c r="F2954" s="4">
        <v>1700.0262886621899</v>
      </c>
      <c r="G2954" s="2">
        <v>-7.73</v>
      </c>
      <c r="H2954" s="2">
        <v>3.411</v>
      </c>
    </row>
    <row r="2955" spans="5:8" x14ac:dyDescent="0.3">
      <c r="E2955" s="2">
        <v>21</v>
      </c>
      <c r="F2955" s="4">
        <v>1700.4342970153955</v>
      </c>
      <c r="G2955" s="2">
        <v>-7.73</v>
      </c>
      <c r="H2955" s="2">
        <v>3.411</v>
      </c>
    </row>
    <row r="2956" spans="5:8" x14ac:dyDescent="0.3">
      <c r="E2956" s="2">
        <v>21</v>
      </c>
      <c r="F2956" s="4">
        <v>1700.8521776999246</v>
      </c>
      <c r="G2956" s="2">
        <v>-7.79</v>
      </c>
      <c r="H2956" s="2">
        <v>3.411</v>
      </c>
    </row>
    <row r="2957" spans="5:8" x14ac:dyDescent="0.3">
      <c r="E2957" s="2">
        <v>21</v>
      </c>
      <c r="F2957" s="4">
        <v>1701.2518686381472</v>
      </c>
      <c r="G2957" s="2">
        <v>-7.69</v>
      </c>
      <c r="H2957" s="2">
        <v>3.411</v>
      </c>
    </row>
    <row r="2958" spans="5:8" x14ac:dyDescent="0.3">
      <c r="E2958" s="2">
        <v>21</v>
      </c>
      <c r="F2958" s="4">
        <v>1701.6466618886698</v>
      </c>
      <c r="G2958" s="2">
        <v>-7.66</v>
      </c>
      <c r="H2958" s="2">
        <v>3.411</v>
      </c>
    </row>
    <row r="2959" spans="5:8" x14ac:dyDescent="0.3">
      <c r="E2959" s="2">
        <v>21</v>
      </c>
      <c r="F2959" s="4">
        <v>1702.052960035852</v>
      </c>
      <c r="G2959" s="2">
        <v>-7.66</v>
      </c>
      <c r="H2959" s="2">
        <v>3.411</v>
      </c>
    </row>
    <row r="2960" spans="5:8" x14ac:dyDescent="0.3">
      <c r="E2960" s="2">
        <v>21</v>
      </c>
      <c r="F2960" s="4">
        <v>1702.4477542782452</v>
      </c>
      <c r="G2960" s="2">
        <v>-7.61</v>
      </c>
      <c r="H2960" s="2">
        <v>3.411</v>
      </c>
    </row>
    <row r="2961" spans="5:8" x14ac:dyDescent="0.3">
      <c r="E2961" s="2">
        <v>21</v>
      </c>
      <c r="F2961" s="4">
        <v>1702.8655563256027</v>
      </c>
      <c r="G2961" s="2">
        <v>-7.58</v>
      </c>
      <c r="H2961" s="2">
        <v>3.411</v>
      </c>
    </row>
    <row r="2962" spans="5:8" x14ac:dyDescent="0.3">
      <c r="E2962" s="2">
        <v>21</v>
      </c>
      <c r="F2962" s="4">
        <v>1703.2915968432599</v>
      </c>
      <c r="G2962" s="2">
        <v>-7.62</v>
      </c>
      <c r="H2962" s="2">
        <v>3.411</v>
      </c>
    </row>
    <row r="2963" spans="5:8" x14ac:dyDescent="0.3">
      <c r="E2963" s="2">
        <v>21</v>
      </c>
      <c r="F2963" s="4">
        <v>1703.7472546600338</v>
      </c>
      <c r="G2963" s="2">
        <v>-7.53</v>
      </c>
      <c r="H2963" s="2">
        <v>3.411</v>
      </c>
    </row>
    <row r="2964" spans="5:8" x14ac:dyDescent="0.3">
      <c r="E2964" s="2">
        <v>21</v>
      </c>
      <c r="F2964" s="4">
        <v>1704.1535528058891</v>
      </c>
      <c r="G2964" s="2">
        <v>-7.48</v>
      </c>
      <c r="H2964" s="2">
        <v>3.411</v>
      </c>
    </row>
    <row r="2965" spans="5:8" x14ac:dyDescent="0.3">
      <c r="E2965" s="2">
        <v>21</v>
      </c>
      <c r="F2965" s="4">
        <v>1704.568089424698</v>
      </c>
      <c r="G2965" s="2">
        <v>-7.52</v>
      </c>
      <c r="H2965" s="2">
        <v>3.411</v>
      </c>
    </row>
    <row r="2966" spans="5:8" x14ac:dyDescent="0.3">
      <c r="E2966" s="2">
        <v>21</v>
      </c>
      <c r="F2966" s="4">
        <v>1705.0171390426617</v>
      </c>
      <c r="G2966" s="2">
        <v>-7.41</v>
      </c>
      <c r="H2966" s="2">
        <v>3.411</v>
      </c>
    </row>
    <row r="2967" spans="5:8" x14ac:dyDescent="0.3">
      <c r="E2967" s="2">
        <v>21</v>
      </c>
      <c r="F2967" s="4">
        <v>1705.4694527923884</v>
      </c>
      <c r="G2967" s="2">
        <v>-7.41</v>
      </c>
      <c r="H2967" s="2">
        <v>3.411</v>
      </c>
    </row>
    <row r="2968" spans="5:8" x14ac:dyDescent="0.3">
      <c r="E2968" s="2">
        <v>21</v>
      </c>
      <c r="F2968" s="4">
        <v>1705.9151593371957</v>
      </c>
      <c r="G2968" s="2">
        <v>-7.38</v>
      </c>
      <c r="H2968" s="2">
        <v>3.411</v>
      </c>
    </row>
    <row r="2969" spans="5:8" x14ac:dyDescent="0.3">
      <c r="E2969" s="2">
        <v>21</v>
      </c>
      <c r="F2969" s="4">
        <v>1706.3444652850169</v>
      </c>
      <c r="G2969" s="2">
        <v>-7.35</v>
      </c>
      <c r="H2969" s="2">
        <v>3.411</v>
      </c>
    </row>
    <row r="2970" spans="5:8" x14ac:dyDescent="0.3">
      <c r="E2970" s="2">
        <v>21</v>
      </c>
      <c r="F2970" s="4">
        <v>1706.7786682311003</v>
      </c>
      <c r="G2970" s="2">
        <v>-7.31</v>
      </c>
      <c r="H2970" s="2">
        <v>3.411</v>
      </c>
    </row>
    <row r="2971" spans="5:8" x14ac:dyDescent="0.3">
      <c r="E2971" s="2">
        <v>21</v>
      </c>
      <c r="F2971" s="4">
        <v>1707.2326145451818</v>
      </c>
      <c r="G2971" s="2">
        <v>-7.31</v>
      </c>
      <c r="H2971" s="2">
        <v>3.411</v>
      </c>
    </row>
    <row r="2972" spans="5:8" x14ac:dyDescent="0.3">
      <c r="E2972" s="2">
        <v>21</v>
      </c>
      <c r="F2972" s="4">
        <v>1707.6799516665653</v>
      </c>
      <c r="G2972" s="2">
        <v>-7.29</v>
      </c>
      <c r="H2972" s="2">
        <v>3.411</v>
      </c>
    </row>
    <row r="2973" spans="5:8" x14ac:dyDescent="0.3">
      <c r="E2973" s="2">
        <v>21</v>
      </c>
      <c r="F2973" s="4">
        <v>1708.1289236381897</v>
      </c>
      <c r="G2973" s="2">
        <v>-7.29</v>
      </c>
      <c r="H2973" s="2">
        <v>3.411</v>
      </c>
    </row>
    <row r="2974" spans="5:8" x14ac:dyDescent="0.3">
      <c r="E2974" s="2">
        <v>21</v>
      </c>
      <c r="F2974" s="4">
        <v>1708.5663907170747</v>
      </c>
      <c r="G2974" s="2">
        <v>-7.26</v>
      </c>
      <c r="H2974" s="2">
        <v>3.411</v>
      </c>
    </row>
    <row r="2975" spans="5:8" x14ac:dyDescent="0.3">
      <c r="E2975" s="2">
        <v>21</v>
      </c>
      <c r="F2975" s="4">
        <v>1708.977505926719</v>
      </c>
      <c r="G2975" s="2">
        <v>-7.3</v>
      </c>
      <c r="H2975" s="2">
        <v>3.411</v>
      </c>
    </row>
    <row r="2976" spans="5:8" x14ac:dyDescent="0.3">
      <c r="E2976" s="2">
        <v>21</v>
      </c>
      <c r="F2976" s="4">
        <v>1709.3935967715113</v>
      </c>
      <c r="G2976" s="2">
        <v>-7.22</v>
      </c>
      <c r="H2976" s="2">
        <v>3.411</v>
      </c>
    </row>
    <row r="2977" spans="5:8" x14ac:dyDescent="0.3">
      <c r="E2977" s="2">
        <v>21</v>
      </c>
      <c r="F2977" s="4">
        <v>1709.7519309017089</v>
      </c>
      <c r="G2977" s="2">
        <v>-7.83</v>
      </c>
      <c r="H2977" s="2">
        <v>3.411</v>
      </c>
    </row>
    <row r="2978" spans="5:8" x14ac:dyDescent="0.3">
      <c r="E2978" s="2">
        <v>21</v>
      </c>
      <c r="F2978" s="4">
        <v>1709.8294309843018</v>
      </c>
      <c r="G2978" s="2">
        <v>-7.2</v>
      </c>
      <c r="H2978" s="2">
        <v>3.411</v>
      </c>
    </row>
    <row r="2979" spans="5:8" x14ac:dyDescent="0.3">
      <c r="E2979" s="2">
        <v>21</v>
      </c>
      <c r="F2979" s="4">
        <v>1710.2652664934735</v>
      </c>
      <c r="G2979" s="2">
        <v>-7.18</v>
      </c>
      <c r="H2979" s="2">
        <v>3.411</v>
      </c>
    </row>
    <row r="2980" spans="5:8" x14ac:dyDescent="0.3">
      <c r="E2980" s="2">
        <v>21</v>
      </c>
      <c r="F2980" s="4">
        <v>1710.6895958121981</v>
      </c>
      <c r="G2980" s="2">
        <v>-7.19</v>
      </c>
      <c r="H2980" s="2">
        <v>3.411</v>
      </c>
    </row>
    <row r="2981" spans="5:8" x14ac:dyDescent="0.3">
      <c r="E2981" s="2">
        <v>21</v>
      </c>
      <c r="F2981" s="4">
        <v>1711.1073192226722</v>
      </c>
      <c r="G2981" s="2">
        <v>-7.14</v>
      </c>
      <c r="H2981" s="2">
        <v>3.411</v>
      </c>
    </row>
    <row r="2982" spans="5:8" x14ac:dyDescent="0.3">
      <c r="E2982" s="2">
        <v>21</v>
      </c>
      <c r="F2982" s="4">
        <v>1711.5119071578911</v>
      </c>
      <c r="G2982" s="2">
        <v>-7.17</v>
      </c>
      <c r="H2982" s="2">
        <v>3.411</v>
      </c>
    </row>
    <row r="2983" spans="5:8" x14ac:dyDescent="0.3">
      <c r="E2983" s="2">
        <v>21</v>
      </c>
      <c r="F2983" s="4">
        <v>1711.9609554808005</v>
      </c>
      <c r="G2983" s="2">
        <v>-7.15</v>
      </c>
      <c r="H2983" s="2">
        <v>3.411</v>
      </c>
    </row>
    <row r="2984" spans="5:8" x14ac:dyDescent="0.3">
      <c r="E2984" s="2">
        <v>21</v>
      </c>
      <c r="F2984" s="4">
        <v>1712.3984225603788</v>
      </c>
      <c r="G2984" s="2">
        <v>-7.07</v>
      </c>
      <c r="H2984" s="2">
        <v>3.411</v>
      </c>
    </row>
    <row r="2985" spans="5:8" x14ac:dyDescent="0.3">
      <c r="E2985" s="2">
        <v>21</v>
      </c>
      <c r="F2985" s="4">
        <v>1712.7931381645617</v>
      </c>
      <c r="G2985" s="2">
        <v>-7.17</v>
      </c>
      <c r="H2985" s="2">
        <v>3.411</v>
      </c>
    </row>
    <row r="2986" spans="5:8" x14ac:dyDescent="0.3">
      <c r="E2986" s="2">
        <v>21</v>
      </c>
      <c r="F2986" s="4">
        <v>1713.1730857345585</v>
      </c>
      <c r="G2986" s="2">
        <v>-7.1</v>
      </c>
      <c r="H2986" s="2">
        <v>3.411</v>
      </c>
    </row>
    <row r="2987" spans="5:8" x14ac:dyDescent="0.3">
      <c r="E2987" s="2">
        <v>21</v>
      </c>
      <c r="F2987" s="4">
        <v>1713.5727756818919</v>
      </c>
      <c r="G2987" s="2">
        <v>-7.11</v>
      </c>
      <c r="H2987" s="2">
        <v>3.411</v>
      </c>
    </row>
    <row r="2988" spans="5:8" x14ac:dyDescent="0.3">
      <c r="E2988" s="2">
        <v>21</v>
      </c>
      <c r="F2988" s="4">
        <v>1713.9527209665187</v>
      </c>
      <c r="G2988" s="2">
        <v>-7.07</v>
      </c>
      <c r="H2988" s="2">
        <v>3.411</v>
      </c>
    </row>
    <row r="2989" spans="5:8" x14ac:dyDescent="0.3">
      <c r="E2989" s="2">
        <v>21</v>
      </c>
      <c r="F2989" s="4">
        <v>1714.3310369670298</v>
      </c>
      <c r="G2989" s="2">
        <v>-7.06</v>
      </c>
      <c r="H2989" s="2">
        <v>3.411</v>
      </c>
    </row>
    <row r="2990" spans="5:8" x14ac:dyDescent="0.3">
      <c r="E2990" s="2">
        <v>21</v>
      </c>
      <c r="F2990" s="4">
        <v>1714.7389666823708</v>
      </c>
      <c r="G2990" s="2">
        <v>-7.03</v>
      </c>
      <c r="H2990" s="2">
        <v>3.411</v>
      </c>
    </row>
    <row r="2991" spans="5:8" x14ac:dyDescent="0.3">
      <c r="E2991" s="2">
        <v>21</v>
      </c>
      <c r="F2991" s="4">
        <v>1715.1370250582588</v>
      </c>
      <c r="G2991" s="2">
        <v>-7.09</v>
      </c>
      <c r="H2991" s="2">
        <v>3.411</v>
      </c>
    </row>
    <row r="2992" spans="5:8" x14ac:dyDescent="0.3">
      <c r="E2992" s="2">
        <v>21</v>
      </c>
      <c r="F2992" s="4">
        <v>1715.5005707381749</v>
      </c>
      <c r="G2992" s="2">
        <v>-7.05</v>
      </c>
      <c r="H2992" s="2">
        <v>3.411</v>
      </c>
    </row>
    <row r="2993" spans="5:8" x14ac:dyDescent="0.3">
      <c r="E2993" s="2">
        <v>21</v>
      </c>
      <c r="F2993" s="4">
        <v>1715.8673818449081</v>
      </c>
      <c r="G2993" s="2">
        <v>-7.04</v>
      </c>
      <c r="H2993" s="2">
        <v>3.411</v>
      </c>
    </row>
    <row r="2994" spans="5:8" x14ac:dyDescent="0.3">
      <c r="E2994" s="2">
        <v>21</v>
      </c>
      <c r="F2994" s="4">
        <v>1716.2128164187484</v>
      </c>
      <c r="G2994" s="2">
        <v>-7.06</v>
      </c>
      <c r="H2994" s="2">
        <v>3.411</v>
      </c>
    </row>
    <row r="2995" spans="5:8" x14ac:dyDescent="0.3">
      <c r="E2995" s="2">
        <v>21</v>
      </c>
      <c r="F2995" s="4">
        <v>1716.5713877552262</v>
      </c>
      <c r="G2995" s="2">
        <v>-7.05</v>
      </c>
      <c r="H2995" s="2">
        <v>3.411</v>
      </c>
    </row>
    <row r="2996" spans="5:8" x14ac:dyDescent="0.3">
      <c r="E2996" s="2">
        <v>21</v>
      </c>
      <c r="F2996" s="4">
        <v>1716.8987115243845</v>
      </c>
      <c r="G2996" s="2">
        <v>-7.12</v>
      </c>
      <c r="H2996" s="2">
        <v>3.411</v>
      </c>
    </row>
    <row r="2997" spans="5:8" x14ac:dyDescent="0.3">
      <c r="E2997" s="2">
        <v>21</v>
      </c>
      <c r="F2997" s="4">
        <v>1717.1964182969189</v>
      </c>
      <c r="G2997" s="2">
        <v>-7.07</v>
      </c>
      <c r="H2997" s="2">
        <v>3.411</v>
      </c>
    </row>
    <row r="2998" spans="5:8" x14ac:dyDescent="0.3">
      <c r="E2998" s="2">
        <v>21</v>
      </c>
      <c r="F2998" s="4">
        <v>1717.4530074560607</v>
      </c>
      <c r="G2998" s="2">
        <v>-7.07</v>
      </c>
      <c r="H2998" s="2">
        <v>3.411</v>
      </c>
    </row>
    <row r="2999" spans="5:8" x14ac:dyDescent="0.3">
      <c r="E2999" s="2">
        <v>21</v>
      </c>
      <c r="F2999" s="4">
        <v>1717.6980914170915</v>
      </c>
      <c r="G2999" s="2">
        <v>-7.11</v>
      </c>
      <c r="H2999" s="2">
        <v>3.411</v>
      </c>
    </row>
    <row r="3000" spans="5:8" x14ac:dyDescent="0.3">
      <c r="E3000" s="2">
        <v>21</v>
      </c>
      <c r="F3000" s="4">
        <v>1717.954679582057</v>
      </c>
      <c r="G3000" s="2">
        <v>-7.13</v>
      </c>
      <c r="H3000" s="2">
        <v>3.411</v>
      </c>
    </row>
    <row r="3001" spans="5:8" x14ac:dyDescent="0.3">
      <c r="E3001" s="2">
        <v>21</v>
      </c>
      <c r="F3001" s="4">
        <v>1718.1981332679632</v>
      </c>
      <c r="G3001" s="2">
        <v>-7.1</v>
      </c>
      <c r="H3001" s="2">
        <v>3.411</v>
      </c>
    </row>
    <row r="3002" spans="5:8" x14ac:dyDescent="0.3">
      <c r="E3002" s="2">
        <v>21</v>
      </c>
      <c r="F3002" s="4">
        <v>1718.4382418965661</v>
      </c>
      <c r="G3002" s="2">
        <v>-7.12</v>
      </c>
      <c r="H3002" s="2">
        <v>3.411</v>
      </c>
    </row>
    <row r="3003" spans="5:8" x14ac:dyDescent="0.3">
      <c r="E3003" s="2">
        <v>21</v>
      </c>
      <c r="F3003" s="4">
        <v>1718.6980951866092</v>
      </c>
      <c r="G3003" s="2">
        <v>-7.11</v>
      </c>
      <c r="H3003" s="2">
        <v>3.411</v>
      </c>
    </row>
    <row r="3004" spans="5:8" x14ac:dyDescent="0.3">
      <c r="E3004" s="2">
        <v>21</v>
      </c>
      <c r="F3004" s="4">
        <v>1718.9184601447812</v>
      </c>
      <c r="G3004" s="2">
        <v>-7.14</v>
      </c>
      <c r="H3004" s="2">
        <v>3.411</v>
      </c>
    </row>
    <row r="3005" spans="5:8" x14ac:dyDescent="0.3">
      <c r="E3005" s="2">
        <v>21</v>
      </c>
      <c r="F3005" s="4">
        <v>1719.1404579671475</v>
      </c>
      <c r="G3005" s="2">
        <v>-7.2</v>
      </c>
      <c r="H3005" s="2">
        <v>3.411</v>
      </c>
    </row>
    <row r="3006" spans="5:8" x14ac:dyDescent="0.3">
      <c r="E3006" s="2">
        <v>21</v>
      </c>
      <c r="F3006" s="4">
        <v>1719.336103921888</v>
      </c>
      <c r="G3006" s="2">
        <v>-7.17</v>
      </c>
      <c r="H3006" s="2">
        <v>3.411</v>
      </c>
    </row>
    <row r="3007" spans="5:8" x14ac:dyDescent="0.3">
      <c r="E3007" s="2">
        <v>21</v>
      </c>
      <c r="F3007" s="4">
        <v>1719.4429840939706</v>
      </c>
      <c r="G3007" s="2">
        <v>-7.16</v>
      </c>
      <c r="H3007" s="2">
        <v>3.411</v>
      </c>
    </row>
    <row r="3008" spans="5:8" x14ac:dyDescent="0.3">
      <c r="E3008" s="2">
        <v>21</v>
      </c>
      <c r="F3008" s="4">
        <v>1722.8181778585506</v>
      </c>
      <c r="G3008" s="2">
        <v>-6.84</v>
      </c>
      <c r="H3008" s="2">
        <v>3.411</v>
      </c>
    </row>
    <row r="3009" spans="5:8" x14ac:dyDescent="0.3">
      <c r="E3009" s="2">
        <v>21</v>
      </c>
      <c r="F3009" s="4">
        <v>1726.4626670618238</v>
      </c>
      <c r="G3009" s="2">
        <v>-6.4</v>
      </c>
      <c r="H3009" s="2">
        <v>3.411</v>
      </c>
    </row>
    <row r="3010" spans="5:8" x14ac:dyDescent="0.3">
      <c r="E3010" s="2">
        <v>21</v>
      </c>
      <c r="F3010" s="4">
        <v>1730.1589926962863</v>
      </c>
      <c r="G3010" s="2">
        <v>-6.02</v>
      </c>
      <c r="H3010" s="2">
        <v>3.411</v>
      </c>
    </row>
    <row r="3011" spans="5:8" x14ac:dyDescent="0.3">
      <c r="E3011" s="2">
        <v>21</v>
      </c>
      <c r="F3011" s="4">
        <v>1733.7838746834079</v>
      </c>
      <c r="G3011" s="2">
        <v>-5.55</v>
      </c>
      <c r="H3011" s="2">
        <v>3.411</v>
      </c>
    </row>
    <row r="3012" spans="5:8" x14ac:dyDescent="0.3">
      <c r="E3012" s="2">
        <v>21</v>
      </c>
      <c r="F3012" s="4">
        <v>1737.1390320374589</v>
      </c>
      <c r="G3012" s="2">
        <v>-5</v>
      </c>
      <c r="H3012" s="2">
        <v>3.411</v>
      </c>
    </row>
    <row r="3013" spans="5:8" x14ac:dyDescent="0.3">
      <c r="E3013" s="2">
        <v>21</v>
      </c>
      <c r="F3013" s="4">
        <v>1741.0469326982643</v>
      </c>
      <c r="G3013" s="2">
        <v>-4.4000000000000004</v>
      </c>
      <c r="H3013" s="2">
        <v>3.411</v>
      </c>
    </row>
    <row r="3014" spans="5:8" x14ac:dyDescent="0.3">
      <c r="E3014" s="2">
        <v>21</v>
      </c>
      <c r="F3014" s="4">
        <v>1745.2649675547696</v>
      </c>
      <c r="G3014" s="2">
        <v>-3.79</v>
      </c>
      <c r="H3014" s="2">
        <v>3.411</v>
      </c>
    </row>
    <row r="3015" spans="5:8" x14ac:dyDescent="0.3">
      <c r="E3015" s="2">
        <v>21</v>
      </c>
      <c r="F3015" s="4">
        <v>1749.6184961199237</v>
      </c>
      <c r="G3015" s="2">
        <v>-2.94</v>
      </c>
      <c r="H3015" s="2">
        <v>3.411</v>
      </c>
    </row>
    <row r="3016" spans="5:8" x14ac:dyDescent="0.3">
      <c r="E3016" s="2">
        <v>21</v>
      </c>
      <c r="F3016" s="4">
        <v>1754.6494428141182</v>
      </c>
      <c r="G3016" s="2">
        <v>-2.09</v>
      </c>
      <c r="H3016" s="2">
        <v>3.411</v>
      </c>
    </row>
    <row r="3017" spans="5:8" x14ac:dyDescent="0.3">
      <c r="E3017" s="2">
        <v>21</v>
      </c>
      <c r="F3017" s="4">
        <v>1759.8634507588529</v>
      </c>
      <c r="G3017" s="2">
        <v>-1.65</v>
      </c>
      <c r="H3017" s="2">
        <v>3.411</v>
      </c>
    </row>
    <row r="3018" spans="5:8" x14ac:dyDescent="0.3">
      <c r="E3018" s="2">
        <v>21</v>
      </c>
      <c r="F3018" s="4">
        <v>1764.3713480994161</v>
      </c>
      <c r="G3018" s="2">
        <v>-1.36</v>
      </c>
      <c r="H3018" s="2">
        <v>3.411</v>
      </c>
    </row>
    <row r="3019" spans="5:8" x14ac:dyDescent="0.3">
      <c r="E3019" s="2">
        <v>21</v>
      </c>
      <c r="F3019" s="4">
        <v>1768.5485798939851</v>
      </c>
      <c r="G3019" s="2">
        <v>-1.1200000000000001</v>
      </c>
      <c r="H3019" s="2">
        <v>3.411</v>
      </c>
    </row>
    <row r="3020" spans="5:8" x14ac:dyDescent="0.3">
      <c r="E3020" s="2">
        <v>21</v>
      </c>
      <c r="F3020" s="4">
        <v>1773.2245342348176</v>
      </c>
      <c r="G3020" s="2">
        <v>-0.82</v>
      </c>
      <c r="H3020" s="2">
        <v>3.411</v>
      </c>
    </row>
    <row r="3021" spans="5:8" x14ac:dyDescent="0.3">
      <c r="E3021" s="2">
        <v>21</v>
      </c>
      <c r="F3021" s="4">
        <v>1777.6872832787994</v>
      </c>
      <c r="G3021" s="2">
        <v>-0.56000000000000005</v>
      </c>
      <c r="H3021" s="2">
        <v>3.411</v>
      </c>
    </row>
    <row r="3022" spans="5:8" x14ac:dyDescent="0.3">
      <c r="E3022" s="2">
        <v>21</v>
      </c>
      <c r="F3022" s="4">
        <v>1782.1564023165183</v>
      </c>
      <c r="G3022" s="2">
        <v>-0.32</v>
      </c>
      <c r="H3022" s="2">
        <v>3.411</v>
      </c>
    </row>
    <row r="3023" spans="5:8" x14ac:dyDescent="0.3">
      <c r="E3023" s="2">
        <v>21</v>
      </c>
      <c r="F3023" s="4">
        <v>1786.4155788916185</v>
      </c>
      <c r="G3023" s="2">
        <v>-0.12</v>
      </c>
      <c r="H3023" s="2">
        <v>3.411</v>
      </c>
    </row>
    <row r="3024" spans="5:8" x14ac:dyDescent="0.3">
      <c r="E3024" s="2">
        <v>21</v>
      </c>
      <c r="F3024" s="4">
        <v>1790.2184113371547</v>
      </c>
      <c r="G3024" s="2">
        <v>-0.03</v>
      </c>
      <c r="H3024" s="2">
        <v>3.411</v>
      </c>
    </row>
    <row r="3025" spans="5:8" x14ac:dyDescent="0.3">
      <c r="E3025" s="2">
        <v>21</v>
      </c>
      <c r="F3025" s="4">
        <v>1793.2313622539891</v>
      </c>
      <c r="G3025" s="2">
        <v>0.06</v>
      </c>
      <c r="H3025" s="2">
        <v>3.411</v>
      </c>
    </row>
    <row r="3026" spans="5:8" x14ac:dyDescent="0.3">
      <c r="E3026" s="2">
        <v>21</v>
      </c>
      <c r="F3026" s="4">
        <v>1795.9407062462624</v>
      </c>
      <c r="G3026" s="2">
        <v>0.13</v>
      </c>
      <c r="H3026" s="2">
        <v>3.411</v>
      </c>
    </row>
    <row r="3027" spans="5:8" x14ac:dyDescent="0.3">
      <c r="E3027" s="2">
        <v>21</v>
      </c>
      <c r="F3027" s="4">
        <v>1797.678189469822</v>
      </c>
      <c r="G3027" s="2">
        <v>0.15</v>
      </c>
      <c r="H3027" s="2">
        <v>3.411</v>
      </c>
    </row>
    <row r="3028" spans="5:8" x14ac:dyDescent="0.3">
      <c r="E3028" s="2">
        <v>21</v>
      </c>
      <c r="F3028" s="4">
        <v>1798.7464140988973</v>
      </c>
      <c r="G3028" s="2">
        <v>0.02</v>
      </c>
      <c r="H3028" s="2">
        <v>3.411</v>
      </c>
    </row>
    <row r="3029" spans="5:8" x14ac:dyDescent="0.3">
      <c r="E3029" s="2">
        <v>21</v>
      </c>
      <c r="F3029" s="4">
        <v>1818.8296819208992</v>
      </c>
      <c r="G3029" s="2">
        <v>-0.496</v>
      </c>
      <c r="H3029" s="2">
        <v>3.411</v>
      </c>
    </row>
    <row r="3030" spans="5:8" x14ac:dyDescent="0.3">
      <c r="E3030" s="2">
        <v>21</v>
      </c>
      <c r="F3030" s="4">
        <v>1826.7863128302336</v>
      </c>
      <c r="G3030" s="2">
        <v>2E-3</v>
      </c>
      <c r="H3030" s="2">
        <v>3.411</v>
      </c>
    </row>
    <row r="3031" spans="5:8" x14ac:dyDescent="0.3">
      <c r="E3031" s="2">
        <v>21</v>
      </c>
      <c r="F3031" s="4">
        <v>1834.5283619245965</v>
      </c>
      <c r="G3031" s="2">
        <v>0.47099999999999997</v>
      </c>
      <c r="H3031" s="2">
        <v>3.411</v>
      </c>
    </row>
    <row r="3032" spans="5:8" x14ac:dyDescent="0.3">
      <c r="E3032" s="2">
        <v>21</v>
      </c>
      <c r="F3032" s="4">
        <v>1844.0638165836119</v>
      </c>
      <c r="G3032" s="2">
        <v>1.1060000000000001</v>
      </c>
      <c r="H3032" s="2">
        <v>3.411</v>
      </c>
    </row>
    <row r="3033" spans="5:8" x14ac:dyDescent="0.3">
      <c r="F3033" s="4"/>
    </row>
    <row r="3034" spans="5:8" x14ac:dyDescent="0.3">
      <c r="E3034" s="2">
        <v>22</v>
      </c>
      <c r="F3034" s="4">
        <v>0</v>
      </c>
      <c r="G3034" s="2">
        <v>0.35899999999999999</v>
      </c>
      <c r="H3034" s="2">
        <v>3.411</v>
      </c>
    </row>
    <row r="3035" spans="5:8" x14ac:dyDescent="0.3">
      <c r="E3035" s="2">
        <v>22</v>
      </c>
      <c r="F3035" s="4">
        <v>6.9121542576576367</v>
      </c>
      <c r="G3035" s="2">
        <v>0.308</v>
      </c>
      <c r="H3035" s="2">
        <v>3.411</v>
      </c>
    </row>
    <row r="3036" spans="5:8" x14ac:dyDescent="0.3">
      <c r="E3036" s="2">
        <v>22</v>
      </c>
      <c r="F3036" s="4">
        <v>15.677463471633093</v>
      </c>
      <c r="G3036" s="2">
        <v>0.22</v>
      </c>
      <c r="H3036" s="2">
        <v>3.411</v>
      </c>
    </row>
    <row r="3037" spans="5:8" x14ac:dyDescent="0.3">
      <c r="E3037" s="2">
        <v>22</v>
      </c>
      <c r="F3037" s="4">
        <v>24.408232804295686</v>
      </c>
      <c r="G3037" s="2">
        <v>0.115</v>
      </c>
      <c r="H3037" s="2">
        <v>3.411</v>
      </c>
    </row>
    <row r="3038" spans="5:8" x14ac:dyDescent="0.3">
      <c r="E3038" s="2">
        <v>22</v>
      </c>
      <c r="F3038" s="4">
        <v>34.539775465338138</v>
      </c>
      <c r="G3038" s="2">
        <v>-7.0000000000000001E-3</v>
      </c>
      <c r="H3038" s="2">
        <v>3.411</v>
      </c>
    </row>
    <row r="3039" spans="5:8" x14ac:dyDescent="0.3">
      <c r="E3039" s="2">
        <v>22</v>
      </c>
      <c r="F3039" s="4">
        <v>45.728329735861401</v>
      </c>
      <c r="G3039" s="2">
        <v>-9.8000000000000004E-2</v>
      </c>
      <c r="H3039" s="2">
        <v>3.411</v>
      </c>
    </row>
    <row r="3040" spans="5:8" x14ac:dyDescent="0.3">
      <c r="E3040" s="2">
        <v>22</v>
      </c>
      <c r="F3040" s="4">
        <v>50.395445170930728</v>
      </c>
      <c r="G3040" s="2">
        <v>-0.23200000000000001</v>
      </c>
      <c r="H3040" s="2">
        <v>3.411</v>
      </c>
    </row>
    <row r="3041" spans="5:8" x14ac:dyDescent="0.3">
      <c r="E3041" s="2">
        <v>22</v>
      </c>
      <c r="F3041" s="4">
        <v>52.531892014156782</v>
      </c>
      <c r="G3041" s="2">
        <v>-0.57499999999999996</v>
      </c>
      <c r="H3041" s="2">
        <v>3.411</v>
      </c>
    </row>
    <row r="3042" spans="5:8" x14ac:dyDescent="0.3">
      <c r="E3042" s="2">
        <v>22</v>
      </c>
      <c r="F3042" s="4">
        <v>58.545022672214841</v>
      </c>
      <c r="G3042" s="2">
        <v>-0.76700000000000002</v>
      </c>
      <c r="H3042" s="2">
        <v>3.411</v>
      </c>
    </row>
    <row r="3043" spans="5:8" x14ac:dyDescent="0.3">
      <c r="E3043" s="2">
        <v>22</v>
      </c>
      <c r="F3043" s="4">
        <v>62.553832971828221</v>
      </c>
      <c r="G3043" s="2">
        <v>-0.879</v>
      </c>
      <c r="H3043" s="2">
        <v>3.411</v>
      </c>
    </row>
    <row r="3044" spans="5:8" x14ac:dyDescent="0.3">
      <c r="E3044" s="2">
        <v>22</v>
      </c>
      <c r="F3044" s="4">
        <v>67.602684403369608</v>
      </c>
      <c r="G3044" s="2">
        <v>-0.89100000000000001</v>
      </c>
      <c r="H3044" s="2">
        <v>3.411</v>
      </c>
    </row>
    <row r="3045" spans="5:8" x14ac:dyDescent="0.3">
      <c r="E3045" s="2">
        <v>22</v>
      </c>
      <c r="F3045" s="4">
        <v>71.619014402031866</v>
      </c>
      <c r="G3045" s="2">
        <v>-1.1439999999999999</v>
      </c>
      <c r="H3045" s="2">
        <v>3.411</v>
      </c>
    </row>
    <row r="3046" spans="5:8" x14ac:dyDescent="0.3">
      <c r="E3046" s="2">
        <v>22</v>
      </c>
      <c r="F3046" s="4">
        <v>76.372106852689228</v>
      </c>
      <c r="G3046" s="2">
        <v>-1.1100000000000001</v>
      </c>
      <c r="H3046" s="2">
        <v>3.411</v>
      </c>
    </row>
    <row r="3047" spans="5:8" x14ac:dyDescent="0.3">
      <c r="E3047" s="2">
        <v>22</v>
      </c>
      <c r="F3047" s="4">
        <v>77.215022350613552</v>
      </c>
      <c r="G3047" s="2">
        <v>-1.1399999999999999</v>
      </c>
      <c r="H3047" s="2">
        <v>3.411</v>
      </c>
    </row>
    <row r="3048" spans="5:8" x14ac:dyDescent="0.3">
      <c r="E3048" s="2">
        <v>22</v>
      </c>
      <c r="F3048" s="4">
        <v>78.642808878777018</v>
      </c>
      <c r="G3048" s="2">
        <v>-1.1499999999999999</v>
      </c>
      <c r="H3048" s="2">
        <v>3.411</v>
      </c>
    </row>
    <row r="3049" spans="5:8" x14ac:dyDescent="0.3">
      <c r="E3049" s="2">
        <v>22</v>
      </c>
      <c r="F3049" s="4">
        <v>80.564315178873869</v>
      </c>
      <c r="G3049" s="2">
        <v>-1.2</v>
      </c>
      <c r="H3049" s="2">
        <v>3.411</v>
      </c>
    </row>
    <row r="3050" spans="5:8" x14ac:dyDescent="0.3">
      <c r="E3050" s="2">
        <v>22</v>
      </c>
      <c r="F3050" s="4">
        <v>82.675702545998064</v>
      </c>
      <c r="G3050" s="2">
        <v>-1.23</v>
      </c>
      <c r="H3050" s="2">
        <v>3.411</v>
      </c>
    </row>
    <row r="3051" spans="5:8" x14ac:dyDescent="0.3">
      <c r="E3051" s="2">
        <v>22</v>
      </c>
      <c r="F3051" s="4">
        <v>85.219026767747209</v>
      </c>
      <c r="G3051" s="2">
        <v>-1.35</v>
      </c>
      <c r="H3051" s="2">
        <v>3.411</v>
      </c>
    </row>
    <row r="3052" spans="5:8" x14ac:dyDescent="0.3">
      <c r="E3052" s="2">
        <v>22</v>
      </c>
      <c r="F3052" s="4">
        <v>87.964044846146635</v>
      </c>
      <c r="G3052" s="2">
        <v>-1.4</v>
      </c>
      <c r="H3052" s="2">
        <v>3.411</v>
      </c>
    </row>
    <row r="3053" spans="5:8" x14ac:dyDescent="0.3">
      <c r="E3053" s="2">
        <v>22</v>
      </c>
      <c r="F3053" s="4">
        <v>91.165747727488437</v>
      </c>
      <c r="G3053" s="2">
        <v>-1.53</v>
      </c>
      <c r="H3053" s="2">
        <v>3.411</v>
      </c>
    </row>
    <row r="3054" spans="5:8" x14ac:dyDescent="0.3">
      <c r="E3054" s="2">
        <v>22</v>
      </c>
      <c r="F3054" s="4">
        <v>94.977976158763809</v>
      </c>
      <c r="G3054" s="2">
        <v>-1.63</v>
      </c>
      <c r="H3054" s="2">
        <v>3.411</v>
      </c>
    </row>
    <row r="3055" spans="5:8" x14ac:dyDescent="0.3">
      <c r="E3055" s="2">
        <v>22</v>
      </c>
      <c r="F3055" s="4">
        <v>98.84415687089772</v>
      </c>
      <c r="G3055" s="2">
        <v>-1.77</v>
      </c>
      <c r="H3055" s="2">
        <v>3.411</v>
      </c>
    </row>
    <row r="3056" spans="5:8" x14ac:dyDescent="0.3">
      <c r="E3056" s="2">
        <v>22</v>
      </c>
      <c r="F3056" s="4">
        <v>103.18220303336487</v>
      </c>
      <c r="G3056" s="2">
        <v>-1.96</v>
      </c>
      <c r="H3056" s="2">
        <v>3.411</v>
      </c>
    </row>
    <row r="3057" spans="5:8" x14ac:dyDescent="0.3">
      <c r="E3057" s="2">
        <v>22</v>
      </c>
      <c r="F3057" s="4">
        <v>107.79574905264846</v>
      </c>
      <c r="G3057" s="2">
        <v>-2.11</v>
      </c>
      <c r="H3057" s="2">
        <v>3.411</v>
      </c>
    </row>
    <row r="3058" spans="5:8" x14ac:dyDescent="0.3">
      <c r="E3058" s="2">
        <v>22</v>
      </c>
      <c r="F3058" s="4">
        <v>112.54613482612906</v>
      </c>
      <c r="G3058" s="2">
        <v>-2.36</v>
      </c>
      <c r="H3058" s="2">
        <v>3.411</v>
      </c>
    </row>
    <row r="3059" spans="5:8" x14ac:dyDescent="0.3">
      <c r="E3059" s="2">
        <v>22</v>
      </c>
      <c r="F3059" s="4">
        <v>117.73883885431295</v>
      </c>
      <c r="G3059" s="2">
        <v>-2.54</v>
      </c>
      <c r="H3059" s="2">
        <v>3.411</v>
      </c>
    </row>
    <row r="3060" spans="5:8" x14ac:dyDescent="0.3">
      <c r="E3060" s="2">
        <v>22</v>
      </c>
      <c r="F3060" s="4">
        <v>122.91501512619813</v>
      </c>
      <c r="G3060" s="2">
        <v>-2.74</v>
      </c>
      <c r="H3060" s="2">
        <v>3.411</v>
      </c>
    </row>
    <row r="3061" spans="5:8" x14ac:dyDescent="0.3">
      <c r="E3061" s="2">
        <v>22</v>
      </c>
      <c r="F3061" s="4">
        <v>127.88136952724338</v>
      </c>
      <c r="G3061" s="2">
        <v>-2.89</v>
      </c>
      <c r="H3061" s="2">
        <v>3.411</v>
      </c>
    </row>
    <row r="3062" spans="5:8" x14ac:dyDescent="0.3">
      <c r="E3062" s="2">
        <v>22</v>
      </c>
      <c r="F3062" s="4">
        <v>133.11798670329063</v>
      </c>
      <c r="G3062" s="2">
        <v>-3</v>
      </c>
      <c r="H3062" s="2">
        <v>3.411</v>
      </c>
    </row>
    <row r="3063" spans="5:8" x14ac:dyDescent="0.3">
      <c r="E3063" s="2">
        <v>22</v>
      </c>
      <c r="F3063" s="4">
        <v>138.2951178355226</v>
      </c>
      <c r="G3063" s="2">
        <v>-3.09</v>
      </c>
      <c r="H3063" s="2">
        <v>3.411</v>
      </c>
    </row>
    <row r="3064" spans="5:8" x14ac:dyDescent="0.3">
      <c r="E3064" s="2">
        <v>22</v>
      </c>
      <c r="F3064" s="4">
        <v>143.22292955053467</v>
      </c>
      <c r="G3064" s="2">
        <v>-3.17</v>
      </c>
      <c r="H3064" s="2">
        <v>3.411</v>
      </c>
    </row>
    <row r="3065" spans="5:8" x14ac:dyDescent="0.3">
      <c r="E3065" s="2">
        <v>22</v>
      </c>
      <c r="F3065" s="4">
        <v>148.38977016637702</v>
      </c>
      <c r="G3065" s="2">
        <v>-3.21</v>
      </c>
      <c r="H3065" s="2">
        <v>3.411</v>
      </c>
    </row>
    <row r="3066" spans="5:8" x14ac:dyDescent="0.3">
      <c r="E3066" s="2">
        <v>22</v>
      </c>
      <c r="F3066" s="4">
        <v>153.8094827102158</v>
      </c>
      <c r="G3066" s="2">
        <v>-3.27</v>
      </c>
      <c r="H3066" s="2">
        <v>3.411</v>
      </c>
    </row>
    <row r="3067" spans="5:8" x14ac:dyDescent="0.3">
      <c r="E3067" s="2">
        <v>22</v>
      </c>
      <c r="F3067" s="4">
        <v>159.18234259659772</v>
      </c>
      <c r="G3067" s="2">
        <v>-3.34</v>
      </c>
      <c r="H3067" s="2">
        <v>3.411</v>
      </c>
    </row>
    <row r="3068" spans="5:8" x14ac:dyDescent="0.3">
      <c r="E3068" s="2">
        <v>22</v>
      </c>
      <c r="F3068" s="4">
        <v>164.25111129333467</v>
      </c>
      <c r="G3068" s="2">
        <v>-3.33</v>
      </c>
      <c r="H3068" s="2">
        <v>3.411</v>
      </c>
    </row>
    <row r="3069" spans="5:8" x14ac:dyDescent="0.3">
      <c r="E3069" s="2">
        <v>22</v>
      </c>
      <c r="F3069" s="4">
        <v>169.36465821952936</v>
      </c>
      <c r="G3069" s="2">
        <v>-3.32</v>
      </c>
      <c r="H3069" s="2">
        <v>3.411</v>
      </c>
    </row>
    <row r="3070" spans="5:8" x14ac:dyDescent="0.3">
      <c r="E3070" s="2">
        <v>22</v>
      </c>
      <c r="F3070" s="4">
        <v>174.63555381122038</v>
      </c>
      <c r="G3070" s="2">
        <v>-3.34</v>
      </c>
      <c r="H3070" s="2">
        <v>3.411</v>
      </c>
    </row>
    <row r="3071" spans="5:8" x14ac:dyDescent="0.3">
      <c r="E3071" s="2">
        <v>22</v>
      </c>
      <c r="F3071" s="4">
        <v>179.67265559592957</v>
      </c>
      <c r="G3071" s="2">
        <v>-3.34</v>
      </c>
      <c r="H3071" s="2">
        <v>3.411</v>
      </c>
    </row>
    <row r="3072" spans="5:8" x14ac:dyDescent="0.3">
      <c r="E3072" s="2">
        <v>22</v>
      </c>
      <c r="F3072" s="4">
        <v>184.18273200541913</v>
      </c>
      <c r="G3072" s="2">
        <v>-3.36</v>
      </c>
      <c r="H3072" s="2">
        <v>3.411</v>
      </c>
    </row>
    <row r="3073" spans="5:8" x14ac:dyDescent="0.3">
      <c r="E3073" s="2">
        <v>22</v>
      </c>
      <c r="F3073" s="4">
        <v>189.38414941276963</v>
      </c>
      <c r="G3073" s="2">
        <v>-3.4</v>
      </c>
      <c r="H3073" s="2">
        <v>3.411</v>
      </c>
    </row>
    <row r="3074" spans="5:8" x14ac:dyDescent="0.3">
      <c r="E3074" s="2">
        <v>22</v>
      </c>
      <c r="F3074" s="4">
        <v>194.08453752863807</v>
      </c>
      <c r="G3074" s="2">
        <v>-3.4</v>
      </c>
      <c r="H3074" s="2">
        <v>3.411</v>
      </c>
    </row>
    <row r="3075" spans="5:8" x14ac:dyDescent="0.3">
      <c r="E3075" s="2">
        <v>22</v>
      </c>
      <c r="F3075" s="4">
        <v>199.66558059566856</v>
      </c>
      <c r="G3075" s="2">
        <v>-3.34</v>
      </c>
      <c r="H3075" s="2">
        <v>3.411</v>
      </c>
    </row>
    <row r="3076" spans="5:8" x14ac:dyDescent="0.3">
      <c r="E3076" s="2">
        <v>22</v>
      </c>
      <c r="F3076" s="4">
        <v>205.02585338723014</v>
      </c>
      <c r="G3076" s="2">
        <v>-3.38</v>
      </c>
      <c r="H3076" s="2">
        <v>3.411</v>
      </c>
    </row>
    <row r="3077" spans="5:8" x14ac:dyDescent="0.3">
      <c r="E3077" s="2">
        <v>22</v>
      </c>
      <c r="F3077" s="4">
        <v>210.28744025931147</v>
      </c>
      <c r="G3077" s="2">
        <v>-3.33</v>
      </c>
      <c r="H3077" s="2">
        <v>3.411</v>
      </c>
    </row>
    <row r="3078" spans="5:8" x14ac:dyDescent="0.3">
      <c r="E3078" s="2">
        <v>22</v>
      </c>
      <c r="F3078" s="4">
        <v>215.94046698346526</v>
      </c>
      <c r="G3078" s="2">
        <v>-3.47</v>
      </c>
      <c r="H3078" s="2">
        <v>3.411</v>
      </c>
    </row>
    <row r="3079" spans="5:8" x14ac:dyDescent="0.3">
      <c r="E3079" s="2">
        <v>22</v>
      </c>
      <c r="F3079" s="4">
        <v>221.38050818060404</v>
      </c>
      <c r="G3079" s="2">
        <v>-3.33</v>
      </c>
      <c r="H3079" s="2">
        <v>3.411</v>
      </c>
    </row>
    <row r="3080" spans="5:8" x14ac:dyDescent="0.3">
      <c r="E3080" s="2">
        <v>22</v>
      </c>
      <c r="F3080" s="4">
        <v>226.77966522164803</v>
      </c>
      <c r="G3080" s="2">
        <v>-3.37</v>
      </c>
      <c r="H3080" s="2">
        <v>3.411</v>
      </c>
    </row>
    <row r="3081" spans="5:8" x14ac:dyDescent="0.3">
      <c r="E3081" s="2">
        <v>22</v>
      </c>
      <c r="F3081" s="4">
        <v>232.12798845161458</v>
      </c>
      <c r="G3081" s="2">
        <v>-3.5</v>
      </c>
      <c r="H3081" s="2">
        <v>3.411</v>
      </c>
    </row>
    <row r="3082" spans="5:8" x14ac:dyDescent="0.3">
      <c r="E3082" s="2">
        <v>22</v>
      </c>
      <c r="F3082" s="4">
        <v>237.30814757671519</v>
      </c>
      <c r="G3082" s="2">
        <v>-3.44</v>
      </c>
      <c r="H3082" s="2">
        <v>3.411</v>
      </c>
    </row>
    <row r="3083" spans="5:8" x14ac:dyDescent="0.3">
      <c r="E3083" s="2">
        <v>22</v>
      </c>
      <c r="F3083" s="4">
        <v>242.51876626705271</v>
      </c>
      <c r="G3083" s="2">
        <v>-3.46</v>
      </c>
      <c r="H3083" s="2">
        <v>3.411</v>
      </c>
    </row>
    <row r="3084" spans="5:8" x14ac:dyDescent="0.3">
      <c r="E3084" s="2">
        <v>22</v>
      </c>
      <c r="F3084" s="4">
        <v>247.86449424927579</v>
      </c>
      <c r="G3084" s="2">
        <v>-3.5</v>
      </c>
      <c r="H3084" s="2">
        <v>3.411</v>
      </c>
    </row>
    <row r="3085" spans="5:8" x14ac:dyDescent="0.3">
      <c r="E3085" s="2">
        <v>22</v>
      </c>
      <c r="F3085" s="4">
        <v>253.1307497977848</v>
      </c>
      <c r="G3085" s="2">
        <v>-3.44</v>
      </c>
      <c r="H3085" s="2">
        <v>3.411</v>
      </c>
    </row>
    <row r="3086" spans="5:8" x14ac:dyDescent="0.3">
      <c r="E3086" s="2">
        <v>22</v>
      </c>
      <c r="F3086" s="4">
        <v>258.48391926783569</v>
      </c>
      <c r="G3086" s="2">
        <v>-3.44</v>
      </c>
      <c r="H3086" s="2">
        <v>3.411</v>
      </c>
    </row>
    <row r="3087" spans="5:8" x14ac:dyDescent="0.3">
      <c r="E3087" s="2">
        <v>22</v>
      </c>
      <c r="F3087" s="4">
        <v>263.83925364241583</v>
      </c>
      <c r="G3087" s="2">
        <v>-3.5</v>
      </c>
      <c r="H3087" s="2">
        <v>3.411</v>
      </c>
    </row>
    <row r="3088" spans="5:8" x14ac:dyDescent="0.3">
      <c r="E3088" s="2">
        <v>22</v>
      </c>
      <c r="F3088" s="4">
        <v>268.99250501098112</v>
      </c>
      <c r="G3088" s="2">
        <v>-3.47</v>
      </c>
      <c r="H3088" s="2">
        <v>3.411</v>
      </c>
    </row>
    <row r="3089" spans="5:8" x14ac:dyDescent="0.3">
      <c r="E3089" s="2">
        <v>22</v>
      </c>
      <c r="F3089" s="4">
        <v>274.03361857736951</v>
      </c>
      <c r="G3089" s="2">
        <v>-3.47</v>
      </c>
      <c r="H3089" s="2">
        <v>3.411</v>
      </c>
    </row>
    <row r="3090" spans="5:8" x14ac:dyDescent="0.3">
      <c r="E3090" s="2">
        <v>22</v>
      </c>
      <c r="F3090" s="4">
        <v>279.36671117645727</v>
      </c>
      <c r="G3090" s="2">
        <v>-3.45</v>
      </c>
      <c r="H3090" s="2">
        <v>3.411</v>
      </c>
    </row>
    <row r="3091" spans="5:8" x14ac:dyDescent="0.3">
      <c r="E3091" s="2">
        <v>22</v>
      </c>
      <c r="F3091" s="4">
        <v>284.74925097834267</v>
      </c>
      <c r="G3091" s="2">
        <v>-3.42</v>
      </c>
      <c r="H3091" s="2">
        <v>3.411</v>
      </c>
    </row>
    <row r="3092" spans="5:8" x14ac:dyDescent="0.3">
      <c r="E3092" s="2">
        <v>22</v>
      </c>
      <c r="F3092" s="4">
        <v>290.42459100337123</v>
      </c>
      <c r="G3092" s="2">
        <v>-3.45</v>
      </c>
      <c r="H3092" s="2">
        <v>3.411</v>
      </c>
    </row>
    <row r="3093" spans="5:8" x14ac:dyDescent="0.3">
      <c r="E3093" s="2">
        <v>22</v>
      </c>
      <c r="F3093" s="4">
        <v>295.92912877998197</v>
      </c>
      <c r="G3093" s="2">
        <v>-3.41</v>
      </c>
      <c r="H3093" s="2">
        <v>3.411</v>
      </c>
    </row>
    <row r="3094" spans="5:8" x14ac:dyDescent="0.3">
      <c r="E3094" s="2">
        <v>22</v>
      </c>
      <c r="F3094" s="4">
        <v>301.30244864310055</v>
      </c>
      <c r="G3094" s="2">
        <v>-3.56</v>
      </c>
      <c r="H3094" s="2">
        <v>3.411</v>
      </c>
    </row>
    <row r="3095" spans="5:8" x14ac:dyDescent="0.3">
      <c r="E3095" s="2">
        <v>22</v>
      </c>
      <c r="F3095" s="4">
        <v>306.8526297302239</v>
      </c>
      <c r="G3095" s="2">
        <v>-3.39</v>
      </c>
      <c r="H3095" s="2">
        <v>3.411</v>
      </c>
    </row>
    <row r="3096" spans="5:8" x14ac:dyDescent="0.3">
      <c r="E3096" s="2">
        <v>22</v>
      </c>
      <c r="F3096" s="4">
        <v>312.53056500532728</v>
      </c>
      <c r="G3096" s="2">
        <v>-3.44</v>
      </c>
      <c r="H3096" s="2">
        <v>3.411</v>
      </c>
    </row>
    <row r="3097" spans="5:8" x14ac:dyDescent="0.3">
      <c r="E3097" s="2">
        <v>22</v>
      </c>
      <c r="F3097" s="4">
        <v>317.99300928128849</v>
      </c>
      <c r="G3097" s="2">
        <v>-3.43</v>
      </c>
      <c r="H3097" s="2">
        <v>3.411</v>
      </c>
    </row>
    <row r="3098" spans="5:8" x14ac:dyDescent="0.3">
      <c r="E3098" s="2">
        <v>22</v>
      </c>
      <c r="F3098" s="4">
        <v>323.3546510229026</v>
      </c>
      <c r="G3098" s="2">
        <v>-3.53</v>
      </c>
      <c r="H3098" s="2">
        <v>3.411</v>
      </c>
    </row>
    <row r="3099" spans="5:8" x14ac:dyDescent="0.3">
      <c r="E3099" s="2">
        <v>22</v>
      </c>
      <c r="F3099" s="4">
        <v>328.81233714232593</v>
      </c>
      <c r="G3099" s="2">
        <v>-3.41</v>
      </c>
      <c r="H3099" s="2">
        <v>3.411</v>
      </c>
    </row>
    <row r="3100" spans="5:8" x14ac:dyDescent="0.3">
      <c r="E3100" s="2">
        <v>22</v>
      </c>
      <c r="F3100" s="4">
        <v>334.19790493540813</v>
      </c>
      <c r="G3100" s="2">
        <v>-3.42</v>
      </c>
      <c r="H3100" s="2">
        <v>3.411</v>
      </c>
    </row>
    <row r="3101" spans="5:8" x14ac:dyDescent="0.3">
      <c r="E3101" s="2">
        <v>22</v>
      </c>
      <c r="F3101" s="4">
        <v>339.6590513879936</v>
      </c>
      <c r="G3101" s="2">
        <v>-3.4</v>
      </c>
      <c r="H3101" s="2">
        <v>3.411</v>
      </c>
    </row>
    <row r="3102" spans="5:8" x14ac:dyDescent="0.3">
      <c r="E3102" s="2">
        <v>22</v>
      </c>
      <c r="F3102" s="4">
        <v>345.10847382857662</v>
      </c>
      <c r="G3102" s="2">
        <v>-3.43</v>
      </c>
      <c r="H3102" s="2">
        <v>3.411</v>
      </c>
    </row>
    <row r="3103" spans="5:8" x14ac:dyDescent="0.3">
      <c r="E3103" s="2">
        <v>22</v>
      </c>
      <c r="F3103" s="4">
        <v>350.68868044412613</v>
      </c>
      <c r="G3103" s="2">
        <v>-3.38</v>
      </c>
      <c r="H3103" s="2">
        <v>3.411</v>
      </c>
    </row>
    <row r="3104" spans="5:8" x14ac:dyDescent="0.3">
      <c r="E3104" s="2">
        <v>22</v>
      </c>
      <c r="F3104" s="4">
        <v>356.23976980867462</v>
      </c>
      <c r="G3104" s="2">
        <v>-3.38</v>
      </c>
      <c r="H3104" s="2">
        <v>3.411</v>
      </c>
    </row>
    <row r="3105" spans="5:8" x14ac:dyDescent="0.3">
      <c r="E3105" s="2">
        <v>22</v>
      </c>
      <c r="F3105" s="4">
        <v>361.67266549047866</v>
      </c>
      <c r="G3105" s="2">
        <v>-3.37</v>
      </c>
      <c r="H3105" s="2">
        <v>3.411</v>
      </c>
    </row>
    <row r="3106" spans="5:8" x14ac:dyDescent="0.3">
      <c r="E3106" s="2">
        <v>22</v>
      </c>
      <c r="F3106" s="4">
        <v>366.8935760975283</v>
      </c>
      <c r="G3106" s="2">
        <v>-3.34</v>
      </c>
      <c r="H3106" s="2">
        <v>3.411</v>
      </c>
    </row>
    <row r="3107" spans="5:8" x14ac:dyDescent="0.3">
      <c r="E3107" s="2">
        <v>22</v>
      </c>
      <c r="F3107" s="4">
        <v>372.1696003420559</v>
      </c>
      <c r="G3107" s="2">
        <v>-3.37</v>
      </c>
      <c r="H3107" s="2">
        <v>3.411</v>
      </c>
    </row>
    <row r="3108" spans="5:8" x14ac:dyDescent="0.3">
      <c r="E3108" s="2">
        <v>22</v>
      </c>
      <c r="F3108" s="4">
        <v>377.64294813926136</v>
      </c>
      <c r="G3108" s="2">
        <v>-3.36</v>
      </c>
      <c r="H3108" s="2">
        <v>3.411</v>
      </c>
    </row>
    <row r="3109" spans="5:8" x14ac:dyDescent="0.3">
      <c r="E3109" s="2">
        <v>22</v>
      </c>
      <c r="F3109" s="4">
        <v>382.9480886372375</v>
      </c>
      <c r="G3109" s="2">
        <v>-3.32</v>
      </c>
      <c r="H3109" s="2">
        <v>3.411</v>
      </c>
    </row>
    <row r="3110" spans="5:8" x14ac:dyDescent="0.3">
      <c r="E3110" s="2">
        <v>22</v>
      </c>
      <c r="F3110" s="4">
        <v>388.17120634291007</v>
      </c>
      <c r="G3110" s="2">
        <v>-3.29</v>
      </c>
      <c r="H3110" s="2">
        <v>3.411</v>
      </c>
    </row>
    <row r="3111" spans="5:8" x14ac:dyDescent="0.3">
      <c r="E3111" s="2">
        <v>22</v>
      </c>
      <c r="F3111" s="4">
        <v>393.18147319323623</v>
      </c>
      <c r="G3111" s="2">
        <v>-3.31</v>
      </c>
      <c r="H3111" s="2">
        <v>3.411</v>
      </c>
    </row>
    <row r="3112" spans="5:8" x14ac:dyDescent="0.3">
      <c r="E3112" s="2">
        <v>22</v>
      </c>
      <c r="F3112" s="4">
        <v>398.40247258107075</v>
      </c>
      <c r="G3112" s="2">
        <v>-3.31</v>
      </c>
      <c r="H3112" s="2">
        <v>3.411</v>
      </c>
    </row>
    <row r="3113" spans="5:8" x14ac:dyDescent="0.3">
      <c r="E3113" s="2">
        <v>22</v>
      </c>
      <c r="F3113" s="4">
        <v>403.42676072109742</v>
      </c>
      <c r="G3113" s="2">
        <v>-3.25</v>
      </c>
      <c r="H3113" s="2">
        <v>3.411</v>
      </c>
    </row>
    <row r="3114" spans="5:8" x14ac:dyDescent="0.3">
      <c r="E3114" s="2">
        <v>22</v>
      </c>
      <c r="F3114" s="4">
        <v>408.12744720939577</v>
      </c>
      <c r="G3114" s="2">
        <v>-3.25</v>
      </c>
      <c r="H3114" s="2">
        <v>3.411</v>
      </c>
    </row>
    <row r="3115" spans="5:8" x14ac:dyDescent="0.3">
      <c r="E3115" s="2">
        <v>22</v>
      </c>
      <c r="F3115" s="4">
        <v>412.77816526960288</v>
      </c>
      <c r="G3115" s="2">
        <v>-3.24</v>
      </c>
      <c r="H3115" s="2">
        <v>3.411</v>
      </c>
    </row>
    <row r="3116" spans="5:8" x14ac:dyDescent="0.3">
      <c r="E3116" s="2">
        <v>22</v>
      </c>
      <c r="F3116" s="4">
        <v>417.48975527747353</v>
      </c>
      <c r="G3116" s="2">
        <v>-3.23</v>
      </c>
      <c r="H3116" s="2">
        <v>3.411</v>
      </c>
    </row>
    <row r="3117" spans="5:8" x14ac:dyDescent="0.3">
      <c r="E3117" s="2">
        <v>22</v>
      </c>
      <c r="F3117" s="4">
        <v>422.14441059934262</v>
      </c>
      <c r="G3117" s="2">
        <v>-3.16</v>
      </c>
      <c r="H3117" s="2">
        <v>3.411</v>
      </c>
    </row>
    <row r="3118" spans="5:8" x14ac:dyDescent="0.3">
      <c r="E3118" s="2">
        <v>22</v>
      </c>
      <c r="F3118" s="4">
        <v>427.27218770520074</v>
      </c>
      <c r="G3118" s="2">
        <v>-3.17</v>
      </c>
      <c r="H3118" s="2">
        <v>3.411</v>
      </c>
    </row>
    <row r="3119" spans="5:8" x14ac:dyDescent="0.3">
      <c r="E3119" s="2">
        <v>22</v>
      </c>
      <c r="F3119" s="4">
        <v>432.46987334168779</v>
      </c>
      <c r="G3119" s="2">
        <v>-3.13</v>
      </c>
      <c r="H3119" s="2">
        <v>3.411</v>
      </c>
    </row>
    <row r="3120" spans="5:8" x14ac:dyDescent="0.3">
      <c r="E3120" s="2">
        <v>22</v>
      </c>
      <c r="F3120" s="4">
        <v>437.52673906483238</v>
      </c>
      <c r="G3120" s="2">
        <v>-3.13</v>
      </c>
      <c r="H3120" s="2">
        <v>3.411</v>
      </c>
    </row>
    <row r="3121" spans="5:8" x14ac:dyDescent="0.3">
      <c r="E3121" s="2">
        <v>22</v>
      </c>
      <c r="F3121" s="4">
        <v>442.19985920738401</v>
      </c>
      <c r="G3121" s="2">
        <v>-3.1</v>
      </c>
      <c r="H3121" s="2">
        <v>3.411</v>
      </c>
    </row>
    <row r="3122" spans="5:8" x14ac:dyDescent="0.3">
      <c r="E3122" s="2">
        <v>22</v>
      </c>
      <c r="F3122" s="4">
        <v>447.25408409093262</v>
      </c>
      <c r="G3122" s="2">
        <v>-3.11</v>
      </c>
      <c r="H3122" s="2">
        <v>3.411</v>
      </c>
    </row>
    <row r="3123" spans="5:8" x14ac:dyDescent="0.3">
      <c r="E3123" s="2">
        <v>22</v>
      </c>
      <c r="F3123" s="4">
        <v>452.46340465763507</v>
      </c>
      <c r="G3123" s="2">
        <v>-3.07</v>
      </c>
      <c r="H3123" s="2">
        <v>3.411</v>
      </c>
    </row>
    <row r="3124" spans="5:8" x14ac:dyDescent="0.3">
      <c r="E3124" s="2">
        <v>22</v>
      </c>
      <c r="F3124" s="4">
        <v>457.60368007752862</v>
      </c>
      <c r="G3124" s="2">
        <v>-3.08</v>
      </c>
      <c r="H3124" s="2">
        <v>3.411</v>
      </c>
    </row>
    <row r="3125" spans="5:8" x14ac:dyDescent="0.3">
      <c r="E3125" s="2">
        <v>22</v>
      </c>
      <c r="F3125" s="4">
        <v>462.62402995386117</v>
      </c>
      <c r="G3125" s="2">
        <v>-3.05</v>
      </c>
      <c r="H3125" s="2">
        <v>3.411</v>
      </c>
    </row>
    <row r="3126" spans="5:8" x14ac:dyDescent="0.3">
      <c r="E3126" s="2">
        <v>22</v>
      </c>
      <c r="F3126" s="4">
        <v>467.41755257221052</v>
      </c>
      <c r="G3126" s="2">
        <v>-3.04</v>
      </c>
      <c r="H3126" s="2">
        <v>3.411</v>
      </c>
    </row>
    <row r="3127" spans="5:8" x14ac:dyDescent="0.3">
      <c r="E3127" s="2">
        <v>22</v>
      </c>
      <c r="F3127" s="4">
        <v>472.23024278998003</v>
      </c>
      <c r="G3127" s="2">
        <v>-3.03</v>
      </c>
      <c r="H3127" s="2">
        <v>3.411</v>
      </c>
    </row>
    <row r="3128" spans="5:8" x14ac:dyDescent="0.3">
      <c r="E3128" s="2">
        <v>22</v>
      </c>
      <c r="F3128" s="4">
        <v>477.25318891399786</v>
      </c>
      <c r="G3128" s="2">
        <v>-3.01</v>
      </c>
      <c r="H3128" s="2">
        <v>3.411</v>
      </c>
    </row>
    <row r="3129" spans="5:8" x14ac:dyDescent="0.3">
      <c r="E3129" s="2">
        <v>22</v>
      </c>
      <c r="F3129" s="4">
        <v>482.26873574260964</v>
      </c>
      <c r="G3129" s="2">
        <v>-2.99</v>
      </c>
      <c r="H3129" s="2">
        <v>3.411</v>
      </c>
    </row>
    <row r="3130" spans="5:8" x14ac:dyDescent="0.3">
      <c r="E3130" s="2">
        <v>22</v>
      </c>
      <c r="F3130" s="4">
        <v>487.44721128831026</v>
      </c>
      <c r="G3130" s="2">
        <v>-2.97</v>
      </c>
      <c r="H3130" s="2">
        <v>3.411</v>
      </c>
    </row>
    <row r="3131" spans="5:8" x14ac:dyDescent="0.3">
      <c r="E3131" s="2">
        <v>22</v>
      </c>
      <c r="F3131" s="4">
        <v>492.80903328657649</v>
      </c>
      <c r="G3131" s="2">
        <v>-2.96</v>
      </c>
      <c r="H3131" s="2">
        <v>3.411</v>
      </c>
    </row>
    <row r="3132" spans="5:8" x14ac:dyDescent="0.3">
      <c r="E3132" s="2">
        <v>22</v>
      </c>
      <c r="F3132" s="4">
        <v>498.34247772812296</v>
      </c>
      <c r="G3132" s="2">
        <v>-2.93</v>
      </c>
      <c r="H3132" s="2">
        <v>3.411</v>
      </c>
    </row>
    <row r="3133" spans="5:8" x14ac:dyDescent="0.3">
      <c r="E3133" s="2">
        <v>22</v>
      </c>
      <c r="F3133" s="4">
        <v>503.88111366300791</v>
      </c>
      <c r="G3133" s="2">
        <v>-2.92</v>
      </c>
      <c r="H3133" s="2">
        <v>3.411</v>
      </c>
    </row>
    <row r="3134" spans="5:8" x14ac:dyDescent="0.3">
      <c r="E3134" s="2">
        <v>22</v>
      </c>
      <c r="F3134" s="4">
        <v>509.25331735904058</v>
      </c>
      <c r="G3134" s="2">
        <v>-2.91</v>
      </c>
      <c r="H3134" s="2">
        <v>3.411</v>
      </c>
    </row>
    <row r="3135" spans="5:8" x14ac:dyDescent="0.3">
      <c r="E3135" s="2">
        <v>22</v>
      </c>
      <c r="F3135" s="4">
        <v>514.67462369982275</v>
      </c>
      <c r="G3135" s="2">
        <v>-2.88</v>
      </c>
      <c r="H3135" s="2">
        <v>3.411</v>
      </c>
    </row>
    <row r="3136" spans="5:8" x14ac:dyDescent="0.3">
      <c r="E3136" s="2">
        <v>22</v>
      </c>
      <c r="F3136" s="4">
        <v>520.21369238016075</v>
      </c>
      <c r="G3136" s="2">
        <v>-2.82</v>
      </c>
      <c r="H3136" s="2">
        <v>3.411</v>
      </c>
    </row>
    <row r="3137" spans="5:8" x14ac:dyDescent="0.3">
      <c r="E3137" s="2">
        <v>22</v>
      </c>
      <c r="F3137" s="4">
        <v>525.56850423235289</v>
      </c>
      <c r="G3137" s="2">
        <v>-2.81</v>
      </c>
      <c r="H3137" s="2">
        <v>3.411</v>
      </c>
    </row>
    <row r="3138" spans="5:8" x14ac:dyDescent="0.3">
      <c r="E3138" s="2">
        <v>22</v>
      </c>
      <c r="F3138" s="4">
        <v>531.15273759442391</v>
      </c>
      <c r="G3138" s="2">
        <v>-2.78</v>
      </c>
      <c r="H3138" s="2">
        <v>3.411</v>
      </c>
    </row>
    <row r="3139" spans="5:8" x14ac:dyDescent="0.3">
      <c r="E3139" s="2">
        <v>22</v>
      </c>
      <c r="F3139" s="4">
        <v>536.62267094553067</v>
      </c>
      <c r="G3139" s="2">
        <v>-2.77</v>
      </c>
      <c r="H3139" s="2">
        <v>3.411</v>
      </c>
    </row>
    <row r="3140" spans="5:8" x14ac:dyDescent="0.3">
      <c r="E3140" s="2">
        <v>22</v>
      </c>
      <c r="F3140" s="4">
        <v>542.07568908952362</v>
      </c>
      <c r="G3140" s="2">
        <v>-2.76</v>
      </c>
      <c r="H3140" s="2">
        <v>3.411</v>
      </c>
    </row>
    <row r="3141" spans="5:8" x14ac:dyDescent="0.3">
      <c r="E3141" s="2">
        <v>22</v>
      </c>
      <c r="F3141" s="4">
        <v>547.32009101295034</v>
      </c>
      <c r="G3141" s="2">
        <v>-2.72</v>
      </c>
      <c r="H3141" s="2">
        <v>3.411</v>
      </c>
    </row>
    <row r="3142" spans="5:8" x14ac:dyDescent="0.3">
      <c r="E3142" s="2">
        <v>22</v>
      </c>
      <c r="F3142" s="4">
        <v>553.04449008899678</v>
      </c>
      <c r="G3142" s="2">
        <v>-2.7</v>
      </c>
      <c r="H3142" s="2">
        <v>3.411</v>
      </c>
    </row>
    <row r="3143" spans="5:8" x14ac:dyDescent="0.3">
      <c r="E3143" s="2">
        <v>22</v>
      </c>
      <c r="F3143" s="4">
        <v>558.43260754406026</v>
      </c>
      <c r="G3143" s="2">
        <v>-2.67</v>
      </c>
      <c r="H3143" s="2">
        <v>3.411</v>
      </c>
    </row>
    <row r="3144" spans="5:8" x14ac:dyDescent="0.3">
      <c r="E3144" s="2">
        <v>22</v>
      </c>
      <c r="F3144" s="4">
        <v>563.81155234356561</v>
      </c>
      <c r="G3144" s="2">
        <v>-2.64</v>
      </c>
      <c r="H3144" s="2">
        <v>3.411</v>
      </c>
    </row>
    <row r="3145" spans="5:8" x14ac:dyDescent="0.3">
      <c r="E3145" s="2">
        <v>22</v>
      </c>
      <c r="F3145" s="4">
        <v>569.54512377724541</v>
      </c>
      <c r="G3145" s="2">
        <v>-2.63</v>
      </c>
      <c r="H3145" s="2">
        <v>3.411</v>
      </c>
    </row>
    <row r="3146" spans="5:8" x14ac:dyDescent="0.3">
      <c r="E3146" s="2">
        <v>22</v>
      </c>
      <c r="F3146" s="4">
        <v>575.28739232970713</v>
      </c>
      <c r="G3146" s="2">
        <v>-2.58</v>
      </c>
      <c r="H3146" s="2">
        <v>3.411</v>
      </c>
    </row>
    <row r="3147" spans="5:8" x14ac:dyDescent="0.3">
      <c r="E3147" s="2">
        <v>22</v>
      </c>
      <c r="F3147" s="4">
        <v>581.16433672996084</v>
      </c>
      <c r="G3147" s="2">
        <v>-2.56</v>
      </c>
      <c r="H3147" s="2">
        <v>3.411</v>
      </c>
    </row>
    <row r="3148" spans="5:8" x14ac:dyDescent="0.3">
      <c r="E3148" s="2">
        <v>22</v>
      </c>
      <c r="F3148" s="4">
        <v>586.85672703266368</v>
      </c>
      <c r="G3148" s="2">
        <v>-2.52</v>
      </c>
      <c r="H3148" s="2">
        <v>3.411</v>
      </c>
    </row>
    <row r="3149" spans="5:8" x14ac:dyDescent="0.3">
      <c r="E3149" s="2">
        <v>22</v>
      </c>
      <c r="F3149" s="4">
        <v>592.41400804691546</v>
      </c>
      <c r="G3149" s="2">
        <v>-2.5499999999999998</v>
      </c>
      <c r="H3149" s="2">
        <v>3.411</v>
      </c>
    </row>
    <row r="3150" spans="5:8" x14ac:dyDescent="0.3">
      <c r="E3150" s="2">
        <v>22</v>
      </c>
      <c r="F3150" s="4">
        <v>597.50595442584176</v>
      </c>
      <c r="G3150" s="2">
        <v>-2.52</v>
      </c>
      <c r="H3150" s="2">
        <v>3.411</v>
      </c>
    </row>
    <row r="3151" spans="5:8" x14ac:dyDescent="0.3">
      <c r="E3151" s="2">
        <v>22</v>
      </c>
      <c r="F3151" s="4">
        <v>602.54706699607993</v>
      </c>
      <c r="G3151" s="2">
        <v>-2.4500000000000002</v>
      </c>
      <c r="H3151" s="2">
        <v>3.411</v>
      </c>
    </row>
    <row r="3152" spans="5:8" x14ac:dyDescent="0.3">
      <c r="E3152" s="2">
        <v>22</v>
      </c>
      <c r="F3152" s="4">
        <v>607.70987986847842</v>
      </c>
      <c r="G3152" s="2">
        <v>-2.48</v>
      </c>
      <c r="H3152" s="2">
        <v>3.411</v>
      </c>
    </row>
    <row r="3153" spans="5:8" x14ac:dyDescent="0.3">
      <c r="E3153" s="2">
        <v>22</v>
      </c>
      <c r="F3153" s="4">
        <v>613.0673764505533</v>
      </c>
      <c r="G3153" s="2">
        <v>-2.46</v>
      </c>
      <c r="H3153" s="2">
        <v>3.411</v>
      </c>
    </row>
    <row r="3154" spans="5:8" x14ac:dyDescent="0.3">
      <c r="E3154" s="2">
        <v>22</v>
      </c>
      <c r="F3154" s="4">
        <v>618.27453480976101</v>
      </c>
      <c r="G3154" s="2">
        <v>-2.39</v>
      </c>
      <c r="H3154" s="2">
        <v>3.411</v>
      </c>
    </row>
    <row r="3155" spans="5:8" x14ac:dyDescent="0.3">
      <c r="E3155" s="2">
        <v>22</v>
      </c>
      <c r="F3155" s="4">
        <v>623.4408977920416</v>
      </c>
      <c r="G3155" s="2">
        <v>-2.39</v>
      </c>
      <c r="H3155" s="2">
        <v>3.411</v>
      </c>
    </row>
    <row r="3156" spans="5:8" x14ac:dyDescent="0.3">
      <c r="E3156" s="2">
        <v>22</v>
      </c>
      <c r="F3156" s="4">
        <v>628.76062699236013</v>
      </c>
      <c r="G3156" s="2">
        <v>-2.33</v>
      </c>
      <c r="H3156" s="2">
        <v>3.411</v>
      </c>
    </row>
    <row r="3157" spans="5:8" x14ac:dyDescent="0.3">
      <c r="E3157" s="2">
        <v>22</v>
      </c>
      <c r="F3157" s="4">
        <v>634.12941524474172</v>
      </c>
      <c r="G3157" s="2">
        <v>-2.3199999999999998</v>
      </c>
      <c r="H3157" s="2">
        <v>3.411</v>
      </c>
    </row>
    <row r="3158" spans="5:8" x14ac:dyDescent="0.3">
      <c r="E3158" s="2">
        <v>22</v>
      </c>
      <c r="F3158" s="4">
        <v>639.84534275297199</v>
      </c>
      <c r="G3158" s="2">
        <v>-2.2799999999999998</v>
      </c>
      <c r="H3158" s="2">
        <v>3.411</v>
      </c>
    </row>
    <row r="3159" spans="5:8" x14ac:dyDescent="0.3">
      <c r="E3159" s="2">
        <v>22</v>
      </c>
      <c r="F3159" s="4">
        <v>645.70680543760545</v>
      </c>
      <c r="G3159" s="2">
        <v>-2.27</v>
      </c>
      <c r="H3159" s="2">
        <v>3.411</v>
      </c>
    </row>
    <row r="3160" spans="5:8" x14ac:dyDescent="0.3">
      <c r="E3160" s="2">
        <v>22</v>
      </c>
      <c r="F3160" s="4">
        <v>651.56562798292282</v>
      </c>
      <c r="G3160" s="2">
        <v>-2.2400000000000002</v>
      </c>
      <c r="H3160" s="2">
        <v>3.411</v>
      </c>
    </row>
    <row r="3161" spans="5:8" x14ac:dyDescent="0.3">
      <c r="E3161" s="2">
        <v>22</v>
      </c>
      <c r="F3161" s="4">
        <v>657.3084183578751</v>
      </c>
      <c r="G3161" s="2">
        <v>-2.2799999999999998</v>
      </c>
      <c r="H3161" s="2">
        <v>3.411</v>
      </c>
    </row>
    <row r="3162" spans="5:8" x14ac:dyDescent="0.3">
      <c r="E3162" s="2">
        <v>22</v>
      </c>
      <c r="F3162" s="4">
        <v>663.14370300150438</v>
      </c>
      <c r="G3162" s="2">
        <v>-2.2200000000000002</v>
      </c>
      <c r="H3162" s="2">
        <v>3.411</v>
      </c>
    </row>
    <row r="3163" spans="5:8" x14ac:dyDescent="0.3">
      <c r="E3163" s="2">
        <v>22</v>
      </c>
      <c r="F3163" s="4">
        <v>668.91638453009705</v>
      </c>
      <c r="G3163" s="2">
        <v>-2.2400000000000002</v>
      </c>
      <c r="H3163" s="2">
        <v>3.411</v>
      </c>
    </row>
    <row r="3164" spans="5:8" x14ac:dyDescent="0.3">
      <c r="E3164" s="2">
        <v>22</v>
      </c>
      <c r="F3164" s="4">
        <v>674.71986789013567</v>
      </c>
      <c r="G3164" s="2">
        <v>-2.23</v>
      </c>
      <c r="H3164" s="2">
        <v>3.411</v>
      </c>
    </row>
    <row r="3165" spans="5:8" x14ac:dyDescent="0.3">
      <c r="E3165" s="2">
        <v>22</v>
      </c>
      <c r="F3165" s="4">
        <v>680.40649958442589</v>
      </c>
      <c r="G3165" s="2">
        <v>-2.2000000000000002</v>
      </c>
      <c r="H3165" s="2">
        <v>3.411</v>
      </c>
    </row>
    <row r="3166" spans="5:8" x14ac:dyDescent="0.3">
      <c r="E3166" s="2">
        <v>22</v>
      </c>
      <c r="F3166" s="4">
        <v>686.19614161543302</v>
      </c>
      <c r="G3166" s="2">
        <v>-2.2000000000000002</v>
      </c>
      <c r="H3166" s="2">
        <v>3.411</v>
      </c>
    </row>
    <row r="3167" spans="5:8" x14ac:dyDescent="0.3">
      <c r="E3167" s="2">
        <v>22</v>
      </c>
      <c r="F3167" s="4">
        <v>691.96497466284609</v>
      </c>
      <c r="G3167" s="2">
        <v>-2.19</v>
      </c>
      <c r="H3167" s="2">
        <v>3.411</v>
      </c>
    </row>
    <row r="3168" spans="5:8" x14ac:dyDescent="0.3">
      <c r="E3168" s="2">
        <v>22</v>
      </c>
      <c r="F3168" s="4">
        <v>697.4861289783031</v>
      </c>
      <c r="G3168" s="2">
        <v>-2.17</v>
      </c>
      <c r="H3168" s="2">
        <v>3.411</v>
      </c>
    </row>
    <row r="3169" spans="5:8" x14ac:dyDescent="0.3">
      <c r="E3169" s="2">
        <v>22</v>
      </c>
      <c r="F3169" s="4">
        <v>702.87884228663256</v>
      </c>
      <c r="G3169" s="2">
        <v>-2.17</v>
      </c>
      <c r="H3169" s="2">
        <v>3.411</v>
      </c>
    </row>
    <row r="3170" spans="5:8" x14ac:dyDescent="0.3">
      <c r="E3170" s="2">
        <v>22</v>
      </c>
      <c r="F3170" s="4">
        <v>708.46134578024214</v>
      </c>
      <c r="G3170" s="2">
        <v>-2.1800000000000002</v>
      </c>
      <c r="H3170" s="2">
        <v>3.411</v>
      </c>
    </row>
    <row r="3171" spans="5:8" x14ac:dyDescent="0.3">
      <c r="E3171" s="2">
        <v>22</v>
      </c>
      <c r="F3171" s="4">
        <v>714.10390272442703</v>
      </c>
      <c r="G3171" s="2">
        <v>-2.1800000000000002</v>
      </c>
      <c r="H3171" s="2">
        <v>3.411</v>
      </c>
    </row>
    <row r="3172" spans="5:8" x14ac:dyDescent="0.3">
      <c r="E3172" s="2">
        <v>22</v>
      </c>
      <c r="F3172" s="4">
        <v>719.79080345928628</v>
      </c>
      <c r="G3172" s="2">
        <v>-2.17</v>
      </c>
      <c r="H3172" s="2">
        <v>3.411</v>
      </c>
    </row>
    <row r="3173" spans="5:8" x14ac:dyDescent="0.3">
      <c r="E3173" s="2">
        <v>22</v>
      </c>
      <c r="F3173" s="4">
        <v>725.39386215606135</v>
      </c>
      <c r="G3173" s="2">
        <v>-2.19</v>
      </c>
      <c r="H3173" s="2">
        <v>3.411</v>
      </c>
    </row>
    <row r="3174" spans="5:8" x14ac:dyDescent="0.3">
      <c r="E3174" s="2">
        <v>22</v>
      </c>
      <c r="F3174" s="4">
        <v>730.93263246396941</v>
      </c>
      <c r="G3174" s="2">
        <v>-2.15</v>
      </c>
      <c r="H3174" s="2">
        <v>3.411</v>
      </c>
    </row>
    <row r="3175" spans="5:8" x14ac:dyDescent="0.3">
      <c r="E3175" s="2">
        <v>22</v>
      </c>
      <c r="F3175" s="4">
        <v>736.35191196580013</v>
      </c>
      <c r="G3175" s="2">
        <v>-2.17</v>
      </c>
      <c r="H3175" s="2">
        <v>3.411</v>
      </c>
    </row>
    <row r="3176" spans="5:8" x14ac:dyDescent="0.3">
      <c r="E3176" s="2">
        <v>22</v>
      </c>
      <c r="F3176" s="4">
        <v>741.7220878226118</v>
      </c>
      <c r="G3176" s="2">
        <v>-2.16</v>
      </c>
      <c r="H3176" s="2">
        <v>3.411</v>
      </c>
    </row>
    <row r="3177" spans="5:8" x14ac:dyDescent="0.3">
      <c r="E3177" s="2">
        <v>22</v>
      </c>
      <c r="F3177" s="4">
        <v>746.72509074566005</v>
      </c>
      <c r="G3177" s="2">
        <v>-2.16</v>
      </c>
      <c r="H3177" s="2">
        <v>3.411</v>
      </c>
    </row>
    <row r="3178" spans="5:8" x14ac:dyDescent="0.3">
      <c r="E3178" s="2">
        <v>22</v>
      </c>
      <c r="F3178" s="4">
        <v>752.48272260481815</v>
      </c>
      <c r="G3178" s="2">
        <v>-2.15</v>
      </c>
      <c r="H3178" s="2">
        <v>3.411</v>
      </c>
    </row>
    <row r="3179" spans="5:8" x14ac:dyDescent="0.3">
      <c r="E3179" s="2">
        <v>22</v>
      </c>
      <c r="F3179" s="4">
        <v>758.0531598240691</v>
      </c>
      <c r="G3179" s="2">
        <v>-2.13</v>
      </c>
      <c r="H3179" s="2">
        <v>3.411</v>
      </c>
    </row>
    <row r="3180" spans="5:8" x14ac:dyDescent="0.3">
      <c r="E3180" s="2">
        <v>22</v>
      </c>
      <c r="F3180" s="4">
        <v>764.16316802125073</v>
      </c>
      <c r="G3180" s="2">
        <v>-2.13</v>
      </c>
      <c r="H3180" s="2">
        <v>3.411</v>
      </c>
    </row>
    <row r="3181" spans="5:8" x14ac:dyDescent="0.3">
      <c r="E3181" s="2">
        <v>22</v>
      </c>
      <c r="F3181" s="4">
        <v>770.34616032987776</v>
      </c>
      <c r="G3181" s="2">
        <v>-2.13</v>
      </c>
      <c r="H3181" s="2">
        <v>3.411</v>
      </c>
    </row>
    <row r="3182" spans="5:8" x14ac:dyDescent="0.3">
      <c r="E3182" s="2">
        <v>22</v>
      </c>
      <c r="F3182" s="4">
        <v>776.38049869092856</v>
      </c>
      <c r="G3182" s="2">
        <v>-2.19</v>
      </c>
      <c r="H3182" s="2">
        <v>3.411</v>
      </c>
    </row>
    <row r="3183" spans="5:8" x14ac:dyDescent="0.3">
      <c r="E3183" s="2">
        <v>22</v>
      </c>
      <c r="F3183" s="4">
        <v>782.29616573839007</v>
      </c>
      <c r="G3183" s="2">
        <v>-2.13</v>
      </c>
      <c r="H3183" s="2">
        <v>3.411</v>
      </c>
    </row>
    <row r="3184" spans="5:8" x14ac:dyDescent="0.3">
      <c r="E3184" s="2">
        <v>22</v>
      </c>
      <c r="F3184" s="4">
        <v>788.11228348329428</v>
      </c>
      <c r="G3184" s="2">
        <v>-2.15</v>
      </c>
      <c r="H3184" s="2">
        <v>3.411</v>
      </c>
    </row>
    <row r="3185" spans="5:8" x14ac:dyDescent="0.3">
      <c r="E3185" s="2">
        <v>22</v>
      </c>
      <c r="F3185" s="4">
        <v>793.99312095876121</v>
      </c>
      <c r="G3185" s="2">
        <v>-2.16</v>
      </c>
      <c r="H3185" s="2">
        <v>3.411</v>
      </c>
    </row>
    <row r="3186" spans="5:8" x14ac:dyDescent="0.3">
      <c r="E3186" s="2">
        <v>22</v>
      </c>
      <c r="F3186" s="4">
        <v>800.03256033521791</v>
      </c>
      <c r="G3186" s="2">
        <v>-2.19</v>
      </c>
      <c r="H3186" s="2">
        <v>3.411</v>
      </c>
    </row>
    <row r="3187" spans="5:8" x14ac:dyDescent="0.3">
      <c r="E3187" s="2">
        <v>22</v>
      </c>
      <c r="F3187" s="4">
        <v>806.17630717519182</v>
      </c>
      <c r="G3187" s="2">
        <v>-2.17</v>
      </c>
      <c r="H3187" s="2">
        <v>3.411</v>
      </c>
    </row>
    <row r="3188" spans="5:8" x14ac:dyDescent="0.3">
      <c r="E3188" s="2">
        <v>22</v>
      </c>
      <c r="F3188" s="4">
        <v>812.26446274552836</v>
      </c>
      <c r="G3188" s="2">
        <v>-2.21</v>
      </c>
      <c r="H3188" s="2">
        <v>3.411</v>
      </c>
    </row>
    <row r="3189" spans="5:8" x14ac:dyDescent="0.3">
      <c r="E3189" s="2">
        <v>22</v>
      </c>
      <c r="F3189" s="4">
        <v>818.31653650960038</v>
      </c>
      <c r="G3189" s="2">
        <v>-2.16</v>
      </c>
      <c r="H3189" s="2">
        <v>3.411</v>
      </c>
    </row>
    <row r="3190" spans="5:8" x14ac:dyDescent="0.3">
      <c r="E3190" s="2">
        <v>22</v>
      </c>
      <c r="F3190" s="4">
        <v>824.24435931257597</v>
      </c>
      <c r="G3190" s="2">
        <v>-2.2200000000000002</v>
      </c>
      <c r="H3190" s="2">
        <v>3.411</v>
      </c>
    </row>
    <row r="3191" spans="5:8" x14ac:dyDescent="0.3">
      <c r="E3191" s="2">
        <v>22</v>
      </c>
      <c r="F3191" s="4">
        <v>830.30733729273777</v>
      </c>
      <c r="G3191" s="2">
        <v>-2.23</v>
      </c>
      <c r="H3191" s="2">
        <v>3.411</v>
      </c>
    </row>
    <row r="3192" spans="5:8" x14ac:dyDescent="0.3">
      <c r="E3192" s="2">
        <v>22</v>
      </c>
      <c r="F3192" s="4">
        <v>836.29949367129859</v>
      </c>
      <c r="G3192" s="2">
        <v>-2.23</v>
      </c>
      <c r="H3192" s="2">
        <v>3.411</v>
      </c>
    </row>
    <row r="3193" spans="5:8" x14ac:dyDescent="0.3">
      <c r="E3193" s="2">
        <v>22</v>
      </c>
      <c r="F3193" s="4">
        <v>842.24778149528697</v>
      </c>
      <c r="G3193" s="2">
        <v>-2.2200000000000002</v>
      </c>
      <c r="H3193" s="2">
        <v>3.411</v>
      </c>
    </row>
    <row r="3194" spans="5:8" x14ac:dyDescent="0.3">
      <c r="E3194" s="2">
        <v>22</v>
      </c>
      <c r="F3194" s="4">
        <v>848.22297777722304</v>
      </c>
      <c r="G3194" s="2">
        <v>-2.2200000000000002</v>
      </c>
      <c r="H3194" s="2">
        <v>3.411</v>
      </c>
    </row>
    <row r="3195" spans="5:8" x14ac:dyDescent="0.3">
      <c r="E3195" s="2">
        <v>22</v>
      </c>
      <c r="F3195" s="4">
        <v>854.41025061008293</v>
      </c>
      <c r="G3195" s="2">
        <v>-2.2400000000000002</v>
      </c>
      <c r="H3195" s="2">
        <v>3.411</v>
      </c>
    </row>
    <row r="3196" spans="5:8" x14ac:dyDescent="0.3">
      <c r="E3196" s="2">
        <v>22</v>
      </c>
      <c r="F3196" s="4">
        <v>860.45150963542562</v>
      </c>
      <c r="G3196" s="2">
        <v>-2.2599999999999998</v>
      </c>
      <c r="H3196" s="2">
        <v>3.411</v>
      </c>
    </row>
    <row r="3197" spans="5:8" x14ac:dyDescent="0.3">
      <c r="E3197" s="2">
        <v>22</v>
      </c>
      <c r="F3197" s="4">
        <v>866.42367862480535</v>
      </c>
      <c r="G3197" s="2">
        <v>-2.29</v>
      </c>
      <c r="H3197" s="2">
        <v>3.411</v>
      </c>
    </row>
    <row r="3198" spans="5:8" x14ac:dyDescent="0.3">
      <c r="E3198" s="2">
        <v>22</v>
      </c>
      <c r="F3198" s="4">
        <v>872.47752814377225</v>
      </c>
      <c r="G3198" s="2">
        <v>-2.34</v>
      </c>
      <c r="H3198" s="2">
        <v>3.411</v>
      </c>
    </row>
    <row r="3199" spans="5:8" x14ac:dyDescent="0.3">
      <c r="E3199" s="2">
        <v>22</v>
      </c>
      <c r="F3199" s="4">
        <v>878.48530060751648</v>
      </c>
      <c r="G3199" s="2">
        <v>-2.34</v>
      </c>
      <c r="H3199" s="2">
        <v>3.411</v>
      </c>
    </row>
    <row r="3200" spans="5:8" x14ac:dyDescent="0.3">
      <c r="E3200" s="2">
        <v>22</v>
      </c>
      <c r="F3200" s="4">
        <v>884.67382567637605</v>
      </c>
      <c r="G3200" s="2">
        <v>-2.41</v>
      </c>
      <c r="H3200" s="2">
        <v>3.411</v>
      </c>
    </row>
    <row r="3201" spans="5:8" x14ac:dyDescent="0.3">
      <c r="E3201" s="2">
        <v>22</v>
      </c>
      <c r="F3201" s="4">
        <v>890.89708983927278</v>
      </c>
      <c r="G3201" s="2">
        <v>-2.46</v>
      </c>
      <c r="H3201" s="2">
        <v>3.411</v>
      </c>
    </row>
    <row r="3202" spans="5:8" x14ac:dyDescent="0.3">
      <c r="E3202" s="2">
        <v>22</v>
      </c>
      <c r="F3202" s="4">
        <v>897.03862958062382</v>
      </c>
      <c r="G3202" s="2">
        <v>-2.54</v>
      </c>
      <c r="H3202" s="2">
        <v>3.411</v>
      </c>
    </row>
    <row r="3203" spans="5:8" x14ac:dyDescent="0.3">
      <c r="E3203" s="2">
        <v>22</v>
      </c>
      <c r="F3203" s="4">
        <v>903.18713487676473</v>
      </c>
      <c r="G3203" s="2">
        <v>-2.66</v>
      </c>
      <c r="H3203" s="2">
        <v>3.411</v>
      </c>
    </row>
    <row r="3204" spans="5:8" x14ac:dyDescent="0.3">
      <c r="E3204" s="2">
        <v>22</v>
      </c>
      <c r="F3204" s="4">
        <v>909.23743358183276</v>
      </c>
      <c r="G3204" s="2">
        <v>-2.77</v>
      </c>
      <c r="H3204" s="2">
        <v>3.411</v>
      </c>
    </row>
    <row r="3205" spans="5:8" x14ac:dyDescent="0.3">
      <c r="E3205" s="2">
        <v>22</v>
      </c>
      <c r="F3205" s="4">
        <v>915.50975580028523</v>
      </c>
      <c r="G3205" s="2">
        <v>-2.84</v>
      </c>
      <c r="H3205" s="2">
        <v>3.411</v>
      </c>
    </row>
    <row r="3206" spans="5:8" x14ac:dyDescent="0.3">
      <c r="E3206" s="2">
        <v>22</v>
      </c>
      <c r="F3206" s="4">
        <v>921.69698374231939</v>
      </c>
      <c r="G3206" s="2">
        <v>-2.97</v>
      </c>
      <c r="H3206" s="2">
        <v>3.411</v>
      </c>
    </row>
    <row r="3207" spans="5:8" x14ac:dyDescent="0.3">
      <c r="E3207" s="2">
        <v>22</v>
      </c>
      <c r="F3207" s="4">
        <v>927.46110422131369</v>
      </c>
      <c r="G3207" s="2">
        <v>-3.09</v>
      </c>
      <c r="H3207" s="2">
        <v>3.411</v>
      </c>
    </row>
    <row r="3208" spans="5:8" x14ac:dyDescent="0.3">
      <c r="E3208" s="2">
        <v>22</v>
      </c>
      <c r="F3208" s="4">
        <v>933.30997781467784</v>
      </c>
      <c r="G3208" s="2">
        <v>-3.21</v>
      </c>
      <c r="H3208" s="2">
        <v>3.411</v>
      </c>
    </row>
    <row r="3209" spans="5:8" x14ac:dyDescent="0.3">
      <c r="E3209" s="2">
        <v>22</v>
      </c>
      <c r="F3209" s="4">
        <v>939.10508038102728</v>
      </c>
      <c r="G3209" s="2">
        <v>-3.32</v>
      </c>
      <c r="H3209" s="2">
        <v>3.411</v>
      </c>
    </row>
    <row r="3210" spans="5:8" x14ac:dyDescent="0.3">
      <c r="E3210" s="2">
        <v>22</v>
      </c>
      <c r="F3210" s="4">
        <v>944.59652279881118</v>
      </c>
      <c r="G3210" s="2">
        <v>-3.51</v>
      </c>
      <c r="H3210" s="2">
        <v>3.411</v>
      </c>
    </row>
    <row r="3211" spans="5:8" x14ac:dyDescent="0.3">
      <c r="E3211" s="2">
        <v>22</v>
      </c>
      <c r="F3211" s="4">
        <v>950.06019167940974</v>
      </c>
      <c r="G3211" s="2">
        <v>-3.71</v>
      </c>
      <c r="H3211" s="2">
        <v>3.411</v>
      </c>
    </row>
    <row r="3212" spans="5:8" x14ac:dyDescent="0.3">
      <c r="E3212" s="2">
        <v>22</v>
      </c>
      <c r="F3212" s="4">
        <v>955.86537797485323</v>
      </c>
      <c r="G3212" s="2">
        <v>-3.83</v>
      </c>
      <c r="H3212" s="2">
        <v>3.411</v>
      </c>
    </row>
    <row r="3213" spans="5:8" x14ac:dyDescent="0.3">
      <c r="E3213" s="2">
        <v>22</v>
      </c>
      <c r="F3213" s="4">
        <v>961.28171896461015</v>
      </c>
      <c r="G3213" s="2">
        <v>-3.97</v>
      </c>
      <c r="H3213" s="2">
        <v>3.411</v>
      </c>
    </row>
    <row r="3214" spans="5:8" x14ac:dyDescent="0.3">
      <c r="E3214" s="2">
        <v>22</v>
      </c>
      <c r="F3214" s="4">
        <v>966.24353906225099</v>
      </c>
      <c r="G3214" s="2">
        <v>-4.05</v>
      </c>
      <c r="H3214" s="2">
        <v>3.411</v>
      </c>
    </row>
    <row r="3215" spans="5:8" x14ac:dyDescent="0.3">
      <c r="E3215" s="2">
        <v>22</v>
      </c>
      <c r="F3215" s="4">
        <v>971.10330538341884</v>
      </c>
      <c r="G3215" s="2">
        <v>-4.2</v>
      </c>
      <c r="H3215" s="2">
        <v>3.411</v>
      </c>
    </row>
    <row r="3216" spans="5:8" x14ac:dyDescent="0.3">
      <c r="E3216" s="2">
        <v>22</v>
      </c>
      <c r="F3216" s="4">
        <v>976.37026271553498</v>
      </c>
      <c r="G3216" s="2">
        <v>-4.4400000000000004</v>
      </c>
      <c r="H3216" s="2">
        <v>3.411</v>
      </c>
    </row>
    <row r="3217" spans="5:8" x14ac:dyDescent="0.3">
      <c r="E3217" s="2">
        <v>22</v>
      </c>
      <c r="F3217" s="4">
        <v>981.87313117596409</v>
      </c>
      <c r="G3217" s="2">
        <v>-4.55</v>
      </c>
      <c r="H3217" s="2">
        <v>3.411</v>
      </c>
    </row>
    <row r="3218" spans="5:8" x14ac:dyDescent="0.3">
      <c r="E3218" s="2">
        <v>22</v>
      </c>
      <c r="F3218" s="4">
        <v>986.95760743650123</v>
      </c>
      <c r="G3218" s="2">
        <v>-4.78</v>
      </c>
      <c r="H3218" s="2">
        <v>3.411</v>
      </c>
    </row>
    <row r="3219" spans="5:8" x14ac:dyDescent="0.3">
      <c r="E3219" s="2">
        <v>22</v>
      </c>
      <c r="F3219" s="4">
        <v>992.11948170448341</v>
      </c>
      <c r="G3219" s="2">
        <v>-4.9000000000000004</v>
      </c>
      <c r="H3219" s="2">
        <v>3.411</v>
      </c>
    </row>
    <row r="3220" spans="5:8" x14ac:dyDescent="0.3">
      <c r="E3220" s="2">
        <v>22</v>
      </c>
      <c r="F3220" s="4">
        <v>997.31441078580303</v>
      </c>
      <c r="G3220" s="2">
        <v>-5.2</v>
      </c>
      <c r="H3220" s="2">
        <v>3.411</v>
      </c>
    </row>
    <row r="3221" spans="5:8" x14ac:dyDescent="0.3">
      <c r="E3221" s="2">
        <v>22</v>
      </c>
      <c r="F3221" s="4">
        <v>1002.2090961614651</v>
      </c>
      <c r="G3221" s="2">
        <v>-5.28</v>
      </c>
      <c r="H3221" s="2">
        <v>3.411</v>
      </c>
    </row>
    <row r="3222" spans="5:8" x14ac:dyDescent="0.3">
      <c r="E3222" s="2">
        <v>22</v>
      </c>
      <c r="F3222" s="4">
        <v>1007.7624558713433</v>
      </c>
      <c r="G3222" s="2">
        <v>-5.24</v>
      </c>
      <c r="H3222" s="2">
        <v>3.411</v>
      </c>
    </row>
    <row r="3223" spans="5:8" x14ac:dyDescent="0.3">
      <c r="E3223" s="2">
        <v>22</v>
      </c>
      <c r="F3223" s="4">
        <v>1013.2700827868941</v>
      </c>
      <c r="G3223" s="2">
        <v>-5.21</v>
      </c>
      <c r="H3223" s="2">
        <v>3.411</v>
      </c>
    </row>
    <row r="3224" spans="5:8" x14ac:dyDescent="0.3">
      <c r="E3224" s="2">
        <v>22</v>
      </c>
      <c r="F3224" s="4">
        <v>1019.0126659680184</v>
      </c>
      <c r="G3224" s="2">
        <v>-5.25</v>
      </c>
      <c r="H3224" s="2">
        <v>3.411</v>
      </c>
    </row>
    <row r="3225" spans="5:8" x14ac:dyDescent="0.3">
      <c r="E3225" s="2">
        <v>22</v>
      </c>
      <c r="F3225" s="4">
        <v>1025.0050471989368</v>
      </c>
      <c r="G3225" s="2">
        <v>-5.27</v>
      </c>
      <c r="H3225" s="2">
        <v>3.411</v>
      </c>
    </row>
    <row r="3226" spans="5:8" x14ac:dyDescent="0.3">
      <c r="E3226" s="2">
        <v>22</v>
      </c>
      <c r="F3226" s="4">
        <v>1030.7144863811366</v>
      </c>
      <c r="G3226" s="2">
        <v>-5.27</v>
      </c>
      <c r="H3226" s="2">
        <v>3.411</v>
      </c>
    </row>
    <row r="3227" spans="5:8" x14ac:dyDescent="0.3">
      <c r="E3227" s="2">
        <v>22</v>
      </c>
      <c r="F3227" s="4">
        <v>1036.7019737860296</v>
      </c>
      <c r="G3227" s="2">
        <v>-5.26</v>
      </c>
      <c r="H3227" s="2">
        <v>3.411</v>
      </c>
    </row>
    <row r="3228" spans="5:8" x14ac:dyDescent="0.3">
      <c r="E3228" s="2">
        <v>22</v>
      </c>
      <c r="F3228" s="4">
        <v>1042.851912276122</v>
      </c>
      <c r="G3228" s="2">
        <v>-5.42</v>
      </c>
      <c r="H3228" s="2">
        <v>3.411</v>
      </c>
    </row>
    <row r="3229" spans="5:8" x14ac:dyDescent="0.3">
      <c r="E3229" s="2">
        <v>22</v>
      </c>
      <c r="F3229" s="4">
        <v>1048.7706515049661</v>
      </c>
      <c r="G3229" s="2">
        <v>-5.5</v>
      </c>
      <c r="H3229" s="2">
        <v>3.411</v>
      </c>
    </row>
    <row r="3230" spans="5:8" x14ac:dyDescent="0.3">
      <c r="E3230" s="2">
        <v>22</v>
      </c>
      <c r="F3230" s="4">
        <v>1055.0160659654809</v>
      </c>
      <c r="G3230" s="2">
        <v>-5.55</v>
      </c>
      <c r="H3230" s="2">
        <v>3.411</v>
      </c>
    </row>
    <row r="3231" spans="5:8" x14ac:dyDescent="0.3">
      <c r="E3231" s="2">
        <v>22</v>
      </c>
      <c r="F3231" s="4">
        <v>1061.2422686390491</v>
      </c>
      <c r="G3231" s="2">
        <v>-5.7</v>
      </c>
      <c r="H3231" s="2">
        <v>3.411</v>
      </c>
    </row>
    <row r="3232" spans="5:8" x14ac:dyDescent="0.3">
      <c r="E3232" s="2">
        <v>22</v>
      </c>
      <c r="F3232" s="4">
        <v>1067.262496227572</v>
      </c>
      <c r="G3232" s="2">
        <v>-5.73</v>
      </c>
      <c r="H3232" s="2">
        <v>3.411</v>
      </c>
    </row>
    <row r="3233" spans="5:8" x14ac:dyDescent="0.3">
      <c r="E3233" s="2">
        <v>22</v>
      </c>
      <c r="F3233" s="4">
        <v>1073.3161647888569</v>
      </c>
      <c r="G3233" s="2">
        <v>-5.86</v>
      </c>
      <c r="H3233" s="2">
        <v>3.411</v>
      </c>
    </row>
    <row r="3234" spans="5:8" x14ac:dyDescent="0.3">
      <c r="E3234" s="2">
        <v>22</v>
      </c>
      <c r="F3234" s="4">
        <v>1079.4524235526401</v>
      </c>
      <c r="G3234" s="2">
        <v>-5.87</v>
      </c>
      <c r="H3234" s="2">
        <v>3.411</v>
      </c>
    </row>
    <row r="3235" spans="5:8" x14ac:dyDescent="0.3">
      <c r="E3235" s="2">
        <v>22</v>
      </c>
      <c r="F3235" s="4">
        <v>1085.5182927555154</v>
      </c>
      <c r="G3235" s="2">
        <v>-5.75</v>
      </c>
      <c r="H3235" s="2">
        <v>3.411</v>
      </c>
    </row>
    <row r="3236" spans="5:8" x14ac:dyDescent="0.3">
      <c r="E3236" s="2">
        <v>22</v>
      </c>
      <c r="F3236" s="4">
        <v>1091.7475237185074</v>
      </c>
      <c r="G3236" s="2">
        <v>-5.81</v>
      </c>
      <c r="H3236" s="2">
        <v>3.411</v>
      </c>
    </row>
    <row r="3237" spans="5:8" x14ac:dyDescent="0.3">
      <c r="E3237" s="2">
        <v>22</v>
      </c>
      <c r="F3237" s="4">
        <v>1097.8642274331005</v>
      </c>
      <c r="G3237" s="2">
        <v>-5.79</v>
      </c>
      <c r="H3237" s="2">
        <v>3.411</v>
      </c>
    </row>
    <row r="3238" spans="5:8" x14ac:dyDescent="0.3">
      <c r="E3238" s="2">
        <v>22</v>
      </c>
      <c r="F3238" s="4">
        <v>1104.053528101477</v>
      </c>
      <c r="G3238" s="2">
        <v>-5.82</v>
      </c>
      <c r="H3238" s="2">
        <v>3.411</v>
      </c>
    </row>
    <row r="3239" spans="5:8" x14ac:dyDescent="0.3">
      <c r="E3239" s="2">
        <v>22</v>
      </c>
      <c r="F3239" s="4">
        <v>1110.2084761311085</v>
      </c>
      <c r="G3239" s="2">
        <v>-5.8</v>
      </c>
      <c r="H3239" s="2">
        <v>3.411</v>
      </c>
    </row>
    <row r="3240" spans="5:8" x14ac:dyDescent="0.3">
      <c r="E3240" s="2">
        <v>22</v>
      </c>
      <c r="F3240" s="4">
        <v>1116.2843405787901</v>
      </c>
      <c r="G3240" s="2">
        <v>-5.78</v>
      </c>
      <c r="H3240" s="2">
        <v>3.411</v>
      </c>
    </row>
    <row r="3241" spans="5:8" x14ac:dyDescent="0.3">
      <c r="E3241" s="2">
        <v>22</v>
      </c>
      <c r="F3241" s="4">
        <v>1122.2646375809245</v>
      </c>
      <c r="G3241" s="2">
        <v>-5.78</v>
      </c>
      <c r="H3241" s="2">
        <v>3.411</v>
      </c>
    </row>
    <row r="3242" spans="5:8" x14ac:dyDescent="0.3">
      <c r="E3242" s="2">
        <v>22</v>
      </c>
      <c r="F3242" s="4">
        <v>1128.3071042502399</v>
      </c>
      <c r="G3242" s="2">
        <v>-5.81</v>
      </c>
      <c r="H3242" s="2">
        <v>3.411</v>
      </c>
    </row>
    <row r="3243" spans="5:8" x14ac:dyDescent="0.3">
      <c r="E3243" s="2">
        <v>22</v>
      </c>
      <c r="F3243" s="4">
        <v>1134.0862302129049</v>
      </c>
      <c r="G3243" s="2">
        <v>-5.89</v>
      </c>
      <c r="H3243" s="2">
        <v>3.411</v>
      </c>
    </row>
    <row r="3244" spans="5:8" x14ac:dyDescent="0.3">
      <c r="E3244" s="2">
        <v>22</v>
      </c>
      <c r="F3244" s="4">
        <v>1139.7042032119409</v>
      </c>
      <c r="G3244" s="2">
        <v>-5.92</v>
      </c>
      <c r="H3244" s="2">
        <v>3.411</v>
      </c>
    </row>
    <row r="3245" spans="5:8" x14ac:dyDescent="0.3">
      <c r="E3245" s="2">
        <v>22</v>
      </c>
      <c r="F3245" s="4">
        <v>1145.5972879197759</v>
      </c>
      <c r="G3245" s="2">
        <v>-6.03</v>
      </c>
      <c r="H3245" s="2">
        <v>3.411</v>
      </c>
    </row>
    <row r="3246" spans="5:8" x14ac:dyDescent="0.3">
      <c r="E3246" s="2">
        <v>22</v>
      </c>
      <c r="F3246" s="4">
        <v>1151.3613186190632</v>
      </c>
      <c r="G3246" s="2">
        <v>-6.08</v>
      </c>
      <c r="H3246" s="2">
        <v>3.411</v>
      </c>
    </row>
    <row r="3247" spans="5:8" x14ac:dyDescent="0.3">
      <c r="E3247" s="2">
        <v>22</v>
      </c>
      <c r="F3247" s="4">
        <v>1157.1696499163338</v>
      </c>
      <c r="G3247" s="2">
        <v>-6.17</v>
      </c>
      <c r="H3247" s="2">
        <v>3.411</v>
      </c>
    </row>
    <row r="3248" spans="5:8" x14ac:dyDescent="0.3">
      <c r="E3248" s="2">
        <v>22</v>
      </c>
      <c r="F3248" s="4">
        <v>1163.0831547556706</v>
      </c>
      <c r="G3248" s="2">
        <v>-6.17</v>
      </c>
      <c r="H3248" s="2">
        <v>3.411</v>
      </c>
    </row>
    <row r="3249" spans="5:8" x14ac:dyDescent="0.3">
      <c r="E3249" s="2">
        <v>22</v>
      </c>
      <c r="F3249" s="4">
        <v>1168.9398133953587</v>
      </c>
      <c r="G3249" s="2">
        <v>-6.2</v>
      </c>
      <c r="H3249" s="2">
        <v>3.411</v>
      </c>
    </row>
    <row r="3250" spans="5:8" x14ac:dyDescent="0.3">
      <c r="E3250" s="2">
        <v>22</v>
      </c>
      <c r="F3250" s="4">
        <v>1174.5214973957625</v>
      </c>
      <c r="G3250" s="2">
        <v>-6.24</v>
      </c>
      <c r="H3250" s="2">
        <v>3.411</v>
      </c>
    </row>
    <row r="3251" spans="5:8" x14ac:dyDescent="0.3">
      <c r="E3251" s="2">
        <v>22</v>
      </c>
      <c r="F3251" s="4">
        <v>1180.394729381245</v>
      </c>
      <c r="G3251" s="2">
        <v>-6.24</v>
      </c>
      <c r="H3251" s="2">
        <v>3.411</v>
      </c>
    </row>
    <row r="3252" spans="5:8" x14ac:dyDescent="0.3">
      <c r="E3252" s="2">
        <v>22</v>
      </c>
      <c r="F3252" s="4">
        <v>1186.0290212493994</v>
      </c>
      <c r="G3252" s="2">
        <v>-6.23</v>
      </c>
      <c r="H3252" s="2">
        <v>3.411</v>
      </c>
    </row>
    <row r="3253" spans="5:8" x14ac:dyDescent="0.3">
      <c r="E3253" s="2">
        <v>22</v>
      </c>
      <c r="F3253" s="4">
        <v>1191.4690624461809</v>
      </c>
      <c r="G3253" s="2">
        <v>-6.23</v>
      </c>
      <c r="H3253" s="2">
        <v>3.411</v>
      </c>
    </row>
    <row r="3254" spans="5:8" x14ac:dyDescent="0.3">
      <c r="E3254" s="2">
        <v>22</v>
      </c>
      <c r="F3254" s="4">
        <v>1197.3092855053897</v>
      </c>
      <c r="G3254" s="2">
        <v>-6.25</v>
      </c>
      <c r="H3254" s="2">
        <v>3.411</v>
      </c>
    </row>
    <row r="3255" spans="5:8" x14ac:dyDescent="0.3">
      <c r="E3255" s="2">
        <v>22</v>
      </c>
      <c r="F3255" s="4">
        <v>1203.3371804323679</v>
      </c>
      <c r="G3255" s="2">
        <v>-6.24</v>
      </c>
      <c r="H3255" s="2">
        <v>3.411</v>
      </c>
    </row>
    <row r="3256" spans="5:8" x14ac:dyDescent="0.3">
      <c r="E3256" s="2">
        <v>22</v>
      </c>
      <c r="F3256" s="4">
        <v>1209.1295979708773</v>
      </c>
      <c r="G3256" s="2">
        <v>-6.31</v>
      </c>
      <c r="H3256" s="2">
        <v>3.411</v>
      </c>
    </row>
    <row r="3257" spans="5:8" x14ac:dyDescent="0.3">
      <c r="E3257" s="2">
        <v>22</v>
      </c>
      <c r="F3257" s="4">
        <v>1214.8294307603626</v>
      </c>
      <c r="G3257" s="2">
        <v>-6.34</v>
      </c>
      <c r="H3257" s="2">
        <v>3.411</v>
      </c>
    </row>
    <row r="3258" spans="5:8" x14ac:dyDescent="0.3">
      <c r="E3258" s="2">
        <v>22</v>
      </c>
      <c r="F3258" s="4">
        <v>1220.4809808003315</v>
      </c>
      <c r="G3258" s="2">
        <v>-6.37</v>
      </c>
      <c r="H3258" s="2">
        <v>3.411</v>
      </c>
    </row>
    <row r="3259" spans="5:8" x14ac:dyDescent="0.3">
      <c r="E3259" s="2">
        <v>22</v>
      </c>
      <c r="F3259" s="4">
        <v>1226.2424611424317</v>
      </c>
      <c r="G3259" s="2">
        <v>-6.44</v>
      </c>
      <c r="H3259" s="2">
        <v>3.411</v>
      </c>
    </row>
    <row r="3260" spans="5:8" x14ac:dyDescent="0.3">
      <c r="E3260" s="2">
        <v>22</v>
      </c>
      <c r="F3260" s="4">
        <v>1232.1820984339943</v>
      </c>
      <c r="G3260" s="2">
        <v>-6.45</v>
      </c>
      <c r="H3260" s="2">
        <v>3.411</v>
      </c>
    </row>
    <row r="3261" spans="5:8" x14ac:dyDescent="0.3">
      <c r="E3261" s="2">
        <v>22</v>
      </c>
      <c r="F3261" s="4">
        <v>1238.07340808453</v>
      </c>
      <c r="G3261" s="2">
        <v>-6.53</v>
      </c>
      <c r="H3261" s="2">
        <v>3.411</v>
      </c>
    </row>
    <row r="3262" spans="5:8" x14ac:dyDescent="0.3">
      <c r="E3262" s="2">
        <v>22</v>
      </c>
      <c r="F3262" s="4">
        <v>1243.9621207901125</v>
      </c>
      <c r="G3262" s="2">
        <v>-6.59</v>
      </c>
      <c r="H3262" s="2">
        <v>3.411</v>
      </c>
    </row>
    <row r="3263" spans="5:8" x14ac:dyDescent="0.3">
      <c r="E3263" s="2">
        <v>22</v>
      </c>
      <c r="F3263" s="4">
        <v>1249.9320370913483</v>
      </c>
      <c r="G3263" s="2">
        <v>-6.64</v>
      </c>
      <c r="H3263" s="2">
        <v>3.411</v>
      </c>
    </row>
    <row r="3264" spans="5:8" x14ac:dyDescent="0.3">
      <c r="E3264" s="2">
        <v>22</v>
      </c>
      <c r="F3264" s="4">
        <v>1255.5252648409182</v>
      </c>
      <c r="G3264" s="2">
        <v>-6.63</v>
      </c>
      <c r="H3264" s="2">
        <v>3.411</v>
      </c>
    </row>
    <row r="3265" spans="5:8" x14ac:dyDescent="0.3">
      <c r="E3265" s="2">
        <v>22</v>
      </c>
      <c r="F3265" s="4">
        <v>1261.0637661082574</v>
      </c>
      <c r="G3265" s="2">
        <v>-6.62</v>
      </c>
      <c r="H3265" s="2">
        <v>3.411</v>
      </c>
    </row>
    <row r="3266" spans="5:8" x14ac:dyDescent="0.3">
      <c r="E3266" s="2">
        <v>22</v>
      </c>
      <c r="F3266" s="4">
        <v>1267.0698091079855</v>
      </c>
      <c r="G3266" s="2">
        <v>-6.61</v>
      </c>
      <c r="H3266" s="2">
        <v>3.411</v>
      </c>
    </row>
    <row r="3267" spans="5:8" x14ac:dyDescent="0.3">
      <c r="E3267" s="2">
        <v>22</v>
      </c>
      <c r="F3267" s="4">
        <v>1273.1245220121166</v>
      </c>
      <c r="G3267" s="2">
        <v>-6.64</v>
      </c>
      <c r="H3267" s="2">
        <v>3.411</v>
      </c>
    </row>
    <row r="3268" spans="5:8" x14ac:dyDescent="0.3">
      <c r="E3268" s="2">
        <v>22</v>
      </c>
      <c r="F3268" s="4">
        <v>1279.035431601681</v>
      </c>
      <c r="G3268" s="2">
        <v>-6.67</v>
      </c>
      <c r="H3268" s="2">
        <v>3.411</v>
      </c>
    </row>
    <row r="3269" spans="5:8" x14ac:dyDescent="0.3">
      <c r="E3269" s="2">
        <v>22</v>
      </c>
      <c r="F3269" s="4">
        <v>1284.8395711557732</v>
      </c>
      <c r="G3269" s="2">
        <v>-6.68</v>
      </c>
      <c r="H3269" s="2">
        <v>3.411</v>
      </c>
    </row>
    <row r="3270" spans="5:8" x14ac:dyDescent="0.3">
      <c r="E3270" s="2">
        <v>22</v>
      </c>
      <c r="F3270" s="4">
        <v>1290.2814329976457</v>
      </c>
      <c r="G3270" s="2">
        <v>-6.73</v>
      </c>
      <c r="H3270" s="2">
        <v>3.411</v>
      </c>
    </row>
    <row r="3271" spans="5:8" x14ac:dyDescent="0.3">
      <c r="E3271" s="2">
        <v>22</v>
      </c>
      <c r="F3271" s="4">
        <v>1295.8205914573657</v>
      </c>
      <c r="G3271" s="2">
        <v>-6.72</v>
      </c>
      <c r="H3271" s="2">
        <v>3.411</v>
      </c>
    </row>
    <row r="3272" spans="5:8" x14ac:dyDescent="0.3">
      <c r="E3272" s="2">
        <v>22</v>
      </c>
      <c r="F3272" s="4">
        <v>1301.47452885234</v>
      </c>
      <c r="G3272" s="2">
        <v>-6.78</v>
      </c>
      <c r="H3272" s="2">
        <v>3.411</v>
      </c>
    </row>
    <row r="3273" spans="5:8" x14ac:dyDescent="0.3">
      <c r="E3273" s="2">
        <v>22</v>
      </c>
      <c r="F3273" s="4">
        <v>1307.1428308000006</v>
      </c>
      <c r="G3273" s="2">
        <v>-6.77</v>
      </c>
      <c r="H3273" s="2">
        <v>3.411</v>
      </c>
    </row>
    <row r="3274" spans="5:8" x14ac:dyDescent="0.3">
      <c r="E3274" s="2">
        <v>22</v>
      </c>
      <c r="F3274" s="4">
        <v>1312.8941097030188</v>
      </c>
      <c r="G3274" s="2">
        <v>-6.76</v>
      </c>
      <c r="H3274" s="2">
        <v>3.411</v>
      </c>
    </row>
    <row r="3275" spans="5:8" x14ac:dyDescent="0.3">
      <c r="E3275" s="2">
        <v>22</v>
      </c>
      <c r="F3275" s="4">
        <v>1318.5211842330009</v>
      </c>
      <c r="G3275" s="2">
        <v>-6.78</v>
      </c>
      <c r="H3275" s="2">
        <v>3.411</v>
      </c>
    </row>
    <row r="3276" spans="5:8" x14ac:dyDescent="0.3">
      <c r="E3276" s="2">
        <v>22</v>
      </c>
      <c r="F3276" s="4">
        <v>1324.0774368638142</v>
      </c>
      <c r="G3276" s="2">
        <v>-6.81</v>
      </c>
      <c r="H3276" s="2">
        <v>3.411</v>
      </c>
    </row>
    <row r="3277" spans="5:8" x14ac:dyDescent="0.3">
      <c r="E3277" s="2">
        <v>22</v>
      </c>
      <c r="F3277" s="4">
        <v>1329.57026788597</v>
      </c>
      <c r="G3277" s="2">
        <v>-6.82</v>
      </c>
      <c r="H3277" s="2">
        <v>3.411</v>
      </c>
    </row>
    <row r="3278" spans="5:8" x14ac:dyDescent="0.3">
      <c r="E3278" s="2">
        <v>22</v>
      </c>
      <c r="F3278" s="4">
        <v>1334.9470657370434</v>
      </c>
      <c r="G3278" s="2">
        <v>-6.86</v>
      </c>
      <c r="H3278" s="2">
        <v>3.411</v>
      </c>
    </row>
    <row r="3279" spans="5:8" x14ac:dyDescent="0.3">
      <c r="E3279" s="2">
        <v>22</v>
      </c>
      <c r="F3279" s="4">
        <v>1340.4672375563953</v>
      </c>
      <c r="G3279" s="2">
        <v>-6.83</v>
      </c>
      <c r="H3279" s="2">
        <v>3.411</v>
      </c>
    </row>
    <row r="3280" spans="5:8" x14ac:dyDescent="0.3">
      <c r="E3280" s="2">
        <v>22</v>
      </c>
      <c r="F3280" s="4">
        <v>1346.2702150556531</v>
      </c>
      <c r="G3280" s="2">
        <v>-6.84</v>
      </c>
      <c r="H3280" s="2">
        <v>3.411</v>
      </c>
    </row>
    <row r="3281" spans="5:8" x14ac:dyDescent="0.3">
      <c r="E3281" s="2">
        <v>22</v>
      </c>
      <c r="F3281" s="4">
        <v>1352.0561881605054</v>
      </c>
      <c r="G3281" s="2">
        <v>-6.87</v>
      </c>
      <c r="H3281" s="2">
        <v>3.411</v>
      </c>
    </row>
    <row r="3282" spans="5:8" x14ac:dyDescent="0.3">
      <c r="E3282" s="2">
        <v>22</v>
      </c>
      <c r="F3282" s="4">
        <v>1357.7674925824592</v>
      </c>
      <c r="G3282" s="2">
        <v>-6.85</v>
      </c>
      <c r="H3282" s="2">
        <v>3.411</v>
      </c>
    </row>
    <row r="3283" spans="5:8" x14ac:dyDescent="0.3">
      <c r="E3283" s="2">
        <v>22</v>
      </c>
      <c r="F3283" s="4">
        <v>1363.3353345522623</v>
      </c>
      <c r="G3283" s="2">
        <v>-6.92</v>
      </c>
      <c r="H3283" s="2">
        <v>3.411</v>
      </c>
    </row>
    <row r="3284" spans="5:8" x14ac:dyDescent="0.3">
      <c r="E3284" s="2">
        <v>22</v>
      </c>
      <c r="F3284" s="4">
        <v>1369.0343022597056</v>
      </c>
      <c r="G3284" s="2">
        <v>-6.9</v>
      </c>
      <c r="H3284" s="2">
        <v>3.411</v>
      </c>
    </row>
    <row r="3285" spans="5:8" x14ac:dyDescent="0.3">
      <c r="E3285" s="2">
        <v>22</v>
      </c>
      <c r="F3285" s="4">
        <v>1374.6219520626198</v>
      </c>
      <c r="G3285" s="2">
        <v>-6.93</v>
      </c>
      <c r="H3285" s="2">
        <v>3.411</v>
      </c>
    </row>
    <row r="3286" spans="5:8" x14ac:dyDescent="0.3">
      <c r="E3286" s="2">
        <v>22</v>
      </c>
      <c r="F3286" s="4">
        <v>1380.4133691489267</v>
      </c>
      <c r="G3286" s="2">
        <v>-6.91</v>
      </c>
      <c r="H3286" s="2">
        <v>3.411</v>
      </c>
    </row>
    <row r="3287" spans="5:8" x14ac:dyDescent="0.3">
      <c r="E3287" s="2">
        <v>22</v>
      </c>
      <c r="F3287" s="4">
        <v>1385.9757052908362</v>
      </c>
      <c r="G3287" s="2">
        <v>-6.94</v>
      </c>
      <c r="H3287" s="2">
        <v>3.411</v>
      </c>
    </row>
    <row r="3288" spans="5:8" x14ac:dyDescent="0.3">
      <c r="E3288" s="2">
        <v>22</v>
      </c>
      <c r="F3288" s="4">
        <v>1391.5605798832185</v>
      </c>
      <c r="G3288" s="2">
        <v>-6.92</v>
      </c>
      <c r="H3288" s="2">
        <v>3.411</v>
      </c>
    </row>
    <row r="3289" spans="5:8" x14ac:dyDescent="0.3">
      <c r="E3289" s="2">
        <v>22</v>
      </c>
      <c r="F3289" s="4">
        <v>1397.1111474232441</v>
      </c>
      <c r="G3289" s="2">
        <v>-6.9</v>
      </c>
      <c r="H3289" s="2">
        <v>3.411</v>
      </c>
    </row>
    <row r="3290" spans="5:8" x14ac:dyDescent="0.3">
      <c r="E3290" s="2">
        <v>22</v>
      </c>
      <c r="F3290" s="4">
        <v>1402.4101418626553</v>
      </c>
      <c r="G3290" s="2">
        <v>-6.93</v>
      </c>
      <c r="H3290" s="2">
        <v>3.411</v>
      </c>
    </row>
    <row r="3291" spans="5:8" x14ac:dyDescent="0.3">
      <c r="E3291" s="2">
        <v>22</v>
      </c>
      <c r="F3291" s="4">
        <v>1407.9003150876247</v>
      </c>
      <c r="G3291" s="2">
        <v>-6.95</v>
      </c>
      <c r="H3291" s="2">
        <v>3.411</v>
      </c>
    </row>
    <row r="3292" spans="5:8" x14ac:dyDescent="0.3">
      <c r="E3292" s="2">
        <v>22</v>
      </c>
      <c r="F3292" s="4">
        <v>1413.2397160481339</v>
      </c>
      <c r="G3292" s="2">
        <v>-6.97</v>
      </c>
      <c r="H3292" s="2">
        <v>3.411</v>
      </c>
    </row>
    <row r="3293" spans="5:8" x14ac:dyDescent="0.3">
      <c r="E3293" s="2">
        <v>22</v>
      </c>
      <c r="F3293" s="4">
        <v>1418.6456583853419</v>
      </c>
      <c r="G3293" s="2">
        <v>-6.99</v>
      </c>
      <c r="H3293" s="2">
        <v>3.411</v>
      </c>
    </row>
    <row r="3294" spans="5:8" x14ac:dyDescent="0.3">
      <c r="E3294" s="2">
        <v>22</v>
      </c>
      <c r="F3294" s="4">
        <v>1424.314510786324</v>
      </c>
      <c r="G3294" s="2">
        <v>-6.95</v>
      </c>
      <c r="H3294" s="2">
        <v>3.411</v>
      </c>
    </row>
    <row r="3295" spans="5:8" x14ac:dyDescent="0.3">
      <c r="E3295" s="2">
        <v>22</v>
      </c>
      <c r="F3295" s="4">
        <v>1429.9520837251061</v>
      </c>
      <c r="G3295" s="2">
        <v>-7</v>
      </c>
      <c r="H3295" s="2">
        <v>3.411</v>
      </c>
    </row>
    <row r="3296" spans="5:8" x14ac:dyDescent="0.3">
      <c r="E3296" s="2">
        <v>22</v>
      </c>
      <c r="F3296" s="4">
        <v>1435.5606305932192</v>
      </c>
      <c r="G3296" s="2">
        <v>-6.94</v>
      </c>
      <c r="H3296" s="2">
        <v>3.411</v>
      </c>
    </row>
    <row r="3297" spans="5:8" x14ac:dyDescent="0.3">
      <c r="E3297" s="2">
        <v>22</v>
      </c>
      <c r="F3297" s="4">
        <v>1441.1274731096869</v>
      </c>
      <c r="G3297" s="2">
        <v>-7.03</v>
      </c>
      <c r="H3297" s="2">
        <v>3.411</v>
      </c>
    </row>
    <row r="3298" spans="5:8" x14ac:dyDescent="0.3">
      <c r="E3298" s="2">
        <v>22</v>
      </c>
      <c r="F3298" s="4">
        <v>1446.7186720235286</v>
      </c>
      <c r="G3298" s="2">
        <v>-7.06</v>
      </c>
      <c r="H3298" s="2">
        <v>3.411</v>
      </c>
    </row>
    <row r="3299" spans="5:8" x14ac:dyDescent="0.3">
      <c r="E3299" s="2">
        <v>22</v>
      </c>
      <c r="F3299" s="4">
        <v>1452.4311391999117</v>
      </c>
      <c r="G3299" s="2">
        <v>-7</v>
      </c>
      <c r="H3299" s="2">
        <v>3.411</v>
      </c>
    </row>
    <row r="3300" spans="5:8" x14ac:dyDescent="0.3">
      <c r="E3300" s="2">
        <v>22</v>
      </c>
      <c r="F3300" s="4">
        <v>1458.1645044370136</v>
      </c>
      <c r="G3300" s="2">
        <v>-7.04</v>
      </c>
      <c r="H3300" s="2">
        <v>3.411</v>
      </c>
    </row>
    <row r="3301" spans="5:8" x14ac:dyDescent="0.3">
      <c r="E3301" s="2">
        <v>22</v>
      </c>
      <c r="F3301" s="4">
        <v>1463.6610475767006</v>
      </c>
      <c r="G3301" s="2">
        <v>-7.03</v>
      </c>
      <c r="H3301" s="2">
        <v>3.411</v>
      </c>
    </row>
    <row r="3302" spans="5:8" x14ac:dyDescent="0.3">
      <c r="E3302" s="2">
        <v>22</v>
      </c>
      <c r="F3302" s="4">
        <v>1469.5872306911897</v>
      </c>
      <c r="G3302" s="2">
        <v>-7.19</v>
      </c>
      <c r="H3302" s="2">
        <v>3.411</v>
      </c>
    </row>
    <row r="3303" spans="5:8" x14ac:dyDescent="0.3">
      <c r="E3303" s="2">
        <v>22</v>
      </c>
      <c r="F3303" s="4">
        <v>1475.5212005529995</v>
      </c>
      <c r="G3303" s="2">
        <v>-7.13</v>
      </c>
      <c r="H3303" s="2">
        <v>3.411</v>
      </c>
    </row>
    <row r="3304" spans="5:8" x14ac:dyDescent="0.3">
      <c r="E3304" s="2">
        <v>22</v>
      </c>
      <c r="F3304" s="4">
        <v>1481.1366231941636</v>
      </c>
      <c r="G3304" s="2">
        <v>-7.08</v>
      </c>
      <c r="H3304" s="2">
        <v>3.411</v>
      </c>
    </row>
    <row r="3305" spans="5:8" x14ac:dyDescent="0.3">
      <c r="E3305" s="2">
        <v>22</v>
      </c>
      <c r="F3305" s="4">
        <v>1486.2344904868066</v>
      </c>
      <c r="G3305" s="2">
        <v>-7.1</v>
      </c>
      <c r="H3305" s="2">
        <v>3.411</v>
      </c>
    </row>
    <row r="3306" spans="5:8" x14ac:dyDescent="0.3">
      <c r="E3306" s="2">
        <v>22</v>
      </c>
      <c r="F3306" s="4">
        <v>1491.9154540506165</v>
      </c>
      <c r="G3306" s="2">
        <v>-7.21</v>
      </c>
      <c r="H3306" s="2">
        <v>3.411</v>
      </c>
    </row>
    <row r="3307" spans="5:8" x14ac:dyDescent="0.3">
      <c r="E3307" s="2">
        <v>22</v>
      </c>
      <c r="F3307" s="4">
        <v>1496.6017583300879</v>
      </c>
      <c r="G3307" s="2">
        <v>-7.31</v>
      </c>
      <c r="H3307" s="2">
        <v>3.411</v>
      </c>
    </row>
    <row r="3308" spans="5:8" x14ac:dyDescent="0.3">
      <c r="E3308" s="2">
        <v>22</v>
      </c>
      <c r="F3308" s="4">
        <v>1502.1390073619004</v>
      </c>
      <c r="G3308" s="2">
        <v>-7.17</v>
      </c>
      <c r="H3308" s="2">
        <v>3.411</v>
      </c>
    </row>
    <row r="3309" spans="5:8" x14ac:dyDescent="0.3">
      <c r="E3309" s="2">
        <v>22</v>
      </c>
      <c r="F3309" s="4">
        <v>1507.2291337977206</v>
      </c>
      <c r="G3309" s="2">
        <v>-7.2</v>
      </c>
      <c r="H3309" s="2">
        <v>3.411</v>
      </c>
    </row>
    <row r="3310" spans="5:8" x14ac:dyDescent="0.3">
      <c r="E3310" s="2">
        <v>22</v>
      </c>
      <c r="F3310" s="4">
        <v>1511.6866285711262</v>
      </c>
      <c r="G3310" s="2">
        <v>-7.15</v>
      </c>
      <c r="H3310" s="2">
        <v>3.411</v>
      </c>
    </row>
    <row r="3311" spans="5:8" x14ac:dyDescent="0.3">
      <c r="E3311" s="2">
        <v>22</v>
      </c>
      <c r="F3311" s="4">
        <v>1515.9625053612924</v>
      </c>
      <c r="G3311" s="2">
        <v>-7.2</v>
      </c>
      <c r="H3311" s="2">
        <v>3.411</v>
      </c>
    </row>
    <row r="3312" spans="5:8" x14ac:dyDescent="0.3">
      <c r="E3312" s="2">
        <v>22</v>
      </c>
      <c r="F3312" s="4">
        <v>1520.4039510081659</v>
      </c>
      <c r="G3312" s="2">
        <v>-7.18</v>
      </c>
      <c r="H3312" s="2">
        <v>3.411</v>
      </c>
    </row>
    <row r="3313" spans="5:8" x14ac:dyDescent="0.3">
      <c r="E3313" s="2">
        <v>22</v>
      </c>
      <c r="F3313" s="4">
        <v>1525.2255448368051</v>
      </c>
      <c r="G3313" s="2">
        <v>-7.2</v>
      </c>
      <c r="H3313" s="2">
        <v>3.411</v>
      </c>
    </row>
    <row r="3314" spans="5:8" x14ac:dyDescent="0.3">
      <c r="E3314" s="2">
        <v>22</v>
      </c>
      <c r="F3314" s="4">
        <v>1529.7143173756235</v>
      </c>
      <c r="G3314" s="2">
        <v>-7.11</v>
      </c>
      <c r="H3314" s="2">
        <v>3.411</v>
      </c>
    </row>
    <row r="3315" spans="5:8" x14ac:dyDescent="0.3">
      <c r="E3315" s="2">
        <v>22</v>
      </c>
      <c r="F3315" s="4">
        <v>1534.6914848172637</v>
      </c>
      <c r="G3315" s="2">
        <v>-7.3</v>
      </c>
      <c r="H3315" s="2">
        <v>3.411</v>
      </c>
    </row>
    <row r="3316" spans="5:8" x14ac:dyDescent="0.3">
      <c r="E3316" s="2">
        <v>22</v>
      </c>
      <c r="F3316" s="4">
        <v>1539.6847925660702</v>
      </c>
      <c r="G3316" s="2">
        <v>-7.22</v>
      </c>
      <c r="H3316" s="2">
        <v>3.411</v>
      </c>
    </row>
    <row r="3317" spans="5:8" x14ac:dyDescent="0.3">
      <c r="E3317" s="2">
        <v>22</v>
      </c>
      <c r="F3317" s="4">
        <v>1544.5929597520844</v>
      </c>
      <c r="G3317" s="2">
        <v>-7.18</v>
      </c>
      <c r="H3317" s="2">
        <v>3.411</v>
      </c>
    </row>
    <row r="3318" spans="5:8" x14ac:dyDescent="0.3">
      <c r="E3318" s="2">
        <v>22</v>
      </c>
      <c r="F3318" s="4">
        <v>1549.6432463743865</v>
      </c>
      <c r="G3318" s="2">
        <v>-7.19</v>
      </c>
      <c r="H3318" s="2">
        <v>3.411</v>
      </c>
    </row>
    <row r="3319" spans="5:8" x14ac:dyDescent="0.3">
      <c r="E3319" s="2">
        <v>22</v>
      </c>
      <c r="F3319" s="4">
        <v>1554.8586681107729</v>
      </c>
      <c r="G3319" s="2">
        <v>-7.11</v>
      </c>
      <c r="H3319" s="2">
        <v>3.411</v>
      </c>
    </row>
    <row r="3320" spans="5:8" x14ac:dyDescent="0.3">
      <c r="E3320" s="2">
        <v>22</v>
      </c>
      <c r="F3320" s="4">
        <v>1560.2405220904911</v>
      </c>
      <c r="G3320" s="2">
        <v>-7.23</v>
      </c>
      <c r="H3320" s="2">
        <v>3.411</v>
      </c>
    </row>
    <row r="3321" spans="5:8" x14ac:dyDescent="0.3">
      <c r="E3321" s="2">
        <v>22</v>
      </c>
      <c r="F3321" s="4">
        <v>1565.4281709910499</v>
      </c>
      <c r="G3321" s="2">
        <v>-7.05</v>
      </c>
      <c r="H3321" s="2">
        <v>3.411</v>
      </c>
    </row>
    <row r="3322" spans="5:8" x14ac:dyDescent="0.3">
      <c r="E3322" s="2">
        <v>22</v>
      </c>
      <c r="F3322" s="4">
        <v>1570.7988237797958</v>
      </c>
      <c r="G3322" s="2">
        <v>-7.07</v>
      </c>
      <c r="H3322" s="2">
        <v>3.411</v>
      </c>
    </row>
    <row r="3323" spans="5:8" x14ac:dyDescent="0.3">
      <c r="E3323" s="2">
        <v>22</v>
      </c>
      <c r="F3323" s="4">
        <v>1576.0930314294164</v>
      </c>
      <c r="G3323" s="2">
        <v>-7.09</v>
      </c>
      <c r="H3323" s="2">
        <v>3.411</v>
      </c>
    </row>
    <row r="3324" spans="5:8" x14ac:dyDescent="0.3">
      <c r="E3324" s="2">
        <v>22</v>
      </c>
      <c r="F3324" s="4">
        <v>1581.3529337252628</v>
      </c>
      <c r="G3324" s="2">
        <v>-7.11</v>
      </c>
      <c r="H3324" s="2">
        <v>3.411</v>
      </c>
    </row>
    <row r="3325" spans="5:8" x14ac:dyDescent="0.3">
      <c r="E3325" s="2">
        <v>22</v>
      </c>
      <c r="F3325" s="4">
        <v>1586.7440515367518</v>
      </c>
      <c r="G3325" s="2">
        <v>-6.77</v>
      </c>
      <c r="H3325" s="2">
        <v>3.411</v>
      </c>
    </row>
    <row r="3326" spans="5:8" x14ac:dyDescent="0.3">
      <c r="E3326" s="2">
        <v>22</v>
      </c>
      <c r="F3326" s="4">
        <v>1591.9757023621892</v>
      </c>
      <c r="G3326" s="2">
        <v>-6.84</v>
      </c>
      <c r="H3326" s="2">
        <v>3.411</v>
      </c>
    </row>
    <row r="3327" spans="5:8" x14ac:dyDescent="0.3">
      <c r="E3327" s="2">
        <v>22</v>
      </c>
      <c r="F3327" s="4">
        <v>1597.2112009722882</v>
      </c>
      <c r="G3327" s="2">
        <v>-6.85</v>
      </c>
      <c r="H3327" s="2">
        <v>3.411</v>
      </c>
    </row>
    <row r="3328" spans="5:8" x14ac:dyDescent="0.3">
      <c r="E3328" s="2">
        <v>22</v>
      </c>
      <c r="F3328" s="4">
        <v>1602.4057705337045</v>
      </c>
      <c r="G3328" s="2">
        <v>-6.76</v>
      </c>
      <c r="H3328" s="2">
        <v>3.411</v>
      </c>
    </row>
    <row r="3329" spans="5:8" x14ac:dyDescent="0.3">
      <c r="E3329" s="2">
        <v>22</v>
      </c>
      <c r="F3329" s="4">
        <v>1607.6459385194985</v>
      </c>
      <c r="G3329" s="2">
        <v>-6.77</v>
      </c>
      <c r="H3329" s="2">
        <v>3.411</v>
      </c>
    </row>
    <row r="3330" spans="5:8" x14ac:dyDescent="0.3">
      <c r="E3330" s="2">
        <v>22</v>
      </c>
      <c r="F3330" s="4">
        <v>1612.9603860436991</v>
      </c>
      <c r="G3330" s="2">
        <v>-6.78</v>
      </c>
      <c r="H3330" s="2">
        <v>3.411</v>
      </c>
    </row>
    <row r="3331" spans="5:8" x14ac:dyDescent="0.3">
      <c r="E3331" s="2">
        <v>22</v>
      </c>
      <c r="F3331" s="4">
        <v>1618.2552346232587</v>
      </c>
      <c r="G3331" s="2">
        <v>-6.52</v>
      </c>
      <c r="H3331" s="2">
        <v>3.411</v>
      </c>
    </row>
    <row r="3332" spans="5:8" x14ac:dyDescent="0.3">
      <c r="E3332" s="2">
        <v>22</v>
      </c>
      <c r="F3332" s="4">
        <v>1623.5522015220913</v>
      </c>
      <c r="G3332" s="2">
        <v>-6.49</v>
      </c>
      <c r="H3332" s="2">
        <v>3.411</v>
      </c>
    </row>
    <row r="3333" spans="5:8" x14ac:dyDescent="0.3">
      <c r="E3333" s="2">
        <v>22</v>
      </c>
      <c r="F3333" s="4">
        <v>1629.1068423977442</v>
      </c>
      <c r="G3333" s="2">
        <v>-6.71</v>
      </c>
      <c r="H3333" s="2">
        <v>3.411</v>
      </c>
    </row>
    <row r="3334" spans="5:8" x14ac:dyDescent="0.3">
      <c r="E3334" s="2">
        <v>22</v>
      </c>
      <c r="F3334" s="4">
        <v>1634.304303883858</v>
      </c>
      <c r="G3334" s="2">
        <v>-6.55</v>
      </c>
      <c r="H3334" s="2">
        <v>3.411</v>
      </c>
    </row>
    <row r="3335" spans="5:8" x14ac:dyDescent="0.3">
      <c r="E3335" s="2">
        <v>22</v>
      </c>
      <c r="F3335" s="4">
        <v>1639.4526627225052</v>
      </c>
      <c r="G3335" s="2">
        <v>-6.59</v>
      </c>
      <c r="H3335" s="2">
        <v>3.411</v>
      </c>
    </row>
    <row r="3336" spans="5:8" x14ac:dyDescent="0.3">
      <c r="E3336" s="2">
        <v>22</v>
      </c>
      <c r="F3336" s="4">
        <v>1644.7939299206785</v>
      </c>
      <c r="G3336" s="2">
        <v>-6.49</v>
      </c>
      <c r="H3336" s="2">
        <v>3.411</v>
      </c>
    </row>
    <row r="3337" spans="5:8" x14ac:dyDescent="0.3">
      <c r="E3337" s="2">
        <v>22</v>
      </c>
      <c r="F3337" s="4">
        <v>1650.1130471171293</v>
      </c>
      <c r="G3337" s="2">
        <v>-6.52</v>
      </c>
      <c r="H3337" s="2">
        <v>3.411</v>
      </c>
    </row>
    <row r="3338" spans="5:8" x14ac:dyDescent="0.3">
      <c r="E3338" s="2">
        <v>22</v>
      </c>
      <c r="F3338" s="4">
        <v>1655.4186638470553</v>
      </c>
      <c r="G3338" s="2">
        <v>-6.37</v>
      </c>
      <c r="H3338" s="2">
        <v>3.411</v>
      </c>
    </row>
    <row r="3339" spans="5:8" x14ac:dyDescent="0.3">
      <c r="E3339" s="2">
        <v>22</v>
      </c>
      <c r="F3339" s="4">
        <v>1660.9550477968257</v>
      </c>
      <c r="G3339" s="2">
        <v>-6.27</v>
      </c>
      <c r="H3339" s="2">
        <v>3.411</v>
      </c>
    </row>
    <row r="3340" spans="5:8" x14ac:dyDescent="0.3">
      <c r="E3340" s="2">
        <v>22</v>
      </c>
      <c r="F3340" s="4">
        <v>1666.3336942253036</v>
      </c>
      <c r="G3340" s="2">
        <v>-6.27</v>
      </c>
      <c r="H3340" s="2">
        <v>3.411</v>
      </c>
    </row>
    <row r="3341" spans="5:8" x14ac:dyDescent="0.3">
      <c r="E3341" s="2">
        <v>22</v>
      </c>
      <c r="F3341" s="4">
        <v>1671.8927054056137</v>
      </c>
      <c r="G3341" s="2">
        <v>-6.26</v>
      </c>
      <c r="H3341" s="2">
        <v>3.411</v>
      </c>
    </row>
    <row r="3342" spans="5:8" x14ac:dyDescent="0.3">
      <c r="E3342" s="2">
        <v>22</v>
      </c>
      <c r="F3342" s="4">
        <v>1677.5964312695949</v>
      </c>
      <c r="G3342" s="2">
        <v>-6.13</v>
      </c>
      <c r="H3342" s="2">
        <v>3.411</v>
      </c>
    </row>
    <row r="3343" spans="5:8" x14ac:dyDescent="0.3">
      <c r="E3343" s="2">
        <v>22</v>
      </c>
      <c r="F3343" s="4">
        <v>1683.1367524844616</v>
      </c>
      <c r="G3343" s="2">
        <v>-6.08</v>
      </c>
      <c r="H3343" s="2">
        <v>3.411</v>
      </c>
    </row>
    <row r="3344" spans="5:8" x14ac:dyDescent="0.3">
      <c r="E3344" s="2">
        <v>22</v>
      </c>
      <c r="F3344" s="4">
        <v>1688.7157963455493</v>
      </c>
      <c r="G3344" s="2">
        <v>-6.04</v>
      </c>
      <c r="H3344" s="2">
        <v>3.411</v>
      </c>
    </row>
    <row r="3345" spans="5:8" x14ac:dyDescent="0.3">
      <c r="E3345" s="2">
        <v>22</v>
      </c>
      <c r="F3345" s="4">
        <v>1694.2870081674498</v>
      </c>
      <c r="G3345" s="2">
        <v>-5.99</v>
      </c>
      <c r="H3345" s="2">
        <v>3.411</v>
      </c>
    </row>
    <row r="3346" spans="5:8" x14ac:dyDescent="0.3">
      <c r="E3346" s="2">
        <v>22</v>
      </c>
      <c r="F3346" s="4">
        <v>1699.6492173206609</v>
      </c>
      <c r="G3346" s="2">
        <v>-5.92</v>
      </c>
      <c r="H3346" s="2">
        <v>3.411</v>
      </c>
    </row>
    <row r="3347" spans="5:8" x14ac:dyDescent="0.3">
      <c r="E3347" s="2">
        <v>22</v>
      </c>
      <c r="F3347" s="4">
        <v>1705.0274772972234</v>
      </c>
      <c r="G3347" s="2">
        <v>-5.9</v>
      </c>
      <c r="H3347" s="2">
        <v>3.411</v>
      </c>
    </row>
    <row r="3348" spans="5:8" x14ac:dyDescent="0.3">
      <c r="E3348" s="2">
        <v>22</v>
      </c>
      <c r="F3348" s="4">
        <v>1710.4952474412507</v>
      </c>
      <c r="G3348" s="2">
        <v>-5.81</v>
      </c>
      <c r="H3348" s="2">
        <v>3.411</v>
      </c>
    </row>
    <row r="3349" spans="5:8" x14ac:dyDescent="0.3">
      <c r="E3349" s="2">
        <v>22</v>
      </c>
      <c r="F3349" s="4">
        <v>1715.7287907363789</v>
      </c>
      <c r="G3349" s="2">
        <v>-5.79</v>
      </c>
      <c r="H3349" s="2">
        <v>3.411</v>
      </c>
    </row>
    <row r="3350" spans="5:8" x14ac:dyDescent="0.3">
      <c r="E3350" s="2">
        <v>22</v>
      </c>
      <c r="F3350" s="4">
        <v>1721.0570363954268</v>
      </c>
      <c r="G3350" s="2">
        <v>-5.82</v>
      </c>
      <c r="H3350" s="2">
        <v>3.411</v>
      </c>
    </row>
    <row r="3351" spans="5:8" x14ac:dyDescent="0.3">
      <c r="E3351" s="2">
        <v>22</v>
      </c>
      <c r="F3351" s="4">
        <v>1726.6755312189855</v>
      </c>
      <c r="G3351" s="2">
        <v>-5.81</v>
      </c>
      <c r="H3351" s="2">
        <v>3.411</v>
      </c>
    </row>
    <row r="3352" spans="5:8" x14ac:dyDescent="0.3">
      <c r="E3352" s="2">
        <v>22</v>
      </c>
      <c r="F3352" s="4">
        <v>1732.1384541257332</v>
      </c>
      <c r="G3352" s="2">
        <v>-5.64</v>
      </c>
      <c r="H3352" s="2">
        <v>3.411</v>
      </c>
    </row>
    <row r="3353" spans="5:8" x14ac:dyDescent="0.3">
      <c r="E3353" s="2">
        <v>22</v>
      </c>
      <c r="F3353" s="4">
        <v>1737.5796124878382</v>
      </c>
      <c r="G3353" s="2">
        <v>-5.72</v>
      </c>
      <c r="H3353" s="2">
        <v>3.411</v>
      </c>
    </row>
    <row r="3354" spans="5:8" x14ac:dyDescent="0.3">
      <c r="E3354" s="2">
        <v>22</v>
      </c>
      <c r="F3354" s="4">
        <v>1743.0625224868872</v>
      </c>
      <c r="G3354" s="2">
        <v>-5.71</v>
      </c>
      <c r="H3354" s="2">
        <v>3.411</v>
      </c>
    </row>
    <row r="3355" spans="5:8" x14ac:dyDescent="0.3">
      <c r="E3355" s="2">
        <v>22</v>
      </c>
      <c r="F3355" s="4">
        <v>1748.6683836255327</v>
      </c>
      <c r="G3355" s="2">
        <v>-5.43</v>
      </c>
      <c r="H3355" s="2">
        <v>3.411</v>
      </c>
    </row>
    <row r="3356" spans="5:8" x14ac:dyDescent="0.3">
      <c r="E3356" s="2">
        <v>22</v>
      </c>
      <c r="F3356" s="4">
        <v>1754.3941703087264</v>
      </c>
      <c r="G3356" s="2">
        <v>-5.21</v>
      </c>
      <c r="H3356" s="2">
        <v>3.411</v>
      </c>
    </row>
    <row r="3357" spans="5:8" x14ac:dyDescent="0.3">
      <c r="E3357" s="2">
        <v>22</v>
      </c>
      <c r="F3357" s="4">
        <v>1759.8792418159449</v>
      </c>
      <c r="G3357" s="2">
        <v>-5.24</v>
      </c>
      <c r="H3357" s="2">
        <v>3.411</v>
      </c>
    </row>
    <row r="3358" spans="5:8" x14ac:dyDescent="0.3">
      <c r="E3358" s="2">
        <v>22</v>
      </c>
      <c r="F3358" s="4">
        <v>1765.4212483049698</v>
      </c>
      <c r="G3358" s="2">
        <v>-5.19</v>
      </c>
      <c r="H3358" s="2">
        <v>3.411</v>
      </c>
    </row>
    <row r="3359" spans="5:8" x14ac:dyDescent="0.3">
      <c r="E3359" s="2">
        <v>22</v>
      </c>
      <c r="F3359" s="4">
        <v>1770.8920015523549</v>
      </c>
      <c r="G3359" s="2">
        <v>-5.19</v>
      </c>
      <c r="H3359" s="2">
        <v>3.411</v>
      </c>
    </row>
    <row r="3360" spans="5:8" x14ac:dyDescent="0.3">
      <c r="E3360" s="2">
        <v>22</v>
      </c>
      <c r="F3360" s="4">
        <v>1776.3380088499612</v>
      </c>
      <c r="G3360" s="2">
        <v>-5.01</v>
      </c>
      <c r="H3360" s="2">
        <v>3.411</v>
      </c>
    </row>
    <row r="3361" spans="5:8" x14ac:dyDescent="0.3">
      <c r="E3361" s="2">
        <v>22</v>
      </c>
      <c r="F3361" s="4">
        <v>1781.7209813949428</v>
      </c>
      <c r="G3361" s="2">
        <v>-5.16</v>
      </c>
      <c r="H3361" s="2">
        <v>3.411</v>
      </c>
    </row>
    <row r="3362" spans="5:8" x14ac:dyDescent="0.3">
      <c r="E3362" s="2">
        <v>22</v>
      </c>
      <c r="F3362" s="4">
        <v>1787.0901112110432</v>
      </c>
      <c r="G3362" s="2">
        <v>-5.0999999999999996</v>
      </c>
      <c r="H3362" s="2">
        <v>3.411</v>
      </c>
    </row>
    <row r="3363" spans="5:8" x14ac:dyDescent="0.3">
      <c r="E3363" s="2">
        <v>22</v>
      </c>
      <c r="F3363" s="4">
        <v>1792.5396234320508</v>
      </c>
      <c r="G3363" s="2">
        <v>-4.93</v>
      </c>
      <c r="H3363" s="2">
        <v>3.411</v>
      </c>
    </row>
    <row r="3364" spans="5:8" x14ac:dyDescent="0.3">
      <c r="E3364" s="2">
        <v>22</v>
      </c>
      <c r="F3364" s="4">
        <v>1797.9339325358628</v>
      </c>
      <c r="G3364" s="2">
        <v>-4.9800000000000004</v>
      </c>
      <c r="H3364" s="2">
        <v>3.411</v>
      </c>
    </row>
    <row r="3365" spans="5:8" x14ac:dyDescent="0.3">
      <c r="E3365" s="2">
        <v>22</v>
      </c>
      <c r="F3365" s="4">
        <v>1803.3382790785752</v>
      </c>
      <c r="G3365" s="2">
        <v>-4.99</v>
      </c>
      <c r="H3365" s="2">
        <v>3.411</v>
      </c>
    </row>
    <row r="3366" spans="5:8" x14ac:dyDescent="0.3">
      <c r="E3366" s="2">
        <v>22</v>
      </c>
      <c r="F3366" s="4">
        <v>1808.5518801712731</v>
      </c>
      <c r="G3366" s="2">
        <v>-5.0599999999999996</v>
      </c>
      <c r="H3366" s="2">
        <v>3.411</v>
      </c>
    </row>
    <row r="3367" spans="5:8" x14ac:dyDescent="0.3">
      <c r="E3367" s="2">
        <v>22</v>
      </c>
      <c r="F3367" s="4">
        <v>1813.7528485758926</v>
      </c>
      <c r="G3367" s="2">
        <v>-4.96</v>
      </c>
      <c r="H3367" s="2">
        <v>3.411</v>
      </c>
    </row>
    <row r="3368" spans="5:8" x14ac:dyDescent="0.3">
      <c r="E3368" s="2">
        <v>22</v>
      </c>
      <c r="F3368" s="4">
        <v>1818.8005392490641</v>
      </c>
      <c r="G3368" s="2">
        <v>-4.96</v>
      </c>
      <c r="H3368" s="2">
        <v>3.411</v>
      </c>
    </row>
    <row r="3369" spans="5:8" x14ac:dyDescent="0.3">
      <c r="E3369" s="2">
        <v>22</v>
      </c>
      <c r="F3369" s="4">
        <v>1824.0390219590281</v>
      </c>
      <c r="G3369" s="2">
        <v>-4.95</v>
      </c>
      <c r="H3369" s="2">
        <v>3.411</v>
      </c>
    </row>
    <row r="3370" spans="5:8" x14ac:dyDescent="0.3">
      <c r="E3370" s="2">
        <v>22</v>
      </c>
      <c r="F3370" s="4">
        <v>1829.4364927259724</v>
      </c>
      <c r="G3370" s="2">
        <v>-4.9000000000000004</v>
      </c>
      <c r="H3370" s="2">
        <v>3.411</v>
      </c>
    </row>
    <row r="3371" spans="5:8" x14ac:dyDescent="0.3">
      <c r="E3371" s="2">
        <v>22</v>
      </c>
      <c r="F3371" s="4">
        <v>1834.8982970678171</v>
      </c>
      <c r="G3371" s="2">
        <v>-4.8899999999999997</v>
      </c>
      <c r="H3371" s="2">
        <v>3.411</v>
      </c>
    </row>
    <row r="3372" spans="5:8" x14ac:dyDescent="0.3">
      <c r="E3372" s="2">
        <v>22</v>
      </c>
      <c r="F3372" s="4">
        <v>1840.2280198137621</v>
      </c>
      <c r="G3372" s="2">
        <v>-4.82</v>
      </c>
      <c r="H3372" s="2">
        <v>3.411</v>
      </c>
    </row>
    <row r="3373" spans="5:8" x14ac:dyDescent="0.3">
      <c r="E3373" s="2">
        <v>22</v>
      </c>
      <c r="F3373" s="4">
        <v>1845.4956173775952</v>
      </c>
      <c r="G3373" s="2">
        <v>-4.78</v>
      </c>
      <c r="H3373" s="2">
        <v>3.411</v>
      </c>
    </row>
    <row r="3374" spans="5:8" x14ac:dyDescent="0.3">
      <c r="E3374" s="2">
        <v>22</v>
      </c>
      <c r="F3374" s="4">
        <v>1850.8149594250012</v>
      </c>
      <c r="G3374" s="2">
        <v>-4.7300000000000004</v>
      </c>
      <c r="H3374" s="2">
        <v>3.411</v>
      </c>
    </row>
    <row r="3375" spans="5:8" x14ac:dyDescent="0.3">
      <c r="E3375" s="2">
        <v>22</v>
      </c>
      <c r="F3375" s="4">
        <v>1856.2711402280067</v>
      </c>
      <c r="G3375" s="2">
        <v>-4.71</v>
      </c>
      <c r="H3375" s="2">
        <v>3.411</v>
      </c>
    </row>
    <row r="3376" spans="5:8" x14ac:dyDescent="0.3">
      <c r="E3376" s="2">
        <v>22</v>
      </c>
      <c r="F3376" s="4">
        <v>1861.5005832565409</v>
      </c>
      <c r="G3376" s="2">
        <v>-4.63</v>
      </c>
      <c r="H3376" s="2">
        <v>3.411</v>
      </c>
    </row>
    <row r="3377" spans="5:8" x14ac:dyDescent="0.3">
      <c r="E3377" s="2">
        <v>22</v>
      </c>
      <c r="F3377" s="4">
        <v>1866.7339652476214</v>
      </c>
      <c r="G3377" s="2">
        <v>-4.6100000000000003</v>
      </c>
      <c r="H3377" s="2">
        <v>3.411</v>
      </c>
    </row>
    <row r="3378" spans="5:8" x14ac:dyDescent="0.3">
      <c r="E3378" s="2">
        <v>22</v>
      </c>
      <c r="F3378" s="4">
        <v>1871.9916587462626</v>
      </c>
      <c r="G3378" s="2">
        <v>-4.55</v>
      </c>
      <c r="H3378" s="2">
        <v>3.411</v>
      </c>
    </row>
    <row r="3379" spans="5:8" x14ac:dyDescent="0.3">
      <c r="E3379" s="2">
        <v>22</v>
      </c>
      <c r="F3379" s="4">
        <v>1877.0625450581103</v>
      </c>
      <c r="G3379" s="2">
        <v>-4.5</v>
      </c>
      <c r="H3379" s="2">
        <v>3.411</v>
      </c>
    </row>
    <row r="3380" spans="5:8" x14ac:dyDescent="0.3">
      <c r="E3380" s="2">
        <v>22</v>
      </c>
      <c r="F3380" s="4">
        <v>1881.9713242477228</v>
      </c>
      <c r="G3380" s="2">
        <v>-4.43</v>
      </c>
      <c r="H3380" s="2">
        <v>3.411</v>
      </c>
    </row>
    <row r="3381" spans="5:8" x14ac:dyDescent="0.3">
      <c r="E3381" s="2">
        <v>22</v>
      </c>
      <c r="F3381" s="4">
        <v>1886.860549386</v>
      </c>
      <c r="G3381" s="2">
        <v>-4.41</v>
      </c>
      <c r="H3381" s="2">
        <v>3.411</v>
      </c>
    </row>
    <row r="3382" spans="5:8" x14ac:dyDescent="0.3">
      <c r="E3382" s="2">
        <v>22</v>
      </c>
      <c r="F3382" s="4">
        <v>1892.1242089833788</v>
      </c>
      <c r="G3382" s="2">
        <v>-4.37</v>
      </c>
      <c r="H3382" s="2">
        <v>3.411</v>
      </c>
    </row>
    <row r="3383" spans="5:8" x14ac:dyDescent="0.3">
      <c r="E3383" s="2">
        <v>22</v>
      </c>
      <c r="F3383" s="4">
        <v>1897.1527327595295</v>
      </c>
      <c r="G3383" s="2">
        <v>-4.22</v>
      </c>
      <c r="H3383" s="2">
        <v>3.411</v>
      </c>
    </row>
    <row r="3384" spans="5:8" x14ac:dyDescent="0.3">
      <c r="E3384" s="2">
        <v>22</v>
      </c>
      <c r="F3384" s="4">
        <v>1901.4855901206408</v>
      </c>
      <c r="G3384" s="2">
        <v>-4.16</v>
      </c>
      <c r="H3384" s="2">
        <v>3.411</v>
      </c>
    </row>
    <row r="3385" spans="5:8" x14ac:dyDescent="0.3">
      <c r="E3385" s="2">
        <v>22</v>
      </c>
      <c r="F3385" s="4">
        <v>1905.6780123231449</v>
      </c>
      <c r="G3385" s="2">
        <v>-4.12</v>
      </c>
      <c r="H3385" s="2">
        <v>3.411</v>
      </c>
    </row>
    <row r="3386" spans="5:8" x14ac:dyDescent="0.3">
      <c r="E3386" s="2">
        <v>22</v>
      </c>
      <c r="F3386" s="4">
        <v>1910.3888549599742</v>
      </c>
      <c r="G3386" s="2">
        <v>-4</v>
      </c>
      <c r="H3386" s="2">
        <v>3.411</v>
      </c>
    </row>
    <row r="3387" spans="5:8" x14ac:dyDescent="0.3">
      <c r="E3387" s="2">
        <v>22</v>
      </c>
      <c r="F3387" s="4">
        <v>1914.8702301974138</v>
      </c>
      <c r="G3387" s="2">
        <v>-3.89</v>
      </c>
      <c r="H3387" s="2">
        <v>3.411</v>
      </c>
    </row>
    <row r="3388" spans="5:8" x14ac:dyDescent="0.3">
      <c r="E3388" s="2">
        <v>22</v>
      </c>
      <c r="F3388" s="4">
        <v>1919.3811537331178</v>
      </c>
      <c r="G3388" s="2">
        <v>-3.74</v>
      </c>
      <c r="H3388" s="2">
        <v>3.411</v>
      </c>
    </row>
    <row r="3389" spans="5:8" x14ac:dyDescent="0.3">
      <c r="E3389" s="2">
        <v>22</v>
      </c>
      <c r="F3389" s="4">
        <v>1923.6955732120671</v>
      </c>
      <c r="G3389" s="2">
        <v>-3.59</v>
      </c>
      <c r="H3389" s="2">
        <v>3.411</v>
      </c>
    </row>
    <row r="3390" spans="5:8" x14ac:dyDescent="0.3">
      <c r="E3390" s="2">
        <v>22</v>
      </c>
      <c r="F3390" s="4">
        <v>1927.6694315374707</v>
      </c>
      <c r="G3390" s="2">
        <v>-3.48</v>
      </c>
      <c r="H3390" s="2">
        <v>3.411</v>
      </c>
    </row>
    <row r="3391" spans="5:8" x14ac:dyDescent="0.3">
      <c r="E3391" s="2">
        <v>22</v>
      </c>
      <c r="F3391" s="4">
        <v>1932.1590701548384</v>
      </c>
      <c r="G3391" s="2">
        <v>-3.3</v>
      </c>
      <c r="H3391" s="2">
        <v>3.411</v>
      </c>
    </row>
    <row r="3392" spans="5:8" x14ac:dyDescent="0.3">
      <c r="E3392" s="2">
        <v>22</v>
      </c>
      <c r="F3392" s="4">
        <v>1936.5422378066721</v>
      </c>
      <c r="G3392" s="2">
        <v>-3.12</v>
      </c>
      <c r="H3392" s="2">
        <v>3.411</v>
      </c>
    </row>
    <row r="3393" spans="5:8" x14ac:dyDescent="0.3">
      <c r="E3393" s="2">
        <v>22</v>
      </c>
      <c r="F3393" s="4">
        <v>1940.3373727668645</v>
      </c>
      <c r="G3393" s="2">
        <v>-2.9</v>
      </c>
      <c r="H3393" s="2">
        <v>3.411</v>
      </c>
    </row>
    <row r="3394" spans="5:8" x14ac:dyDescent="0.3">
      <c r="E3394" s="2">
        <v>22</v>
      </c>
      <c r="F3394" s="4">
        <v>1944.7296242917737</v>
      </c>
      <c r="G3394" s="2">
        <v>-2.68</v>
      </c>
      <c r="H3394" s="2">
        <v>3.411</v>
      </c>
    </row>
    <row r="3395" spans="5:8" x14ac:dyDescent="0.3">
      <c r="E3395" s="2">
        <v>22</v>
      </c>
      <c r="F3395" s="4">
        <v>1948.9967607693925</v>
      </c>
      <c r="G3395" s="2">
        <v>-2.42</v>
      </c>
      <c r="H3395" s="2">
        <v>3.411</v>
      </c>
    </row>
    <row r="3396" spans="5:8" x14ac:dyDescent="0.3">
      <c r="E3396" s="2">
        <v>22</v>
      </c>
      <c r="F3396" s="4">
        <v>1952.9765400071981</v>
      </c>
      <c r="G3396" s="2">
        <v>-2.2200000000000002</v>
      </c>
      <c r="H3396" s="2">
        <v>3.411</v>
      </c>
    </row>
    <row r="3397" spans="5:8" x14ac:dyDescent="0.3">
      <c r="E3397" s="2">
        <v>22</v>
      </c>
      <c r="F3397" s="4">
        <v>1957.5043321650292</v>
      </c>
      <c r="G3397" s="2">
        <v>-1.9</v>
      </c>
      <c r="H3397" s="2">
        <v>3.411</v>
      </c>
    </row>
    <row r="3398" spans="5:8" x14ac:dyDescent="0.3">
      <c r="E3398" s="2">
        <v>22</v>
      </c>
      <c r="F3398" s="4">
        <v>1961.6710991441246</v>
      </c>
      <c r="G3398" s="2">
        <v>-1.68</v>
      </c>
      <c r="H3398" s="2">
        <v>3.411</v>
      </c>
    </row>
    <row r="3399" spans="5:8" x14ac:dyDescent="0.3">
      <c r="E3399" s="2">
        <v>22</v>
      </c>
      <c r="F3399" s="4">
        <v>1965.6031177524467</v>
      </c>
      <c r="G3399" s="2">
        <v>-1.43</v>
      </c>
      <c r="H3399" s="2">
        <v>3.411</v>
      </c>
    </row>
    <row r="3400" spans="5:8" x14ac:dyDescent="0.3">
      <c r="E3400" s="2">
        <v>22</v>
      </c>
      <c r="F3400" s="4">
        <v>1970.1496903540688</v>
      </c>
      <c r="G3400" s="2">
        <v>-1.24</v>
      </c>
      <c r="H3400" s="2">
        <v>3.411</v>
      </c>
    </row>
    <row r="3401" spans="5:8" x14ac:dyDescent="0.3">
      <c r="E3401" s="2">
        <v>22</v>
      </c>
      <c r="F3401" s="4">
        <v>1973.9880070480108</v>
      </c>
      <c r="G3401" s="2">
        <v>-1.08</v>
      </c>
      <c r="H3401" s="2">
        <v>3.411</v>
      </c>
    </row>
    <row r="3402" spans="5:8" x14ac:dyDescent="0.3">
      <c r="E3402" s="2">
        <v>22</v>
      </c>
      <c r="F3402" s="4">
        <v>1978.4432428514608</v>
      </c>
      <c r="G3402" s="2">
        <v>-1.008</v>
      </c>
      <c r="H3402" s="2">
        <v>3.411</v>
      </c>
    </row>
    <row r="3403" spans="5:8" x14ac:dyDescent="0.3">
      <c r="E3403" s="2">
        <v>22</v>
      </c>
      <c r="F3403" s="4">
        <v>1988.0108155379428</v>
      </c>
      <c r="G3403" s="2">
        <v>-0.51800000000000002</v>
      </c>
      <c r="H3403" s="2">
        <v>3.411</v>
      </c>
    </row>
    <row r="3404" spans="5:8" x14ac:dyDescent="0.3">
      <c r="E3404" s="2">
        <v>22</v>
      </c>
      <c r="F3404" s="4">
        <v>1995.302916771926</v>
      </c>
      <c r="G3404" s="2">
        <v>-0.498</v>
      </c>
      <c r="H3404" s="2">
        <v>3.411</v>
      </c>
    </row>
    <row r="3405" spans="5:8" x14ac:dyDescent="0.3">
      <c r="E3405" s="2">
        <v>22</v>
      </c>
      <c r="F3405" s="4">
        <v>2003.6644411424054</v>
      </c>
      <c r="G3405" s="2">
        <v>-4.0000000000000001E-3</v>
      </c>
      <c r="H3405" s="2">
        <v>3.411</v>
      </c>
    </row>
    <row r="3406" spans="5:8" x14ac:dyDescent="0.3">
      <c r="E3406" s="2">
        <v>22</v>
      </c>
      <c r="F3406" s="4">
        <v>2011.1497716457295</v>
      </c>
      <c r="G3406" s="2">
        <v>-1.0999999999999999E-2</v>
      </c>
      <c r="H3406" s="2">
        <v>3.411</v>
      </c>
    </row>
    <row r="3407" spans="5:8" x14ac:dyDescent="0.3">
      <c r="E3407" s="2">
        <v>22</v>
      </c>
      <c r="F3407" s="4">
        <v>2016.375521510415</v>
      </c>
      <c r="G3407" s="2">
        <v>0.54700000000000004</v>
      </c>
      <c r="H3407" s="2">
        <v>3.411</v>
      </c>
    </row>
    <row r="3408" spans="5:8" x14ac:dyDescent="0.3">
      <c r="F3408" s="4"/>
    </row>
    <row r="3409" spans="5:8" x14ac:dyDescent="0.3">
      <c r="E3409" s="2">
        <v>23</v>
      </c>
      <c r="F3409" s="4">
        <v>0</v>
      </c>
      <c r="G3409" s="2">
        <v>2.5859999999999999</v>
      </c>
      <c r="H3409" s="2">
        <v>3.411</v>
      </c>
    </row>
    <row r="3410" spans="5:8" x14ac:dyDescent="0.3">
      <c r="E3410" s="2">
        <v>23</v>
      </c>
      <c r="F3410" s="4">
        <v>13.429825881597965</v>
      </c>
      <c r="G3410" s="2">
        <v>2.3210000000000002</v>
      </c>
      <c r="H3410" s="2">
        <v>3.411</v>
      </c>
    </row>
    <row r="3411" spans="5:8" x14ac:dyDescent="0.3">
      <c r="E3411" s="2">
        <v>23</v>
      </c>
      <c r="F3411" s="4">
        <v>20.235060213053366</v>
      </c>
      <c r="G3411" s="2">
        <v>2.2469999999999999</v>
      </c>
      <c r="H3411" s="2">
        <v>3.411</v>
      </c>
    </row>
    <row r="3412" spans="5:8" x14ac:dyDescent="0.3">
      <c r="E3412" s="2">
        <v>23</v>
      </c>
      <c r="F3412" s="4">
        <v>28.668287979335911</v>
      </c>
      <c r="G3412" s="2">
        <v>2.2869999999999999</v>
      </c>
      <c r="H3412" s="2">
        <v>3.411</v>
      </c>
    </row>
    <row r="3413" spans="5:8" x14ac:dyDescent="0.3">
      <c r="E3413" s="2">
        <v>23</v>
      </c>
      <c r="F3413" s="4">
        <v>33.204595488977326</v>
      </c>
      <c r="G3413" s="2">
        <v>2.41</v>
      </c>
      <c r="H3413" s="2">
        <v>3.411</v>
      </c>
    </row>
    <row r="3414" spans="5:8" x14ac:dyDescent="0.3">
      <c r="E3414" s="2">
        <v>23</v>
      </c>
      <c r="F3414" s="4">
        <v>38.816827583132365</v>
      </c>
      <c r="G3414" s="2">
        <v>1.9059999999999999</v>
      </c>
      <c r="H3414" s="2">
        <v>3.411</v>
      </c>
    </row>
    <row r="3415" spans="5:8" x14ac:dyDescent="0.3">
      <c r="E3415" s="2">
        <v>23</v>
      </c>
      <c r="F3415" s="4">
        <v>45.387836003505598</v>
      </c>
      <c r="G3415" s="2">
        <v>1.6659999999999999</v>
      </c>
      <c r="H3415" s="2">
        <v>3.411</v>
      </c>
    </row>
    <row r="3416" spans="5:8" x14ac:dyDescent="0.3">
      <c r="E3416" s="2">
        <v>23</v>
      </c>
      <c r="F3416" s="4">
        <v>59.473857903099784</v>
      </c>
      <c r="G3416" s="2">
        <v>1.19</v>
      </c>
      <c r="H3416" s="2">
        <v>3.411</v>
      </c>
    </row>
    <row r="3417" spans="5:8" x14ac:dyDescent="0.3">
      <c r="E3417" s="2">
        <v>23</v>
      </c>
      <c r="F3417" s="4">
        <v>72.753509640106998</v>
      </c>
      <c r="G3417" s="2">
        <v>0.94199999999999995</v>
      </c>
      <c r="H3417" s="2">
        <v>3.411</v>
      </c>
    </row>
    <row r="3418" spans="5:8" x14ac:dyDescent="0.3">
      <c r="E3418" s="2">
        <v>23</v>
      </c>
      <c r="F3418" s="4">
        <v>86.292181620945072</v>
      </c>
      <c r="G3418" s="2">
        <v>0.84399999999999997</v>
      </c>
      <c r="H3418" s="2">
        <v>3.411</v>
      </c>
    </row>
    <row r="3419" spans="5:8" x14ac:dyDescent="0.3">
      <c r="E3419" s="2">
        <v>23</v>
      </c>
      <c r="F3419" s="4">
        <v>104.51352433168002</v>
      </c>
      <c r="G3419" s="2">
        <v>0.58399999999999996</v>
      </c>
      <c r="H3419" s="2">
        <v>3.411</v>
      </c>
    </row>
    <row r="3420" spans="5:8" x14ac:dyDescent="0.3">
      <c r="E3420" s="2">
        <v>23</v>
      </c>
      <c r="F3420" s="4">
        <v>116.93299630901157</v>
      </c>
      <c r="G3420" s="2">
        <v>0.53500000000000003</v>
      </c>
      <c r="H3420" s="2">
        <v>3.411</v>
      </c>
    </row>
    <row r="3421" spans="5:8" x14ac:dyDescent="0.3">
      <c r="E3421" s="2">
        <v>23</v>
      </c>
      <c r="F3421" s="4">
        <v>136.09398163033515</v>
      </c>
      <c r="G3421" s="2">
        <v>0.432</v>
      </c>
      <c r="H3421" s="2">
        <v>3.411</v>
      </c>
    </row>
    <row r="3422" spans="5:8" x14ac:dyDescent="0.3">
      <c r="E3422" s="2">
        <v>23</v>
      </c>
      <c r="F3422" s="4">
        <v>157.30454511082965</v>
      </c>
      <c r="G3422" s="2">
        <v>0.25900000000000001</v>
      </c>
      <c r="H3422" s="2">
        <v>3.411</v>
      </c>
    </row>
    <row r="3423" spans="5:8" x14ac:dyDescent="0.3">
      <c r="E3423" s="2">
        <v>23</v>
      </c>
      <c r="F3423" s="4">
        <v>168.87692363017183</v>
      </c>
      <c r="G3423" s="2">
        <v>5.8999999999999997E-2</v>
      </c>
      <c r="H3423" s="2">
        <v>3.411</v>
      </c>
    </row>
    <row r="3424" spans="5:8" x14ac:dyDescent="0.3">
      <c r="E3424" s="2">
        <v>23</v>
      </c>
      <c r="F3424" s="4">
        <v>178.3923863139801</v>
      </c>
      <c r="G3424" s="2">
        <v>-0.17499999999999999</v>
      </c>
      <c r="H3424" s="2">
        <v>3.411</v>
      </c>
    </row>
    <row r="3425" spans="5:8" x14ac:dyDescent="0.3">
      <c r="E3425" s="2">
        <v>23</v>
      </c>
      <c r="F3425" s="4">
        <v>186.98997838985355</v>
      </c>
      <c r="G3425" s="2">
        <v>-0.33900000000000002</v>
      </c>
      <c r="H3425" s="2">
        <v>3.411</v>
      </c>
    </row>
    <row r="3426" spans="5:8" x14ac:dyDescent="0.3">
      <c r="E3426" s="2">
        <v>23</v>
      </c>
      <c r="F3426" s="4">
        <v>195.59750864468285</v>
      </c>
      <c r="G3426" s="2">
        <v>-0.59299999999999997</v>
      </c>
      <c r="H3426" s="2">
        <v>3.411</v>
      </c>
    </row>
    <row r="3427" spans="5:8" x14ac:dyDescent="0.3">
      <c r="E3427" s="2">
        <v>23</v>
      </c>
      <c r="F3427" s="4">
        <v>198.75855280424443</v>
      </c>
      <c r="G3427" s="2">
        <v>-0.61899999999999999</v>
      </c>
      <c r="H3427" s="2">
        <v>3.411</v>
      </c>
    </row>
    <row r="3428" spans="5:8" x14ac:dyDescent="0.3">
      <c r="E3428" s="2">
        <v>23</v>
      </c>
      <c r="F3428" s="4">
        <v>209.33959974712599</v>
      </c>
      <c r="G3428" s="2">
        <v>-1.3009999999999999</v>
      </c>
      <c r="H3428" s="2">
        <v>3.411</v>
      </c>
    </row>
    <row r="3429" spans="5:8" x14ac:dyDescent="0.3">
      <c r="E3429" s="2">
        <v>23</v>
      </c>
      <c r="F3429" s="4">
        <v>216.35278090456762</v>
      </c>
      <c r="G3429" s="2">
        <v>-1.6</v>
      </c>
      <c r="H3429" s="2">
        <v>3.411</v>
      </c>
    </row>
    <row r="3430" spans="5:8" x14ac:dyDescent="0.3">
      <c r="E3430" s="2">
        <v>23</v>
      </c>
      <c r="F3430" s="4">
        <v>220.70585407737892</v>
      </c>
      <c r="G3430" s="2">
        <v>-1.7410000000000001</v>
      </c>
      <c r="H3430" s="2">
        <v>3.411</v>
      </c>
    </row>
    <row r="3431" spans="5:8" x14ac:dyDescent="0.3">
      <c r="E3431" s="2">
        <v>23</v>
      </c>
      <c r="F3431" s="4">
        <v>226.0521632918996</v>
      </c>
      <c r="G3431" s="2">
        <v>-2.0790000000000002</v>
      </c>
      <c r="H3431" s="2">
        <v>3.411</v>
      </c>
    </row>
    <row r="3432" spans="5:8" x14ac:dyDescent="0.3">
      <c r="E3432" s="2">
        <v>23</v>
      </c>
      <c r="F3432" s="4">
        <v>246.76417043794513</v>
      </c>
      <c r="G3432" s="2">
        <v>-2.88</v>
      </c>
      <c r="H3432" s="2">
        <v>3.411</v>
      </c>
    </row>
    <row r="3433" spans="5:8" x14ac:dyDescent="0.3">
      <c r="E3433" s="2">
        <v>23</v>
      </c>
      <c r="F3433" s="4">
        <v>248.13900023593229</v>
      </c>
      <c r="G3433" s="2">
        <v>-2.9</v>
      </c>
      <c r="H3433" s="2">
        <v>3.411</v>
      </c>
    </row>
    <row r="3434" spans="5:8" x14ac:dyDescent="0.3">
      <c r="E3434" s="2">
        <v>23</v>
      </c>
      <c r="F3434" s="4">
        <v>249.91543967333848</v>
      </c>
      <c r="G3434" s="2">
        <v>-3.01</v>
      </c>
      <c r="H3434" s="2">
        <v>3.411</v>
      </c>
    </row>
    <row r="3435" spans="5:8" x14ac:dyDescent="0.3">
      <c r="E3435" s="2">
        <v>23</v>
      </c>
      <c r="F3435" s="4">
        <v>252.0954471887803</v>
      </c>
      <c r="G3435" s="2">
        <v>-3.08</v>
      </c>
      <c r="H3435" s="2">
        <v>3.411</v>
      </c>
    </row>
    <row r="3436" spans="5:8" x14ac:dyDescent="0.3">
      <c r="E3436" s="2">
        <v>23</v>
      </c>
      <c r="F3436" s="4">
        <v>254.89410653032218</v>
      </c>
      <c r="G3436" s="2">
        <v>-3.17</v>
      </c>
      <c r="H3436" s="2">
        <v>3.411</v>
      </c>
    </row>
    <row r="3437" spans="5:8" x14ac:dyDescent="0.3">
      <c r="E3437" s="2">
        <v>23</v>
      </c>
      <c r="F3437" s="4">
        <v>257.86911866095136</v>
      </c>
      <c r="G3437" s="2">
        <v>-3.29</v>
      </c>
      <c r="H3437" s="2">
        <v>3.411</v>
      </c>
    </row>
    <row r="3438" spans="5:8" x14ac:dyDescent="0.3">
      <c r="E3438" s="2">
        <v>23</v>
      </c>
      <c r="F3438" s="4">
        <v>260.90353394274297</v>
      </c>
      <c r="G3438" s="2">
        <v>-3.41</v>
      </c>
      <c r="H3438" s="2">
        <v>3.411</v>
      </c>
    </row>
    <row r="3439" spans="5:8" x14ac:dyDescent="0.3">
      <c r="E3439" s="2">
        <v>23</v>
      </c>
      <c r="F3439" s="4">
        <v>264.02938037242563</v>
      </c>
      <c r="G3439" s="2">
        <v>-3.52</v>
      </c>
      <c r="H3439" s="2">
        <v>3.411</v>
      </c>
    </row>
    <row r="3440" spans="5:8" x14ac:dyDescent="0.3">
      <c r="E3440" s="2">
        <v>23</v>
      </c>
      <c r="F3440" s="4">
        <v>266.95229598789689</v>
      </c>
      <c r="G3440" s="2">
        <v>-3.66</v>
      </c>
      <c r="H3440" s="2">
        <v>3.411</v>
      </c>
    </row>
    <row r="3441" spans="5:8" x14ac:dyDescent="0.3">
      <c r="E3441" s="2">
        <v>23</v>
      </c>
      <c r="F3441" s="4">
        <v>270.20870348206296</v>
      </c>
      <c r="G3441" s="2">
        <v>-3.71</v>
      </c>
      <c r="H3441" s="2">
        <v>3.411</v>
      </c>
    </row>
    <row r="3442" spans="5:8" x14ac:dyDescent="0.3">
      <c r="E3442" s="2">
        <v>23</v>
      </c>
      <c r="F3442" s="4">
        <v>273.42206416155409</v>
      </c>
      <c r="G3442" s="2">
        <v>-3.72</v>
      </c>
      <c r="H3442" s="2">
        <v>3.411</v>
      </c>
    </row>
    <row r="3443" spans="5:8" x14ac:dyDescent="0.3">
      <c r="E3443" s="2">
        <v>23</v>
      </c>
      <c r="F3443" s="4">
        <v>276.75912680421317</v>
      </c>
      <c r="G3443" s="2">
        <v>-3.8</v>
      </c>
      <c r="H3443" s="2">
        <v>3.411</v>
      </c>
    </row>
    <row r="3444" spans="5:8" x14ac:dyDescent="0.3">
      <c r="E3444" s="2">
        <v>23</v>
      </c>
      <c r="F3444" s="4">
        <v>280.14374164402659</v>
      </c>
      <c r="G3444" s="2">
        <v>-3.84</v>
      </c>
      <c r="H3444" s="2">
        <v>3.411</v>
      </c>
    </row>
    <row r="3445" spans="5:8" x14ac:dyDescent="0.3">
      <c r="E3445" s="2">
        <v>23</v>
      </c>
      <c r="F3445" s="4">
        <v>283.39260650673623</v>
      </c>
      <c r="G3445" s="2">
        <v>-3.96</v>
      </c>
      <c r="H3445" s="2">
        <v>3.411</v>
      </c>
    </row>
    <row r="3446" spans="5:8" x14ac:dyDescent="0.3">
      <c r="E3446" s="2">
        <v>23</v>
      </c>
      <c r="F3446" s="4">
        <v>286.75778025008668</v>
      </c>
      <c r="G3446" s="2">
        <v>-3.97</v>
      </c>
      <c r="H3446" s="2">
        <v>3.411</v>
      </c>
    </row>
    <row r="3447" spans="5:8" x14ac:dyDescent="0.3">
      <c r="E3447" s="2">
        <v>23</v>
      </c>
      <c r="F3447" s="4">
        <v>290.03088776003079</v>
      </c>
      <c r="G3447" s="2">
        <v>-4.08</v>
      </c>
      <c r="H3447" s="2">
        <v>3.411</v>
      </c>
    </row>
    <row r="3448" spans="5:8" x14ac:dyDescent="0.3">
      <c r="E3448" s="2">
        <v>23</v>
      </c>
      <c r="F3448" s="4">
        <v>293.14430356584285</v>
      </c>
      <c r="G3448" s="2">
        <v>-4.0999999999999996</v>
      </c>
      <c r="H3448" s="2">
        <v>3.411</v>
      </c>
    </row>
    <row r="3449" spans="5:8" x14ac:dyDescent="0.3">
      <c r="E3449" s="2">
        <v>23</v>
      </c>
      <c r="F3449" s="4">
        <v>296.64781790590996</v>
      </c>
      <c r="G3449" s="2">
        <v>-4.17</v>
      </c>
      <c r="H3449" s="2">
        <v>3.411</v>
      </c>
    </row>
    <row r="3450" spans="5:8" x14ac:dyDescent="0.3">
      <c r="E3450" s="2">
        <v>23</v>
      </c>
      <c r="F3450" s="4">
        <v>300.12257945744113</v>
      </c>
      <c r="G3450" s="2">
        <v>-4.21</v>
      </c>
      <c r="H3450" s="2">
        <v>3.411</v>
      </c>
    </row>
    <row r="3451" spans="5:8" x14ac:dyDescent="0.3">
      <c r="E3451" s="2">
        <v>23</v>
      </c>
      <c r="F3451" s="4">
        <v>304.17524233434921</v>
      </c>
      <c r="G3451" s="2">
        <v>-4.26</v>
      </c>
      <c r="H3451" s="2">
        <v>3.411</v>
      </c>
    </row>
    <row r="3452" spans="5:8" x14ac:dyDescent="0.3">
      <c r="E3452" s="2">
        <v>23</v>
      </c>
      <c r="F3452" s="4">
        <v>308.00293976289851</v>
      </c>
      <c r="G3452" s="2">
        <v>-4.29</v>
      </c>
      <c r="H3452" s="2">
        <v>3.411</v>
      </c>
    </row>
    <row r="3453" spans="5:8" x14ac:dyDescent="0.3">
      <c r="E3453" s="2">
        <v>23</v>
      </c>
      <c r="F3453" s="4">
        <v>311.93714976016383</v>
      </c>
      <c r="G3453" s="2">
        <v>-4.34</v>
      </c>
      <c r="H3453" s="2">
        <v>3.411</v>
      </c>
    </row>
    <row r="3454" spans="5:8" x14ac:dyDescent="0.3">
      <c r="E3454" s="2">
        <v>23</v>
      </c>
      <c r="F3454" s="4">
        <v>315.94702397991671</v>
      </c>
      <c r="G3454" s="2">
        <v>-4.41</v>
      </c>
      <c r="H3454" s="2">
        <v>3.411</v>
      </c>
    </row>
    <row r="3455" spans="5:8" x14ac:dyDescent="0.3">
      <c r="E3455" s="2">
        <v>23</v>
      </c>
      <c r="F3455" s="4">
        <v>319.83368177997397</v>
      </c>
      <c r="G3455" s="2">
        <v>-4.4400000000000004</v>
      </c>
      <c r="H3455" s="2">
        <v>3.411</v>
      </c>
    </row>
    <row r="3456" spans="5:8" x14ac:dyDescent="0.3">
      <c r="E3456" s="2">
        <v>23</v>
      </c>
      <c r="F3456" s="4">
        <v>323.82250012346009</v>
      </c>
      <c r="G3456" s="2">
        <v>-4.51</v>
      </c>
      <c r="H3456" s="2">
        <v>3.411</v>
      </c>
    </row>
    <row r="3457" spans="5:8" x14ac:dyDescent="0.3">
      <c r="E3457" s="2">
        <v>23</v>
      </c>
      <c r="F3457" s="4">
        <v>327.73933225930904</v>
      </c>
      <c r="G3457" s="2">
        <v>-4.5</v>
      </c>
      <c r="H3457" s="2">
        <v>3.411</v>
      </c>
    </row>
    <row r="3458" spans="5:8" x14ac:dyDescent="0.3">
      <c r="E3458" s="2">
        <v>23</v>
      </c>
      <c r="F3458" s="4">
        <v>331.74098124330891</v>
      </c>
      <c r="G3458" s="2">
        <v>-4.5599999999999996</v>
      </c>
      <c r="H3458" s="2">
        <v>3.411</v>
      </c>
    </row>
    <row r="3459" spans="5:8" x14ac:dyDescent="0.3">
      <c r="E3459" s="2">
        <v>23</v>
      </c>
      <c r="F3459" s="4">
        <v>335.77010149024585</v>
      </c>
      <c r="G3459" s="2">
        <v>-4.55</v>
      </c>
      <c r="H3459" s="2">
        <v>3.411</v>
      </c>
    </row>
    <row r="3460" spans="5:8" x14ac:dyDescent="0.3">
      <c r="E3460" s="2">
        <v>23</v>
      </c>
      <c r="F3460" s="4">
        <v>339.61479986136237</v>
      </c>
      <c r="G3460" s="2">
        <v>-4.57</v>
      </c>
      <c r="H3460" s="2">
        <v>3.411</v>
      </c>
    </row>
    <row r="3461" spans="5:8" x14ac:dyDescent="0.3">
      <c r="E3461" s="2">
        <v>23</v>
      </c>
      <c r="F3461" s="4">
        <v>343.59701250671463</v>
      </c>
      <c r="G3461" s="2">
        <v>-4.51</v>
      </c>
      <c r="H3461" s="2">
        <v>3.411</v>
      </c>
    </row>
    <row r="3462" spans="5:8" x14ac:dyDescent="0.3">
      <c r="E3462" s="2">
        <v>23</v>
      </c>
      <c r="F3462" s="4">
        <v>347.5784310209836</v>
      </c>
      <c r="G3462" s="2">
        <v>-4.55</v>
      </c>
      <c r="H3462" s="2">
        <v>3.411</v>
      </c>
    </row>
    <row r="3463" spans="5:8" x14ac:dyDescent="0.3">
      <c r="E3463" s="2">
        <v>23</v>
      </c>
      <c r="F3463" s="4">
        <v>351.37415564576935</v>
      </c>
      <c r="G3463" s="2">
        <v>-4.6100000000000003</v>
      </c>
      <c r="H3463" s="2">
        <v>3.411</v>
      </c>
    </row>
    <row r="3464" spans="5:8" x14ac:dyDescent="0.3">
      <c r="E3464" s="2">
        <v>23</v>
      </c>
      <c r="F3464" s="4">
        <v>355.41664251074957</v>
      </c>
      <c r="G3464" s="2">
        <v>-4.71</v>
      </c>
      <c r="H3464" s="2">
        <v>3.411</v>
      </c>
    </row>
    <row r="3465" spans="5:8" x14ac:dyDescent="0.3">
      <c r="E3465" s="2">
        <v>23</v>
      </c>
      <c r="F3465" s="4">
        <v>359.71196609343002</v>
      </c>
      <c r="G3465" s="2">
        <v>-4.7300000000000004</v>
      </c>
      <c r="H3465" s="2">
        <v>3.411</v>
      </c>
    </row>
    <row r="3466" spans="5:8" x14ac:dyDescent="0.3">
      <c r="E3466" s="2">
        <v>23</v>
      </c>
      <c r="F3466" s="4">
        <v>363.67541350379918</v>
      </c>
      <c r="G3466" s="2">
        <v>-4.83</v>
      </c>
      <c r="H3466" s="2">
        <v>3.411</v>
      </c>
    </row>
    <row r="3467" spans="5:8" x14ac:dyDescent="0.3">
      <c r="E3467" s="2">
        <v>23</v>
      </c>
      <c r="F3467" s="4">
        <v>367.56657668752104</v>
      </c>
      <c r="G3467" s="2">
        <v>-4.83</v>
      </c>
      <c r="H3467" s="2">
        <v>3.411</v>
      </c>
    </row>
    <row r="3468" spans="5:8" x14ac:dyDescent="0.3">
      <c r="E3468" s="2">
        <v>23</v>
      </c>
      <c r="F3468" s="4">
        <v>371.76189139909809</v>
      </c>
      <c r="G3468" s="2">
        <v>-4.91</v>
      </c>
      <c r="H3468" s="2">
        <v>3.411</v>
      </c>
    </row>
    <row r="3469" spans="5:8" x14ac:dyDescent="0.3">
      <c r="E3469" s="2">
        <v>23</v>
      </c>
      <c r="F3469" s="4">
        <v>376.09295515840353</v>
      </c>
      <c r="G3469" s="2">
        <v>-4.93</v>
      </c>
      <c r="H3469" s="2">
        <v>3.411</v>
      </c>
    </row>
    <row r="3470" spans="5:8" x14ac:dyDescent="0.3">
      <c r="E3470" s="2">
        <v>23</v>
      </c>
      <c r="F3470" s="4">
        <v>380.61695927433726</v>
      </c>
      <c r="G3470" s="2">
        <v>-4.9800000000000004</v>
      </c>
      <c r="H3470" s="2">
        <v>3.411</v>
      </c>
    </row>
    <row r="3471" spans="5:8" x14ac:dyDescent="0.3">
      <c r="E3471" s="2">
        <v>23</v>
      </c>
      <c r="F3471" s="4">
        <v>385.09135364041981</v>
      </c>
      <c r="G3471" s="2">
        <v>-5.0599999999999996</v>
      </c>
      <c r="H3471" s="2">
        <v>3.411</v>
      </c>
    </row>
    <row r="3472" spans="5:8" x14ac:dyDescent="0.3">
      <c r="E3472" s="2">
        <v>23</v>
      </c>
      <c r="F3472" s="4">
        <v>389.62020298688776</v>
      </c>
      <c r="G3472" s="2">
        <v>-5.1100000000000003</v>
      </c>
      <c r="H3472" s="2">
        <v>3.411</v>
      </c>
    </row>
    <row r="3473" spans="5:8" x14ac:dyDescent="0.3">
      <c r="E3473" s="2">
        <v>23</v>
      </c>
      <c r="F3473" s="4">
        <v>394.0568423892621</v>
      </c>
      <c r="G3473" s="2">
        <v>-5.22</v>
      </c>
      <c r="H3473" s="2">
        <v>3.411</v>
      </c>
    </row>
    <row r="3474" spans="5:8" x14ac:dyDescent="0.3">
      <c r="E3474" s="2">
        <v>23</v>
      </c>
      <c r="F3474" s="4">
        <v>398.50023503748707</v>
      </c>
      <c r="G3474" s="2">
        <v>-5.31</v>
      </c>
      <c r="H3474" s="2">
        <v>3.411</v>
      </c>
    </row>
    <row r="3475" spans="5:8" x14ac:dyDescent="0.3">
      <c r="E3475" s="2">
        <v>23</v>
      </c>
      <c r="F3475" s="4">
        <v>402.73526223755772</v>
      </c>
      <c r="G3475" s="2">
        <v>-5.43</v>
      </c>
      <c r="H3475" s="2">
        <v>3.411</v>
      </c>
    </row>
    <row r="3476" spans="5:8" x14ac:dyDescent="0.3">
      <c r="E3476" s="2">
        <v>23</v>
      </c>
      <c r="F3476" s="4">
        <v>407.15921379416062</v>
      </c>
      <c r="G3476" s="2">
        <v>-5.48</v>
      </c>
      <c r="H3476" s="2">
        <v>3.411</v>
      </c>
    </row>
    <row r="3477" spans="5:8" x14ac:dyDescent="0.3">
      <c r="E3477" s="2">
        <v>23</v>
      </c>
      <c r="F3477" s="4">
        <v>411.53017559834962</v>
      </c>
      <c r="G3477" s="2">
        <v>-5.54</v>
      </c>
      <c r="H3477" s="2">
        <v>3.411</v>
      </c>
    </row>
    <row r="3478" spans="5:8" x14ac:dyDescent="0.3">
      <c r="E3478" s="2">
        <v>23</v>
      </c>
      <c r="F3478" s="4">
        <v>415.74271863588308</v>
      </c>
      <c r="G3478" s="2">
        <v>-5.61</v>
      </c>
      <c r="H3478" s="2">
        <v>3.411</v>
      </c>
    </row>
    <row r="3479" spans="5:8" x14ac:dyDescent="0.3">
      <c r="E3479" s="2">
        <v>23</v>
      </c>
      <c r="F3479" s="4">
        <v>420.19448605532102</v>
      </c>
      <c r="G3479" s="2">
        <v>-5.76</v>
      </c>
      <c r="H3479" s="2">
        <v>3.411</v>
      </c>
    </row>
    <row r="3480" spans="5:8" x14ac:dyDescent="0.3">
      <c r="E3480" s="2">
        <v>23</v>
      </c>
      <c r="F3480" s="4">
        <v>424.53410629956983</v>
      </c>
      <c r="G3480" s="2">
        <v>-5.76</v>
      </c>
      <c r="H3480" s="2">
        <v>3.411</v>
      </c>
    </row>
    <row r="3481" spans="5:8" x14ac:dyDescent="0.3">
      <c r="E3481" s="2">
        <v>23</v>
      </c>
      <c r="F3481" s="4">
        <v>428.80752446674427</v>
      </c>
      <c r="G3481" s="2">
        <v>-5.83</v>
      </c>
      <c r="H3481" s="2">
        <v>3.411</v>
      </c>
    </row>
    <row r="3482" spans="5:8" x14ac:dyDescent="0.3">
      <c r="E3482" s="2">
        <v>23</v>
      </c>
      <c r="F3482" s="4">
        <v>433.18539289398944</v>
      </c>
      <c r="G3482" s="2">
        <v>-5.77</v>
      </c>
      <c r="H3482" s="2">
        <v>3.411</v>
      </c>
    </row>
    <row r="3483" spans="5:8" x14ac:dyDescent="0.3">
      <c r="E3483" s="2">
        <v>23</v>
      </c>
      <c r="F3483" s="4">
        <v>437.84533544732244</v>
      </c>
      <c r="G3483" s="2">
        <v>-5.82</v>
      </c>
      <c r="H3483" s="2">
        <v>3.411</v>
      </c>
    </row>
    <row r="3484" spans="5:8" x14ac:dyDescent="0.3">
      <c r="E3484" s="2">
        <v>23</v>
      </c>
      <c r="F3484" s="4">
        <v>442.41257959792375</v>
      </c>
      <c r="G3484" s="2">
        <v>-5.84</v>
      </c>
      <c r="H3484" s="2">
        <v>3.411</v>
      </c>
    </row>
    <row r="3485" spans="5:8" x14ac:dyDescent="0.3">
      <c r="E3485" s="2">
        <v>23</v>
      </c>
      <c r="F3485" s="4">
        <v>447.04794058561401</v>
      </c>
      <c r="G3485" s="2">
        <v>-5.84</v>
      </c>
      <c r="H3485" s="2">
        <v>3.411</v>
      </c>
    </row>
    <row r="3486" spans="5:8" x14ac:dyDescent="0.3">
      <c r="E3486" s="2">
        <v>23</v>
      </c>
      <c r="F3486" s="4">
        <v>451.74897917052198</v>
      </c>
      <c r="G3486" s="2">
        <v>-5.87</v>
      </c>
      <c r="H3486" s="2">
        <v>3.411</v>
      </c>
    </row>
    <row r="3487" spans="5:8" x14ac:dyDescent="0.3">
      <c r="E3487" s="2">
        <v>23</v>
      </c>
      <c r="F3487" s="4">
        <v>456.43943405558082</v>
      </c>
      <c r="G3487" s="2">
        <v>-5.96</v>
      </c>
      <c r="H3487" s="2">
        <v>3.411</v>
      </c>
    </row>
    <row r="3488" spans="5:8" x14ac:dyDescent="0.3">
      <c r="E3488" s="2">
        <v>23</v>
      </c>
      <c r="F3488" s="4">
        <v>461.39350258397542</v>
      </c>
      <c r="G3488" s="2">
        <v>-6.05</v>
      </c>
      <c r="H3488" s="2">
        <v>3.411</v>
      </c>
    </row>
    <row r="3489" spans="5:8" x14ac:dyDescent="0.3">
      <c r="E3489" s="2">
        <v>23</v>
      </c>
      <c r="F3489" s="4">
        <v>466.303056149702</v>
      </c>
      <c r="G3489" s="2">
        <v>-6.09</v>
      </c>
      <c r="H3489" s="2">
        <v>3.411</v>
      </c>
    </row>
    <row r="3490" spans="5:8" x14ac:dyDescent="0.3">
      <c r="E3490" s="2">
        <v>23</v>
      </c>
      <c r="F3490" s="4">
        <v>471.37647079123207</v>
      </c>
      <c r="G3490" s="2">
        <v>-6.2</v>
      </c>
      <c r="H3490" s="2">
        <v>3.411</v>
      </c>
    </row>
    <row r="3491" spans="5:8" x14ac:dyDescent="0.3">
      <c r="E3491" s="2">
        <v>23</v>
      </c>
      <c r="F3491" s="4">
        <v>476.26609863872324</v>
      </c>
      <c r="G3491" s="2">
        <v>-6.23</v>
      </c>
      <c r="H3491" s="2">
        <v>3.411</v>
      </c>
    </row>
    <row r="3492" spans="5:8" x14ac:dyDescent="0.3">
      <c r="E3492" s="2">
        <v>23</v>
      </c>
      <c r="F3492" s="4">
        <v>481.23971503538672</v>
      </c>
      <c r="G3492" s="2">
        <v>-6.22</v>
      </c>
      <c r="H3492" s="2">
        <v>3.411</v>
      </c>
    </row>
    <row r="3493" spans="5:8" x14ac:dyDescent="0.3">
      <c r="E3493" s="2">
        <v>23</v>
      </c>
      <c r="F3493" s="4">
        <v>486.49608724740364</v>
      </c>
      <c r="G3493" s="2">
        <v>-6.24</v>
      </c>
      <c r="H3493" s="2">
        <v>3.411</v>
      </c>
    </row>
    <row r="3494" spans="5:8" x14ac:dyDescent="0.3">
      <c r="E3494" s="2">
        <v>23</v>
      </c>
      <c r="F3494" s="4">
        <v>491.84545877552597</v>
      </c>
      <c r="G3494" s="2">
        <v>-6.3</v>
      </c>
      <c r="H3494" s="2">
        <v>3.411</v>
      </c>
    </row>
    <row r="3495" spans="5:8" x14ac:dyDescent="0.3">
      <c r="E3495" s="2">
        <v>23</v>
      </c>
      <c r="F3495" s="4">
        <v>497.3975688166077</v>
      </c>
      <c r="G3495" s="2">
        <v>-6.31</v>
      </c>
      <c r="H3495" s="2">
        <v>3.411</v>
      </c>
    </row>
    <row r="3496" spans="5:8" x14ac:dyDescent="0.3">
      <c r="E3496" s="2">
        <v>23</v>
      </c>
      <c r="F3496" s="4">
        <v>502.82999672698452</v>
      </c>
      <c r="G3496" s="2">
        <v>-6.38</v>
      </c>
      <c r="H3496" s="2">
        <v>3.411</v>
      </c>
    </row>
    <row r="3497" spans="5:8" x14ac:dyDescent="0.3">
      <c r="E3497" s="2">
        <v>23</v>
      </c>
      <c r="F3497" s="4">
        <v>508.3560599667079</v>
      </c>
      <c r="G3497" s="2">
        <v>-6.36</v>
      </c>
      <c r="H3497" s="2">
        <v>3.411</v>
      </c>
    </row>
    <row r="3498" spans="5:8" x14ac:dyDescent="0.3">
      <c r="E3498" s="2">
        <v>23</v>
      </c>
      <c r="F3498" s="4">
        <v>513.62316249691537</v>
      </c>
      <c r="G3498" s="2">
        <v>-6.5</v>
      </c>
      <c r="H3498" s="2">
        <v>3.411</v>
      </c>
    </row>
    <row r="3499" spans="5:8" x14ac:dyDescent="0.3">
      <c r="E3499" s="2">
        <v>23</v>
      </c>
      <c r="F3499" s="4">
        <v>518.86759439413231</v>
      </c>
      <c r="G3499" s="2">
        <v>-6.55</v>
      </c>
      <c r="H3499" s="2">
        <v>3.411</v>
      </c>
    </row>
    <row r="3500" spans="5:8" x14ac:dyDescent="0.3">
      <c r="E3500" s="2">
        <v>23</v>
      </c>
      <c r="F3500" s="4">
        <v>524.36393467727964</v>
      </c>
      <c r="G3500" s="2">
        <v>-6.63</v>
      </c>
      <c r="H3500" s="2">
        <v>3.411</v>
      </c>
    </row>
    <row r="3501" spans="5:8" x14ac:dyDescent="0.3">
      <c r="E3501" s="2">
        <v>23</v>
      </c>
      <c r="F3501" s="4">
        <v>529.75826486566109</v>
      </c>
      <c r="G3501" s="2">
        <v>-6.68</v>
      </c>
      <c r="H3501" s="2">
        <v>3.411</v>
      </c>
    </row>
    <row r="3502" spans="5:8" x14ac:dyDescent="0.3">
      <c r="E3502" s="2">
        <v>23</v>
      </c>
      <c r="F3502" s="4">
        <v>535.20494880385002</v>
      </c>
      <c r="G3502" s="2">
        <v>-6.67</v>
      </c>
      <c r="H3502" s="2">
        <v>3.411</v>
      </c>
    </row>
    <row r="3503" spans="5:8" x14ac:dyDescent="0.3">
      <c r="E3503" s="2">
        <v>23</v>
      </c>
      <c r="F3503" s="4">
        <v>540.63875933481904</v>
      </c>
      <c r="G3503" s="2">
        <v>-6.75</v>
      </c>
      <c r="H3503" s="2">
        <v>3.411</v>
      </c>
    </row>
    <row r="3504" spans="5:8" x14ac:dyDescent="0.3">
      <c r="E3504" s="2">
        <v>23</v>
      </c>
      <c r="F3504" s="4">
        <v>546.17172535965517</v>
      </c>
      <c r="G3504" s="2">
        <v>-6.75</v>
      </c>
      <c r="H3504" s="2">
        <v>3.411</v>
      </c>
    </row>
    <row r="3505" spans="5:8" x14ac:dyDescent="0.3">
      <c r="E3505" s="2">
        <v>23</v>
      </c>
      <c r="F3505" s="4">
        <v>551.6184131271981</v>
      </c>
      <c r="G3505" s="2">
        <v>-6.75</v>
      </c>
      <c r="H3505" s="2">
        <v>3.411</v>
      </c>
    </row>
    <row r="3506" spans="5:8" x14ac:dyDescent="0.3">
      <c r="E3506" s="2">
        <v>23</v>
      </c>
      <c r="F3506" s="4">
        <v>556.9153890740298</v>
      </c>
      <c r="G3506" s="2">
        <v>-6.8</v>
      </c>
      <c r="H3506" s="2">
        <v>3.411</v>
      </c>
    </row>
    <row r="3507" spans="5:8" x14ac:dyDescent="0.3">
      <c r="E3507" s="2">
        <v>23</v>
      </c>
      <c r="F3507" s="4">
        <v>562.10409106280724</v>
      </c>
      <c r="G3507" s="2">
        <v>-6.8</v>
      </c>
      <c r="H3507" s="2">
        <v>3.411</v>
      </c>
    </row>
    <row r="3508" spans="5:8" x14ac:dyDescent="0.3">
      <c r="E3508" s="2">
        <v>23</v>
      </c>
      <c r="F3508" s="4">
        <v>567.24205315591519</v>
      </c>
      <c r="G3508" s="2">
        <v>-6.81</v>
      </c>
      <c r="H3508" s="2">
        <v>3.411</v>
      </c>
    </row>
    <row r="3509" spans="5:8" x14ac:dyDescent="0.3">
      <c r="E3509" s="2">
        <v>23</v>
      </c>
      <c r="F3509" s="4">
        <v>572.58471221148079</v>
      </c>
      <c r="G3509" s="2">
        <v>-6.84</v>
      </c>
      <c r="H3509" s="2">
        <v>3.411</v>
      </c>
    </row>
    <row r="3510" spans="5:8" x14ac:dyDescent="0.3">
      <c r="E3510" s="2">
        <v>23</v>
      </c>
      <c r="F3510" s="4">
        <v>577.87467291716257</v>
      </c>
      <c r="G3510" s="2">
        <v>-6.92</v>
      </c>
      <c r="H3510" s="2">
        <v>3.411</v>
      </c>
    </row>
    <row r="3511" spans="5:8" x14ac:dyDescent="0.3">
      <c r="E3511" s="2">
        <v>23</v>
      </c>
      <c r="F3511" s="4">
        <v>583.25107093314875</v>
      </c>
      <c r="G3511" s="2">
        <v>-6.92</v>
      </c>
      <c r="H3511" s="2">
        <v>3.411</v>
      </c>
    </row>
    <row r="3512" spans="5:8" x14ac:dyDescent="0.3">
      <c r="E3512" s="2">
        <v>23</v>
      </c>
      <c r="F3512" s="4">
        <v>588.10729491398979</v>
      </c>
      <c r="G3512" s="2">
        <v>-7.03</v>
      </c>
      <c r="H3512" s="2">
        <v>3.411</v>
      </c>
    </row>
    <row r="3513" spans="5:8" x14ac:dyDescent="0.3">
      <c r="E3513" s="2">
        <v>23</v>
      </c>
      <c r="F3513" s="4">
        <v>592.8957448047687</v>
      </c>
      <c r="G3513" s="2">
        <v>-7</v>
      </c>
      <c r="H3513" s="2">
        <v>3.411</v>
      </c>
    </row>
    <row r="3514" spans="5:8" x14ac:dyDescent="0.3">
      <c r="E3514" s="2">
        <v>23</v>
      </c>
      <c r="F3514" s="4">
        <v>597.95230513629247</v>
      </c>
      <c r="G3514" s="2">
        <v>-7.05</v>
      </c>
      <c r="H3514" s="2">
        <v>3.411</v>
      </c>
    </row>
    <row r="3515" spans="5:8" x14ac:dyDescent="0.3">
      <c r="E3515" s="2">
        <v>23</v>
      </c>
      <c r="F3515" s="4">
        <v>602.75666859066587</v>
      </c>
      <c r="G3515" s="2">
        <v>-7.09</v>
      </c>
      <c r="H3515" s="2">
        <v>3.411</v>
      </c>
    </row>
    <row r="3516" spans="5:8" x14ac:dyDescent="0.3">
      <c r="E3516" s="2">
        <v>23</v>
      </c>
      <c r="F3516" s="4">
        <v>607.6011844034731</v>
      </c>
      <c r="G3516" s="2">
        <v>-7.11</v>
      </c>
      <c r="H3516" s="2">
        <v>3.411</v>
      </c>
    </row>
    <row r="3517" spans="5:8" x14ac:dyDescent="0.3">
      <c r="E3517" s="2">
        <v>23</v>
      </c>
      <c r="F3517" s="4">
        <v>612.47880700556254</v>
      </c>
      <c r="G3517" s="2">
        <v>-7.1</v>
      </c>
      <c r="H3517" s="2">
        <v>3.411</v>
      </c>
    </row>
    <row r="3518" spans="5:8" x14ac:dyDescent="0.3">
      <c r="E3518" s="2">
        <v>23</v>
      </c>
      <c r="F3518" s="4">
        <v>617.31416542063255</v>
      </c>
      <c r="G3518" s="2">
        <v>-7.1</v>
      </c>
      <c r="H3518" s="2">
        <v>3.411</v>
      </c>
    </row>
    <row r="3519" spans="5:8" x14ac:dyDescent="0.3">
      <c r="E3519" s="2">
        <v>23</v>
      </c>
      <c r="F3519" s="4">
        <v>622.14119475598977</v>
      </c>
      <c r="G3519" s="2">
        <v>-7.16</v>
      </c>
      <c r="H3519" s="2">
        <v>3.411</v>
      </c>
    </row>
    <row r="3520" spans="5:8" x14ac:dyDescent="0.3">
      <c r="E3520" s="2">
        <v>23</v>
      </c>
      <c r="F3520" s="4">
        <v>626.68307087545918</v>
      </c>
      <c r="G3520" s="2">
        <v>-7.08</v>
      </c>
      <c r="H3520" s="2">
        <v>3.411</v>
      </c>
    </row>
    <row r="3521" spans="5:8" x14ac:dyDescent="0.3">
      <c r="E3521" s="2">
        <v>23</v>
      </c>
      <c r="F3521" s="4">
        <v>631.57018688426581</v>
      </c>
      <c r="G3521" s="2">
        <v>-7.13</v>
      </c>
      <c r="H3521" s="2">
        <v>3.411</v>
      </c>
    </row>
    <row r="3522" spans="5:8" x14ac:dyDescent="0.3">
      <c r="E3522" s="2">
        <v>23</v>
      </c>
      <c r="F3522" s="4">
        <v>636.51191031561893</v>
      </c>
      <c r="G3522" s="2">
        <v>-7.09</v>
      </c>
      <c r="H3522" s="2">
        <v>3.411</v>
      </c>
    </row>
    <row r="3523" spans="5:8" x14ac:dyDescent="0.3">
      <c r="E3523" s="2">
        <v>23</v>
      </c>
      <c r="F3523" s="4">
        <v>641.36269674421339</v>
      </c>
      <c r="G3523" s="2">
        <v>-7.13</v>
      </c>
      <c r="H3523" s="2">
        <v>3.411</v>
      </c>
    </row>
    <row r="3524" spans="5:8" x14ac:dyDescent="0.3">
      <c r="E3524" s="2">
        <v>23</v>
      </c>
      <c r="F3524" s="4">
        <v>646.2852770868684</v>
      </c>
      <c r="G3524" s="2">
        <v>-7.09</v>
      </c>
      <c r="H3524" s="2">
        <v>3.411</v>
      </c>
    </row>
    <row r="3525" spans="5:8" x14ac:dyDescent="0.3">
      <c r="E3525" s="2">
        <v>23</v>
      </c>
      <c r="F3525" s="4">
        <v>651.28239242789266</v>
      </c>
      <c r="G3525" s="2">
        <v>-7.15</v>
      </c>
      <c r="H3525" s="2">
        <v>3.411</v>
      </c>
    </row>
    <row r="3526" spans="5:8" x14ac:dyDescent="0.3">
      <c r="E3526" s="2">
        <v>23</v>
      </c>
      <c r="F3526" s="4">
        <v>656.37157016063134</v>
      </c>
      <c r="G3526" s="2">
        <v>-7.18</v>
      </c>
      <c r="H3526" s="2">
        <v>3.411</v>
      </c>
    </row>
    <row r="3527" spans="5:8" x14ac:dyDescent="0.3">
      <c r="E3527" s="2">
        <v>23</v>
      </c>
      <c r="F3527" s="4">
        <v>661.57979402329624</v>
      </c>
      <c r="G3527" s="2">
        <v>-7.23</v>
      </c>
      <c r="H3527" s="2">
        <v>3.411</v>
      </c>
    </row>
    <row r="3528" spans="5:8" x14ac:dyDescent="0.3">
      <c r="E3528" s="2">
        <v>23</v>
      </c>
      <c r="F3528" s="4">
        <v>666.65658482829951</v>
      </c>
      <c r="G3528" s="2">
        <v>-7.18</v>
      </c>
      <c r="H3528" s="2">
        <v>3.411</v>
      </c>
    </row>
    <row r="3529" spans="5:8" x14ac:dyDescent="0.3">
      <c r="E3529" s="2">
        <v>23</v>
      </c>
      <c r="F3529" s="4">
        <v>671.53469681089064</v>
      </c>
      <c r="G3529" s="2">
        <v>-7.25</v>
      </c>
      <c r="H3529" s="2">
        <v>3.411</v>
      </c>
    </row>
    <row r="3530" spans="5:8" x14ac:dyDescent="0.3">
      <c r="E3530" s="2">
        <v>23</v>
      </c>
      <c r="F3530" s="4">
        <v>676.23494509708223</v>
      </c>
      <c r="G3530" s="2">
        <v>-7.25</v>
      </c>
      <c r="H3530" s="2">
        <v>3.411</v>
      </c>
    </row>
    <row r="3531" spans="5:8" x14ac:dyDescent="0.3">
      <c r="E3531" s="2">
        <v>23</v>
      </c>
      <c r="F3531" s="4">
        <v>681.21780058298577</v>
      </c>
      <c r="G3531" s="2">
        <v>-7.28</v>
      </c>
      <c r="H3531" s="2">
        <v>3.411</v>
      </c>
    </row>
    <row r="3532" spans="5:8" x14ac:dyDescent="0.3">
      <c r="E3532" s="2">
        <v>23</v>
      </c>
      <c r="F3532" s="4">
        <v>686.01281341286779</v>
      </c>
      <c r="G3532" s="2">
        <v>-7.25</v>
      </c>
      <c r="H3532" s="2">
        <v>3.411</v>
      </c>
    </row>
    <row r="3533" spans="5:8" x14ac:dyDescent="0.3">
      <c r="E3533" s="2">
        <v>23</v>
      </c>
      <c r="F3533" s="4">
        <v>690.90792250196432</v>
      </c>
      <c r="G3533" s="2">
        <v>-7.36</v>
      </c>
      <c r="H3533" s="2">
        <v>3.411</v>
      </c>
    </row>
    <row r="3534" spans="5:8" x14ac:dyDescent="0.3">
      <c r="E3534" s="2">
        <v>23</v>
      </c>
      <c r="F3534" s="4">
        <v>695.89847014716236</v>
      </c>
      <c r="G3534" s="2">
        <v>-7.23</v>
      </c>
      <c r="H3534" s="2">
        <v>3.411</v>
      </c>
    </row>
    <row r="3535" spans="5:8" x14ac:dyDescent="0.3">
      <c r="E3535" s="2">
        <v>23</v>
      </c>
      <c r="F3535" s="4">
        <v>701.01816021532147</v>
      </c>
      <c r="G3535" s="2">
        <v>-7.31</v>
      </c>
      <c r="H3535" s="2">
        <v>3.411</v>
      </c>
    </row>
    <row r="3536" spans="5:8" x14ac:dyDescent="0.3">
      <c r="E3536" s="2">
        <v>23</v>
      </c>
      <c r="F3536" s="4">
        <v>706.15185000010001</v>
      </c>
      <c r="G3536" s="2">
        <v>-7.38</v>
      </c>
      <c r="H3536" s="2">
        <v>3.411</v>
      </c>
    </row>
    <row r="3537" spans="5:8" x14ac:dyDescent="0.3">
      <c r="E3537" s="2">
        <v>23</v>
      </c>
      <c r="F3537" s="4">
        <v>711.22237402259691</v>
      </c>
      <c r="G3537" s="2">
        <v>-7.29</v>
      </c>
      <c r="H3537" s="2">
        <v>3.411</v>
      </c>
    </row>
    <row r="3538" spans="5:8" x14ac:dyDescent="0.3">
      <c r="E3538" s="2">
        <v>23</v>
      </c>
      <c r="F3538" s="4">
        <v>716.27991404534248</v>
      </c>
      <c r="G3538" s="2">
        <v>-7.46</v>
      </c>
      <c r="H3538" s="2">
        <v>3.411</v>
      </c>
    </row>
    <row r="3539" spans="5:8" x14ac:dyDescent="0.3">
      <c r="E3539" s="2">
        <v>23</v>
      </c>
      <c r="F3539" s="4">
        <v>721.29872324172288</v>
      </c>
      <c r="G3539" s="2">
        <v>-7.46</v>
      </c>
      <c r="H3539" s="2">
        <v>3.411</v>
      </c>
    </row>
    <row r="3540" spans="5:8" x14ac:dyDescent="0.3">
      <c r="E3540" s="2">
        <v>23</v>
      </c>
      <c r="F3540" s="4">
        <v>726.53456974052244</v>
      </c>
      <c r="G3540" s="2">
        <v>-7.6</v>
      </c>
      <c r="H3540" s="2">
        <v>3.411</v>
      </c>
    </row>
    <row r="3541" spans="5:8" x14ac:dyDescent="0.3">
      <c r="E3541" s="2">
        <v>23</v>
      </c>
      <c r="F3541" s="4">
        <v>731.86502940502771</v>
      </c>
      <c r="G3541" s="2">
        <v>-7.58</v>
      </c>
      <c r="H3541" s="2">
        <v>3.411</v>
      </c>
    </row>
    <row r="3542" spans="5:8" x14ac:dyDescent="0.3">
      <c r="E3542" s="2">
        <v>23</v>
      </c>
      <c r="F3542" s="4">
        <v>737.30440287109661</v>
      </c>
      <c r="G3542" s="2">
        <v>-7.62</v>
      </c>
      <c r="H3542" s="2">
        <v>3.411</v>
      </c>
    </row>
    <row r="3543" spans="5:8" x14ac:dyDescent="0.3">
      <c r="E3543" s="2">
        <v>23</v>
      </c>
      <c r="F3543" s="4">
        <v>742.69877582806578</v>
      </c>
      <c r="G3543" s="2">
        <v>-7.67</v>
      </c>
      <c r="H3543" s="2">
        <v>3.411</v>
      </c>
    </row>
    <row r="3544" spans="5:8" x14ac:dyDescent="0.3">
      <c r="E3544" s="2">
        <v>23</v>
      </c>
      <c r="F3544" s="4">
        <v>748.17541487244648</v>
      </c>
      <c r="G3544" s="2">
        <v>-7.71</v>
      </c>
      <c r="H3544" s="2">
        <v>3.411</v>
      </c>
    </row>
    <row r="3545" spans="5:8" x14ac:dyDescent="0.3">
      <c r="E3545" s="2">
        <v>23</v>
      </c>
      <c r="F3545" s="4">
        <v>753.30264756330882</v>
      </c>
      <c r="G3545" s="2">
        <v>-7.65</v>
      </c>
      <c r="H3545" s="2">
        <v>3.411</v>
      </c>
    </row>
    <row r="3546" spans="5:8" x14ac:dyDescent="0.3">
      <c r="E3546" s="2">
        <v>23</v>
      </c>
      <c r="F3546" s="4">
        <v>758.63629492518305</v>
      </c>
      <c r="G3546" s="2">
        <v>-8.6</v>
      </c>
      <c r="H3546" s="2">
        <v>3.411</v>
      </c>
    </row>
    <row r="3547" spans="5:8" x14ac:dyDescent="0.3">
      <c r="E3547" s="2">
        <v>23</v>
      </c>
      <c r="F3547" s="4">
        <v>763.98007937232148</v>
      </c>
      <c r="G3547" s="2">
        <v>-8.6300000000000008</v>
      </c>
      <c r="H3547" s="2">
        <v>3.411</v>
      </c>
    </row>
    <row r="3548" spans="5:8" x14ac:dyDescent="0.3">
      <c r="E3548" s="2">
        <v>23</v>
      </c>
      <c r="F3548" s="4">
        <v>769.19228030357806</v>
      </c>
      <c r="G3548" s="2">
        <v>-8.5500000000000007</v>
      </c>
      <c r="H3548" s="2">
        <v>3.411</v>
      </c>
    </row>
    <row r="3549" spans="5:8" x14ac:dyDescent="0.3">
      <c r="E3549" s="2">
        <v>23</v>
      </c>
      <c r="F3549" s="4">
        <v>774.98297011768886</v>
      </c>
      <c r="G3549" s="2">
        <v>-8.56</v>
      </c>
      <c r="H3549" s="2">
        <v>3.411</v>
      </c>
    </row>
    <row r="3550" spans="5:8" x14ac:dyDescent="0.3">
      <c r="E3550" s="2">
        <v>23</v>
      </c>
      <c r="F3550" s="4">
        <v>780.46539039638731</v>
      </c>
      <c r="G3550" s="2">
        <v>-8.51</v>
      </c>
      <c r="H3550" s="2">
        <v>3.411</v>
      </c>
    </row>
    <row r="3551" spans="5:8" x14ac:dyDescent="0.3">
      <c r="E3551" s="2">
        <v>23</v>
      </c>
      <c r="F3551" s="4">
        <v>785.83855794738463</v>
      </c>
      <c r="G3551" s="2">
        <v>-8.58</v>
      </c>
      <c r="H3551" s="2">
        <v>3.411</v>
      </c>
    </row>
    <row r="3552" spans="5:8" x14ac:dyDescent="0.3">
      <c r="E3552" s="2">
        <v>23</v>
      </c>
      <c r="F3552" s="4">
        <v>790.94567262175781</v>
      </c>
      <c r="G3552" s="2">
        <v>-8.44</v>
      </c>
      <c r="H3552" s="2">
        <v>3.411</v>
      </c>
    </row>
    <row r="3553" spans="5:8" x14ac:dyDescent="0.3">
      <c r="E3553" s="2">
        <v>23</v>
      </c>
      <c r="F3553" s="4">
        <v>796.03476866487529</v>
      </c>
      <c r="G3553" s="2">
        <v>-8.52</v>
      </c>
      <c r="H3553" s="2">
        <v>3.411</v>
      </c>
    </row>
    <row r="3554" spans="5:8" x14ac:dyDescent="0.3">
      <c r="E3554" s="2">
        <v>23</v>
      </c>
      <c r="F3554" s="4">
        <v>801.91340286314335</v>
      </c>
      <c r="G3554" s="2">
        <v>-7.98</v>
      </c>
      <c r="H3554" s="2">
        <v>3.411</v>
      </c>
    </row>
    <row r="3555" spans="5:8" x14ac:dyDescent="0.3">
      <c r="E3555" s="2">
        <v>23</v>
      </c>
      <c r="F3555" s="4">
        <v>807.10904947807376</v>
      </c>
      <c r="G3555" s="2">
        <v>-8.1</v>
      </c>
      <c r="H3555" s="2">
        <v>3.411</v>
      </c>
    </row>
    <row r="3556" spans="5:8" x14ac:dyDescent="0.3">
      <c r="E3556" s="2">
        <v>23</v>
      </c>
      <c r="F3556" s="4">
        <v>812.54347093712522</v>
      </c>
      <c r="G3556" s="2">
        <v>-8.15</v>
      </c>
      <c r="H3556" s="2">
        <v>3.411</v>
      </c>
    </row>
    <row r="3557" spans="5:8" x14ac:dyDescent="0.3">
      <c r="E3557" s="2">
        <v>23</v>
      </c>
      <c r="F3557" s="4">
        <v>817.73382662185998</v>
      </c>
      <c r="G3557" s="2">
        <v>-8.51</v>
      </c>
      <c r="H3557" s="2">
        <v>3.411</v>
      </c>
    </row>
    <row r="3558" spans="5:8" x14ac:dyDescent="0.3">
      <c r="E3558" s="2">
        <v>23</v>
      </c>
      <c r="F3558" s="4">
        <v>822.99857068309154</v>
      </c>
      <c r="G3558" s="2">
        <v>-8.3800000000000008</v>
      </c>
      <c r="H3558" s="2">
        <v>3.411</v>
      </c>
    </row>
    <row r="3559" spans="5:8" x14ac:dyDescent="0.3">
      <c r="E3559" s="2">
        <v>23</v>
      </c>
      <c r="F3559" s="4">
        <v>828.03599175993361</v>
      </c>
      <c r="G3559" s="2">
        <v>-8.52</v>
      </c>
      <c r="H3559" s="2">
        <v>3.411</v>
      </c>
    </row>
    <row r="3560" spans="5:8" x14ac:dyDescent="0.3">
      <c r="E3560" s="2">
        <v>23</v>
      </c>
      <c r="F3560" s="4">
        <v>833.26459562203456</v>
      </c>
      <c r="G3560" s="2">
        <v>-8.2100000000000009</v>
      </c>
      <c r="H3560" s="2">
        <v>3.411</v>
      </c>
    </row>
    <row r="3561" spans="5:8" x14ac:dyDescent="0.3">
      <c r="E3561" s="2">
        <v>23</v>
      </c>
      <c r="F3561" s="4">
        <v>838.43791236865604</v>
      </c>
      <c r="G3561" s="2">
        <v>-7.99</v>
      </c>
      <c r="H3561" s="2">
        <v>3.411</v>
      </c>
    </row>
    <row r="3562" spans="5:8" x14ac:dyDescent="0.3">
      <c r="E3562" s="2">
        <v>23</v>
      </c>
      <c r="F3562" s="4">
        <v>843.54247534918068</v>
      </c>
      <c r="G3562" s="2">
        <v>-7.79</v>
      </c>
      <c r="H3562" s="2">
        <v>3.411</v>
      </c>
    </row>
    <row r="3563" spans="5:8" x14ac:dyDescent="0.3">
      <c r="E3563" s="2">
        <v>23</v>
      </c>
      <c r="F3563" s="4">
        <v>848.63547679423255</v>
      </c>
      <c r="G3563" s="2">
        <v>-8.07</v>
      </c>
      <c r="H3563" s="2">
        <v>3.411</v>
      </c>
    </row>
    <row r="3564" spans="5:8" x14ac:dyDescent="0.3">
      <c r="E3564" s="2">
        <v>23</v>
      </c>
      <c r="F3564" s="4">
        <v>853.499397686375</v>
      </c>
      <c r="G3564" s="2">
        <v>-8.0399999999999903</v>
      </c>
      <c r="H3564" s="2">
        <v>3.411</v>
      </c>
    </row>
    <row r="3565" spans="5:8" x14ac:dyDescent="0.3">
      <c r="E3565" s="2">
        <v>23</v>
      </c>
      <c r="F3565" s="4">
        <v>858.53197352705263</v>
      </c>
      <c r="G3565" s="2">
        <v>-7.92</v>
      </c>
      <c r="H3565" s="2">
        <v>3.411</v>
      </c>
    </row>
    <row r="3566" spans="5:8" x14ac:dyDescent="0.3">
      <c r="E3566" s="2">
        <v>23</v>
      </c>
      <c r="F3566" s="4">
        <v>863.67252623989827</v>
      </c>
      <c r="G3566" s="2">
        <v>-7.87</v>
      </c>
      <c r="H3566" s="2">
        <v>3.411</v>
      </c>
    </row>
    <row r="3567" spans="5:8" x14ac:dyDescent="0.3">
      <c r="E3567" s="2">
        <v>23</v>
      </c>
      <c r="F3567" s="4">
        <v>868.68923129319091</v>
      </c>
      <c r="G3567" s="2">
        <v>-7.94</v>
      </c>
      <c r="H3567" s="2">
        <v>3.411</v>
      </c>
    </row>
    <row r="3568" spans="5:8" x14ac:dyDescent="0.3">
      <c r="E3568" s="2">
        <v>23</v>
      </c>
      <c r="F3568" s="4">
        <v>873.50706521912446</v>
      </c>
      <c r="G3568" s="2">
        <v>-7.87</v>
      </c>
      <c r="H3568" s="2">
        <v>3.411</v>
      </c>
    </row>
    <row r="3569" spans="5:8" x14ac:dyDescent="0.3">
      <c r="E3569" s="2">
        <v>23</v>
      </c>
      <c r="F3569" s="4">
        <v>877.9590860303739</v>
      </c>
      <c r="G3569" s="2">
        <v>-7.85</v>
      </c>
      <c r="H3569" s="2">
        <v>3.411</v>
      </c>
    </row>
    <row r="3570" spans="5:8" x14ac:dyDescent="0.3">
      <c r="E3570" s="2">
        <v>23</v>
      </c>
      <c r="F3570" s="4">
        <v>882.39538651149053</v>
      </c>
      <c r="G3570" s="2">
        <v>-7.95</v>
      </c>
      <c r="H3570" s="2">
        <v>3.411</v>
      </c>
    </row>
    <row r="3571" spans="5:8" x14ac:dyDescent="0.3">
      <c r="E3571" s="2">
        <v>23</v>
      </c>
      <c r="F3571" s="4">
        <v>886.69529717696014</v>
      </c>
      <c r="G3571" s="2">
        <v>-7.91</v>
      </c>
      <c r="H3571" s="2">
        <v>3.411</v>
      </c>
    </row>
    <row r="3572" spans="5:8" x14ac:dyDescent="0.3">
      <c r="E3572" s="2">
        <v>23</v>
      </c>
      <c r="F3572" s="4">
        <v>890.79952441993657</v>
      </c>
      <c r="G3572" s="2">
        <v>-7.87</v>
      </c>
      <c r="H3572" s="2">
        <v>3.411</v>
      </c>
    </row>
    <row r="3573" spans="5:8" x14ac:dyDescent="0.3">
      <c r="E3573" s="2">
        <v>23</v>
      </c>
      <c r="F3573" s="4">
        <v>894.8137924927114</v>
      </c>
      <c r="G3573" s="2">
        <v>-7.8</v>
      </c>
      <c r="H3573" s="2">
        <v>3.411</v>
      </c>
    </row>
    <row r="3574" spans="5:8" x14ac:dyDescent="0.3">
      <c r="E3574" s="2">
        <v>23</v>
      </c>
      <c r="F3574" s="4">
        <v>898.816162087978</v>
      </c>
      <c r="G3574" s="2">
        <v>-7.75</v>
      </c>
      <c r="H3574" s="2">
        <v>3.411</v>
      </c>
    </row>
    <row r="3575" spans="5:8" x14ac:dyDescent="0.3">
      <c r="E3575" s="2">
        <v>23</v>
      </c>
      <c r="F3575" s="4">
        <v>903.0551625302453</v>
      </c>
      <c r="G3575" s="2">
        <v>-7.75</v>
      </c>
      <c r="H3575" s="2">
        <v>3.411</v>
      </c>
    </row>
    <row r="3576" spans="5:8" x14ac:dyDescent="0.3">
      <c r="E3576" s="2">
        <v>23</v>
      </c>
      <c r="F3576" s="4">
        <v>906.93045584815718</v>
      </c>
      <c r="G3576" s="2">
        <v>-7.63</v>
      </c>
      <c r="H3576" s="2">
        <v>3.411</v>
      </c>
    </row>
    <row r="3577" spans="5:8" x14ac:dyDescent="0.3">
      <c r="E3577" s="2">
        <v>23</v>
      </c>
      <c r="F3577" s="4">
        <v>911.00818491249527</v>
      </c>
      <c r="G3577" s="2">
        <v>-7.61</v>
      </c>
      <c r="H3577" s="2">
        <v>3.411</v>
      </c>
    </row>
    <row r="3578" spans="5:8" x14ac:dyDescent="0.3">
      <c r="E3578" s="2">
        <v>23</v>
      </c>
      <c r="F3578" s="4">
        <v>914.49890370839046</v>
      </c>
      <c r="G3578" s="2">
        <v>-7.61</v>
      </c>
      <c r="H3578" s="2">
        <v>3.411</v>
      </c>
    </row>
    <row r="3579" spans="5:8" x14ac:dyDescent="0.3">
      <c r="E3579" s="2">
        <v>23</v>
      </c>
      <c r="F3579" s="4">
        <v>918.16229728244946</v>
      </c>
      <c r="G3579" s="2">
        <v>-7.54</v>
      </c>
      <c r="H3579" s="2">
        <v>3.411</v>
      </c>
    </row>
    <row r="3580" spans="5:8" x14ac:dyDescent="0.3">
      <c r="E3580" s="2">
        <v>23</v>
      </c>
      <c r="F3580" s="4">
        <v>921.84194809939356</v>
      </c>
      <c r="G3580" s="2">
        <v>-7.54</v>
      </c>
      <c r="H3580" s="2">
        <v>3.411</v>
      </c>
    </row>
    <row r="3581" spans="5:8" x14ac:dyDescent="0.3">
      <c r="E3581" s="2">
        <v>23</v>
      </c>
      <c r="F3581" s="4">
        <v>925.61316901390899</v>
      </c>
      <c r="G3581" s="2">
        <v>-7.47</v>
      </c>
      <c r="H3581" s="2">
        <v>3.411</v>
      </c>
    </row>
    <row r="3582" spans="5:8" x14ac:dyDescent="0.3">
      <c r="E3582" s="2">
        <v>23</v>
      </c>
      <c r="F3582" s="4">
        <v>928.90389037474904</v>
      </c>
      <c r="G3582" s="2">
        <v>-7.71</v>
      </c>
      <c r="H3582" s="2">
        <v>3.411</v>
      </c>
    </row>
    <row r="3583" spans="5:8" x14ac:dyDescent="0.3">
      <c r="E3583" s="2">
        <v>23</v>
      </c>
      <c r="F3583" s="4">
        <v>932.58897490689526</v>
      </c>
      <c r="G3583" s="2">
        <v>-7.39</v>
      </c>
      <c r="H3583" s="2">
        <v>3.411</v>
      </c>
    </row>
    <row r="3584" spans="5:8" x14ac:dyDescent="0.3">
      <c r="E3584" s="2">
        <v>23</v>
      </c>
      <c r="F3584" s="4">
        <v>936.24468015494074</v>
      </c>
      <c r="G3584" s="2">
        <v>-7.66</v>
      </c>
      <c r="H3584" s="2">
        <v>3.411</v>
      </c>
    </row>
    <row r="3585" spans="5:8" x14ac:dyDescent="0.3">
      <c r="E3585" s="2">
        <v>23</v>
      </c>
      <c r="F3585" s="4">
        <v>939.6796642913572</v>
      </c>
      <c r="G3585" s="2">
        <v>-7.43</v>
      </c>
      <c r="H3585" s="2">
        <v>3.411</v>
      </c>
    </row>
    <row r="3586" spans="5:8" x14ac:dyDescent="0.3">
      <c r="E3586" s="2">
        <v>23</v>
      </c>
      <c r="F3586" s="4">
        <v>943.39995684427754</v>
      </c>
      <c r="G3586" s="2">
        <v>-7.78</v>
      </c>
      <c r="H3586" s="2">
        <v>3.411</v>
      </c>
    </row>
    <row r="3587" spans="5:8" x14ac:dyDescent="0.3">
      <c r="E3587" s="2">
        <v>23</v>
      </c>
      <c r="F3587" s="4">
        <v>946.85322159388988</v>
      </c>
      <c r="G3587" s="2">
        <v>-7.54</v>
      </c>
      <c r="H3587" s="2">
        <v>3.411</v>
      </c>
    </row>
    <row r="3588" spans="5:8" x14ac:dyDescent="0.3">
      <c r="E3588" s="2">
        <v>23</v>
      </c>
      <c r="F3588" s="4">
        <v>950.88835139056528</v>
      </c>
      <c r="G3588" s="2">
        <v>-7.65</v>
      </c>
      <c r="H3588" s="2">
        <v>3.411</v>
      </c>
    </row>
    <row r="3589" spans="5:8" x14ac:dyDescent="0.3">
      <c r="E3589" s="2">
        <v>23</v>
      </c>
      <c r="F3589" s="4">
        <v>954.52427661509614</v>
      </c>
      <c r="G3589" s="2">
        <v>-7.54</v>
      </c>
      <c r="H3589" s="2">
        <v>3.411</v>
      </c>
    </row>
    <row r="3590" spans="5:8" x14ac:dyDescent="0.3">
      <c r="E3590" s="2">
        <v>23</v>
      </c>
      <c r="F3590" s="4">
        <v>958.74995028960439</v>
      </c>
      <c r="G3590" s="2">
        <v>-7.57</v>
      </c>
      <c r="H3590" s="2">
        <v>3.411</v>
      </c>
    </row>
    <row r="3591" spans="5:8" x14ac:dyDescent="0.3">
      <c r="E3591" s="2">
        <v>23</v>
      </c>
      <c r="F3591" s="4">
        <v>963.0924222195149</v>
      </c>
      <c r="G3591" s="2">
        <v>-7.39</v>
      </c>
      <c r="H3591" s="2">
        <v>3.411</v>
      </c>
    </row>
    <row r="3592" spans="5:8" x14ac:dyDescent="0.3">
      <c r="E3592" s="2">
        <v>23</v>
      </c>
      <c r="F3592" s="4">
        <v>967.64190497446293</v>
      </c>
      <c r="G3592" s="2">
        <v>-7.48</v>
      </c>
      <c r="H3592" s="2">
        <v>3.411</v>
      </c>
    </row>
    <row r="3593" spans="5:8" x14ac:dyDescent="0.3">
      <c r="E3593" s="2">
        <v>23</v>
      </c>
      <c r="F3593" s="4">
        <v>972.37585804363766</v>
      </c>
      <c r="G3593" s="2">
        <v>-7.42</v>
      </c>
      <c r="H3593" s="2">
        <v>3.411</v>
      </c>
    </row>
    <row r="3594" spans="5:8" x14ac:dyDescent="0.3">
      <c r="E3594" s="2">
        <v>23</v>
      </c>
      <c r="F3594" s="4">
        <v>977.27602207151483</v>
      </c>
      <c r="G3594" s="2">
        <v>-7.58</v>
      </c>
      <c r="H3594" s="2">
        <v>3.411</v>
      </c>
    </row>
    <row r="3595" spans="5:8" x14ac:dyDescent="0.3">
      <c r="E3595" s="2">
        <v>23</v>
      </c>
      <c r="F3595" s="4">
        <v>982.35262348867502</v>
      </c>
      <c r="G3595" s="2">
        <v>-7.35</v>
      </c>
      <c r="H3595" s="2">
        <v>3.411</v>
      </c>
    </row>
    <row r="3596" spans="5:8" x14ac:dyDescent="0.3">
      <c r="E3596" s="2">
        <v>23</v>
      </c>
      <c r="F3596" s="4">
        <v>987.83902083130249</v>
      </c>
      <c r="G3596" s="2">
        <v>-7.21</v>
      </c>
      <c r="H3596" s="2">
        <v>3.411</v>
      </c>
    </row>
    <row r="3597" spans="5:8" x14ac:dyDescent="0.3">
      <c r="E3597" s="2">
        <v>23</v>
      </c>
      <c r="F3597" s="4">
        <v>993.30567325722848</v>
      </c>
      <c r="G3597" s="2">
        <v>-7.32</v>
      </c>
      <c r="H3597" s="2">
        <v>3.411</v>
      </c>
    </row>
    <row r="3598" spans="5:8" x14ac:dyDescent="0.3">
      <c r="E3598" s="2">
        <v>23</v>
      </c>
      <c r="F3598" s="4">
        <v>998.61357090267791</v>
      </c>
      <c r="G3598" s="2">
        <v>-7.17</v>
      </c>
      <c r="H3598" s="2">
        <v>3.411</v>
      </c>
    </row>
    <row r="3599" spans="5:8" x14ac:dyDescent="0.3">
      <c r="E3599" s="2">
        <v>23</v>
      </c>
      <c r="F3599" s="4">
        <v>1004.1158818032698</v>
      </c>
      <c r="G3599" s="2">
        <v>-7.12</v>
      </c>
      <c r="H3599" s="2">
        <v>3.411</v>
      </c>
    </row>
    <row r="3600" spans="5:8" x14ac:dyDescent="0.3">
      <c r="E3600" s="2">
        <v>23</v>
      </c>
      <c r="F3600" s="4">
        <v>1009.2668677589296</v>
      </c>
      <c r="G3600" s="2">
        <v>-7.17</v>
      </c>
      <c r="H3600" s="2">
        <v>3.411</v>
      </c>
    </row>
    <row r="3601" spans="5:8" x14ac:dyDescent="0.3">
      <c r="E3601" s="2">
        <v>23</v>
      </c>
      <c r="F3601" s="4">
        <v>1014.5214747395593</v>
      </c>
      <c r="G3601" s="2">
        <v>-7.03</v>
      </c>
      <c r="H3601" s="2">
        <v>3.411</v>
      </c>
    </row>
    <row r="3602" spans="5:8" x14ac:dyDescent="0.3">
      <c r="E3602" s="2">
        <v>23</v>
      </c>
      <c r="F3602" s="4">
        <v>1019.8577165591682</v>
      </c>
      <c r="G3602" s="2">
        <v>-7</v>
      </c>
      <c r="H3602" s="2">
        <v>3.411</v>
      </c>
    </row>
    <row r="3603" spans="5:8" x14ac:dyDescent="0.3">
      <c r="E3603" s="2">
        <v>23</v>
      </c>
      <c r="F3603" s="4">
        <v>1024.8869551669634</v>
      </c>
      <c r="G3603" s="2">
        <v>-7.04</v>
      </c>
      <c r="H3603" s="2">
        <v>3.411</v>
      </c>
    </row>
    <row r="3604" spans="5:8" x14ac:dyDescent="0.3">
      <c r="E3604" s="2">
        <v>23</v>
      </c>
      <c r="F3604" s="4">
        <v>1029.9292214666643</v>
      </c>
      <c r="G3604" s="2">
        <v>-6.88</v>
      </c>
      <c r="H3604" s="2">
        <v>3.411</v>
      </c>
    </row>
    <row r="3605" spans="5:8" x14ac:dyDescent="0.3">
      <c r="E3605" s="2">
        <v>23</v>
      </c>
      <c r="F3605" s="4">
        <v>1035.1920498422692</v>
      </c>
      <c r="G3605" s="2">
        <v>-7.06</v>
      </c>
      <c r="H3605" s="2">
        <v>3.411</v>
      </c>
    </row>
    <row r="3606" spans="5:8" x14ac:dyDescent="0.3">
      <c r="E3606" s="2">
        <v>23</v>
      </c>
      <c r="F3606" s="4">
        <v>1040.4709460633587</v>
      </c>
      <c r="G3606" s="2">
        <v>-6.88</v>
      </c>
      <c r="H3606" s="2">
        <v>3.411</v>
      </c>
    </row>
    <row r="3607" spans="5:8" x14ac:dyDescent="0.3">
      <c r="E3607" s="2">
        <v>23</v>
      </c>
      <c r="F3607" s="4">
        <v>1045.8903899674401</v>
      </c>
      <c r="G3607" s="2">
        <v>-6.86</v>
      </c>
      <c r="H3607" s="2">
        <v>3.411</v>
      </c>
    </row>
    <row r="3608" spans="5:8" x14ac:dyDescent="0.3">
      <c r="E3608" s="2">
        <v>23</v>
      </c>
      <c r="F3608" s="4">
        <v>1051.5434227205517</v>
      </c>
      <c r="G3608" s="2">
        <v>-6.82</v>
      </c>
      <c r="H3608" s="2">
        <v>3.411</v>
      </c>
    </row>
    <row r="3609" spans="5:8" x14ac:dyDescent="0.3">
      <c r="E3609" s="2">
        <v>23</v>
      </c>
      <c r="F3609" s="4">
        <v>1056.9000368816241</v>
      </c>
      <c r="G3609" s="2">
        <v>-6.79</v>
      </c>
      <c r="H3609" s="2">
        <v>3.411</v>
      </c>
    </row>
    <row r="3610" spans="5:8" x14ac:dyDescent="0.3">
      <c r="E3610" s="2">
        <v>23</v>
      </c>
      <c r="F3610" s="4">
        <v>1062.5932305850549</v>
      </c>
      <c r="G3610" s="2">
        <v>-6.67</v>
      </c>
      <c r="H3610" s="2">
        <v>3.411</v>
      </c>
    </row>
    <row r="3611" spans="5:8" x14ac:dyDescent="0.3">
      <c r="E3611" s="2">
        <v>23</v>
      </c>
      <c r="F3611" s="4">
        <v>1067.859885574044</v>
      </c>
      <c r="G3611" s="2">
        <v>-6.8</v>
      </c>
      <c r="H3611" s="2">
        <v>3.411</v>
      </c>
    </row>
    <row r="3612" spans="5:8" x14ac:dyDescent="0.3">
      <c r="E3612" s="2">
        <v>23</v>
      </c>
      <c r="F3612" s="4">
        <v>1073.311943051868</v>
      </c>
      <c r="G3612" s="2">
        <v>-6.52</v>
      </c>
      <c r="H3612" s="2">
        <v>3.411</v>
      </c>
    </row>
    <row r="3613" spans="5:8" x14ac:dyDescent="0.3">
      <c r="E3613" s="2">
        <v>23</v>
      </c>
      <c r="F3613" s="4">
        <v>1078.9110072905944</v>
      </c>
      <c r="G3613" s="2">
        <v>-6.67</v>
      </c>
      <c r="H3613" s="2">
        <v>3.411</v>
      </c>
    </row>
    <row r="3614" spans="5:8" x14ac:dyDescent="0.3">
      <c r="E3614" s="2">
        <v>23</v>
      </c>
      <c r="F3614" s="4">
        <v>1084.3211433406002</v>
      </c>
      <c r="G3614" s="2">
        <v>-6.47</v>
      </c>
      <c r="H3614" s="2">
        <v>3.411</v>
      </c>
    </row>
    <row r="3615" spans="5:8" x14ac:dyDescent="0.3">
      <c r="E3615" s="2">
        <v>23</v>
      </c>
      <c r="F3615" s="4">
        <v>1089.609983419286</v>
      </c>
      <c r="G3615" s="2">
        <v>-6.47</v>
      </c>
      <c r="H3615" s="2">
        <v>3.411</v>
      </c>
    </row>
    <row r="3616" spans="5:8" x14ac:dyDescent="0.3">
      <c r="E3616" s="2">
        <v>23</v>
      </c>
      <c r="F3616" s="4">
        <v>1094.8400486924108</v>
      </c>
      <c r="G3616" s="2">
        <v>-6.46</v>
      </c>
      <c r="H3616" s="2">
        <v>3.411</v>
      </c>
    </row>
    <row r="3617" spans="5:8" x14ac:dyDescent="0.3">
      <c r="E3617" s="2">
        <v>23</v>
      </c>
      <c r="F3617" s="4">
        <v>1099.8071012243054</v>
      </c>
      <c r="G3617" s="2">
        <v>-6.37</v>
      </c>
      <c r="H3617" s="2">
        <v>3.411</v>
      </c>
    </row>
    <row r="3618" spans="5:8" x14ac:dyDescent="0.3">
      <c r="E3618" s="2">
        <v>23</v>
      </c>
      <c r="F3618" s="4">
        <v>1104.8787506423021</v>
      </c>
      <c r="G3618" s="2">
        <v>-6.27</v>
      </c>
      <c r="H3618" s="2">
        <v>3.411</v>
      </c>
    </row>
    <row r="3619" spans="5:8" x14ac:dyDescent="0.3">
      <c r="E3619" s="2">
        <v>23</v>
      </c>
      <c r="F3619" s="4">
        <v>1109.997311489356</v>
      </c>
      <c r="G3619" s="2">
        <v>-6.34</v>
      </c>
      <c r="H3619" s="2">
        <v>3.411</v>
      </c>
    </row>
    <row r="3620" spans="5:8" x14ac:dyDescent="0.3">
      <c r="E3620" s="2">
        <v>23</v>
      </c>
      <c r="F3620" s="4">
        <v>1114.9330661535184</v>
      </c>
      <c r="G3620" s="2">
        <v>-6.32</v>
      </c>
      <c r="H3620" s="2">
        <v>3.411</v>
      </c>
    </row>
    <row r="3621" spans="5:8" x14ac:dyDescent="0.3">
      <c r="E3621" s="2">
        <v>23</v>
      </c>
      <c r="F3621" s="4">
        <v>1119.9427179607508</v>
      </c>
      <c r="G3621" s="2">
        <v>-6.19</v>
      </c>
      <c r="H3621" s="2">
        <v>3.411</v>
      </c>
    </row>
    <row r="3622" spans="5:8" x14ac:dyDescent="0.3">
      <c r="E3622" s="2">
        <v>23</v>
      </c>
      <c r="F3622" s="4">
        <v>1124.7780763804833</v>
      </c>
      <c r="G3622" s="2">
        <v>-6.2</v>
      </c>
      <c r="H3622" s="2">
        <v>3.411</v>
      </c>
    </row>
    <row r="3623" spans="5:8" x14ac:dyDescent="0.3">
      <c r="E3623" s="2">
        <v>23</v>
      </c>
      <c r="F3623" s="4">
        <v>1129.2036046917347</v>
      </c>
      <c r="G3623" s="2">
        <v>-6.12</v>
      </c>
      <c r="H3623" s="2">
        <v>3.411</v>
      </c>
    </row>
    <row r="3624" spans="5:8" x14ac:dyDescent="0.3">
      <c r="E3624" s="2">
        <v>23</v>
      </c>
      <c r="F3624" s="4">
        <v>1134.8332629594297</v>
      </c>
      <c r="G3624" s="2">
        <v>-6.12</v>
      </c>
      <c r="H3624" s="2">
        <v>3.411</v>
      </c>
    </row>
    <row r="3625" spans="5:8" x14ac:dyDescent="0.3">
      <c r="E3625" s="2">
        <v>23</v>
      </c>
      <c r="F3625" s="4">
        <v>1139.6440398088032</v>
      </c>
      <c r="G3625" s="2">
        <v>-6.08</v>
      </c>
      <c r="H3625" s="2">
        <v>3.411</v>
      </c>
    </row>
    <row r="3626" spans="5:8" x14ac:dyDescent="0.3">
      <c r="E3626" s="2">
        <v>23</v>
      </c>
      <c r="F3626" s="4">
        <v>1144.3657944183919</v>
      </c>
      <c r="G3626" s="2">
        <v>-6.05</v>
      </c>
      <c r="H3626" s="2">
        <v>3.411</v>
      </c>
    </row>
    <row r="3627" spans="5:8" x14ac:dyDescent="0.3">
      <c r="E3627" s="2">
        <v>23</v>
      </c>
      <c r="F3627" s="4">
        <v>1149.0305394363425</v>
      </c>
      <c r="G3627" s="2">
        <v>-6.05</v>
      </c>
      <c r="H3627" s="2">
        <v>3.411</v>
      </c>
    </row>
    <row r="3628" spans="5:8" x14ac:dyDescent="0.3">
      <c r="E3628" s="2">
        <v>23</v>
      </c>
      <c r="F3628" s="4">
        <v>1153.7875011507604</v>
      </c>
      <c r="G3628" s="2">
        <v>-5.93</v>
      </c>
      <c r="H3628" s="2">
        <v>3.411</v>
      </c>
    </row>
    <row r="3629" spans="5:8" x14ac:dyDescent="0.3">
      <c r="E3629" s="2">
        <v>23</v>
      </c>
      <c r="F3629" s="4">
        <v>1158.5200240873914</v>
      </c>
      <c r="G3629" s="2">
        <v>-5.93</v>
      </c>
      <c r="H3629" s="2">
        <v>3.411</v>
      </c>
    </row>
    <row r="3630" spans="5:8" x14ac:dyDescent="0.3">
      <c r="E3630" s="2">
        <v>23</v>
      </c>
      <c r="F3630" s="4">
        <v>1163.2867791935635</v>
      </c>
      <c r="G3630" s="2">
        <v>-5.93</v>
      </c>
      <c r="H3630" s="2">
        <v>3.411</v>
      </c>
    </row>
    <row r="3631" spans="5:8" x14ac:dyDescent="0.3">
      <c r="E3631" s="2">
        <v>23</v>
      </c>
      <c r="F3631" s="4">
        <v>1167.9622574528491</v>
      </c>
      <c r="G3631" s="2">
        <v>-5.87</v>
      </c>
      <c r="H3631" s="2">
        <v>3.411</v>
      </c>
    </row>
    <row r="3632" spans="5:8" x14ac:dyDescent="0.3">
      <c r="E3632" s="2">
        <v>23</v>
      </c>
      <c r="F3632" s="4">
        <v>1172.7188754824001</v>
      </c>
      <c r="G3632" s="2">
        <v>-5.95</v>
      </c>
      <c r="H3632" s="2">
        <v>3.411</v>
      </c>
    </row>
    <row r="3633" spans="5:8" x14ac:dyDescent="0.3">
      <c r="E3633" s="2">
        <v>23</v>
      </c>
      <c r="F3633" s="4">
        <v>1177.2259911116255</v>
      </c>
      <c r="G3633" s="2">
        <v>-5.85</v>
      </c>
      <c r="H3633" s="2">
        <v>3.411</v>
      </c>
    </row>
    <row r="3634" spans="5:8" x14ac:dyDescent="0.3">
      <c r="E3634" s="2">
        <v>23</v>
      </c>
      <c r="F3634" s="4">
        <v>1182.5553652415497</v>
      </c>
      <c r="G3634" s="2">
        <v>-5.89</v>
      </c>
      <c r="H3634" s="2">
        <v>3.411</v>
      </c>
    </row>
    <row r="3635" spans="5:8" x14ac:dyDescent="0.3">
      <c r="E3635" s="2">
        <v>23</v>
      </c>
      <c r="F3635" s="4">
        <v>1187.4848522063469</v>
      </c>
      <c r="G3635" s="2">
        <v>-5.84</v>
      </c>
      <c r="H3635" s="2">
        <v>3.411</v>
      </c>
    </row>
    <row r="3636" spans="5:8" x14ac:dyDescent="0.3">
      <c r="E3636" s="2">
        <v>23</v>
      </c>
      <c r="F3636" s="4">
        <v>1192.1351090507967</v>
      </c>
      <c r="G3636" s="2">
        <v>-5.83</v>
      </c>
      <c r="H3636" s="2">
        <v>3.411</v>
      </c>
    </row>
    <row r="3637" spans="5:8" x14ac:dyDescent="0.3">
      <c r="E3637" s="2">
        <v>23</v>
      </c>
      <c r="F3637" s="4">
        <v>1196.9596982208341</v>
      </c>
      <c r="G3637" s="2">
        <v>-5.84</v>
      </c>
      <c r="H3637" s="2">
        <v>3.411</v>
      </c>
    </row>
    <row r="3638" spans="5:8" x14ac:dyDescent="0.3">
      <c r="E3638" s="2">
        <v>23</v>
      </c>
      <c r="F3638" s="4">
        <v>1201.5632320964687</v>
      </c>
      <c r="G3638" s="2">
        <v>-5.92</v>
      </c>
      <c r="H3638" s="2">
        <v>3.411</v>
      </c>
    </row>
    <row r="3639" spans="5:8" x14ac:dyDescent="0.3">
      <c r="E3639" s="2">
        <v>23</v>
      </c>
      <c r="F3639" s="4">
        <v>1206.1436448919826</v>
      </c>
      <c r="G3639" s="2">
        <v>-5.85</v>
      </c>
      <c r="H3639" s="2">
        <v>3.411</v>
      </c>
    </row>
    <row r="3640" spans="5:8" x14ac:dyDescent="0.3">
      <c r="E3640" s="2">
        <v>23</v>
      </c>
      <c r="F3640" s="4">
        <v>1210.7232370397287</v>
      </c>
      <c r="G3640" s="2">
        <v>-5.79</v>
      </c>
      <c r="H3640" s="2">
        <v>3.411</v>
      </c>
    </row>
    <row r="3641" spans="5:8" x14ac:dyDescent="0.3">
      <c r="E3641" s="2">
        <v>23</v>
      </c>
      <c r="F3641" s="4">
        <v>1215.2976839728176</v>
      </c>
      <c r="G3641" s="2">
        <v>-5.83</v>
      </c>
      <c r="H3641" s="2">
        <v>3.411</v>
      </c>
    </row>
    <row r="3642" spans="5:8" x14ac:dyDescent="0.3">
      <c r="E3642" s="2">
        <v>23</v>
      </c>
      <c r="F3642" s="4">
        <v>1219.9407380424552</v>
      </c>
      <c r="G3642" s="2">
        <v>-5.8</v>
      </c>
      <c r="H3642" s="2">
        <v>3.411</v>
      </c>
    </row>
    <row r="3643" spans="5:8" x14ac:dyDescent="0.3">
      <c r="E3643" s="2">
        <v>23</v>
      </c>
      <c r="F3643" s="4">
        <v>1224.5110185096062</v>
      </c>
      <c r="G3643" s="2">
        <v>-5.75</v>
      </c>
      <c r="H3643" s="2">
        <v>3.411</v>
      </c>
    </row>
    <row r="3644" spans="5:8" x14ac:dyDescent="0.3">
      <c r="E3644" s="2">
        <v>23</v>
      </c>
      <c r="F3644" s="4">
        <v>1229.2083800137941</v>
      </c>
      <c r="G3644" s="2">
        <v>-5.77</v>
      </c>
      <c r="H3644" s="2">
        <v>3.411</v>
      </c>
    </row>
    <row r="3645" spans="5:8" x14ac:dyDescent="0.3">
      <c r="E3645" s="2">
        <v>23</v>
      </c>
      <c r="F3645" s="4">
        <v>1234.034095492442</v>
      </c>
      <c r="G3645" s="2">
        <v>-5.69</v>
      </c>
      <c r="H3645" s="2">
        <v>3.411</v>
      </c>
    </row>
    <row r="3646" spans="5:8" x14ac:dyDescent="0.3">
      <c r="E3646" s="2">
        <v>23</v>
      </c>
      <c r="F3646" s="4">
        <v>1238.7034915962358</v>
      </c>
      <c r="G3646" s="2">
        <v>-5.66</v>
      </c>
      <c r="H3646" s="2">
        <v>3.411</v>
      </c>
    </row>
    <row r="3647" spans="5:8" x14ac:dyDescent="0.3">
      <c r="E3647" s="2">
        <v>23</v>
      </c>
      <c r="F3647" s="4">
        <v>1243.5773952803133</v>
      </c>
      <c r="G3647" s="2">
        <v>-5.6</v>
      </c>
      <c r="H3647" s="2">
        <v>3.411</v>
      </c>
    </row>
    <row r="3648" spans="5:8" x14ac:dyDescent="0.3">
      <c r="E3648" s="2">
        <v>23</v>
      </c>
      <c r="F3648" s="4">
        <v>1248.3828841187628</v>
      </c>
      <c r="G3648" s="2">
        <v>-5.63</v>
      </c>
      <c r="H3648" s="2">
        <v>3.411</v>
      </c>
    </row>
    <row r="3649" spans="5:8" x14ac:dyDescent="0.3">
      <c r="E3649" s="2">
        <v>23</v>
      </c>
      <c r="F3649" s="4">
        <v>1253.2627574946191</v>
      </c>
      <c r="G3649" s="2">
        <v>-5.61</v>
      </c>
      <c r="H3649" s="2">
        <v>3.411</v>
      </c>
    </row>
    <row r="3650" spans="5:8" x14ac:dyDescent="0.3">
      <c r="E3650" s="2">
        <v>23</v>
      </c>
      <c r="F3650" s="4">
        <v>1258.1088880786019</v>
      </c>
      <c r="G3650" s="2">
        <v>-5.6</v>
      </c>
      <c r="H3650" s="2">
        <v>3.411</v>
      </c>
    </row>
    <row r="3651" spans="5:8" x14ac:dyDescent="0.3">
      <c r="E3651" s="2">
        <v>23</v>
      </c>
      <c r="F3651" s="4">
        <v>1262.8896410541524</v>
      </c>
      <c r="G3651" s="2">
        <v>-5.61</v>
      </c>
      <c r="H3651" s="2">
        <v>3.411</v>
      </c>
    </row>
    <row r="3652" spans="5:8" x14ac:dyDescent="0.3">
      <c r="E3652" s="2">
        <v>23</v>
      </c>
      <c r="F3652" s="4">
        <v>1267.4878878443501</v>
      </c>
      <c r="G3652" s="2">
        <v>-5.57</v>
      </c>
      <c r="H3652" s="2">
        <v>3.411</v>
      </c>
    </row>
    <row r="3653" spans="5:8" x14ac:dyDescent="0.3">
      <c r="E3653" s="2">
        <v>23</v>
      </c>
      <c r="F3653" s="4">
        <v>1272.4933693570265</v>
      </c>
      <c r="G3653" s="2">
        <v>-5.62</v>
      </c>
      <c r="H3653" s="2">
        <v>3.411</v>
      </c>
    </row>
    <row r="3654" spans="5:8" x14ac:dyDescent="0.3">
      <c r="E3654" s="2">
        <v>23</v>
      </c>
      <c r="F3654" s="4">
        <v>1277.0458291707685</v>
      </c>
      <c r="G3654" s="2">
        <v>-5.56</v>
      </c>
      <c r="H3654" s="2">
        <v>3.411</v>
      </c>
    </row>
    <row r="3655" spans="5:8" x14ac:dyDescent="0.3">
      <c r="E3655" s="2">
        <v>23</v>
      </c>
      <c r="F3655" s="4">
        <v>1281.865123582224</v>
      </c>
      <c r="G3655" s="2">
        <v>-5.48</v>
      </c>
      <c r="H3655" s="2">
        <v>3.411</v>
      </c>
    </row>
    <row r="3656" spans="5:8" x14ac:dyDescent="0.3">
      <c r="E3656" s="2">
        <v>23</v>
      </c>
      <c r="F3656" s="4">
        <v>1286.7298689467718</v>
      </c>
      <c r="G3656" s="2">
        <v>-5.43</v>
      </c>
      <c r="H3656" s="2">
        <v>3.411</v>
      </c>
    </row>
    <row r="3657" spans="5:8" x14ac:dyDescent="0.3">
      <c r="E3657" s="2">
        <v>23</v>
      </c>
      <c r="F3657" s="4">
        <v>1292.0111664016767</v>
      </c>
      <c r="G3657" s="2">
        <v>-5.46</v>
      </c>
      <c r="H3657" s="2">
        <v>3.411</v>
      </c>
    </row>
    <row r="3658" spans="5:8" x14ac:dyDescent="0.3">
      <c r="E3658" s="2">
        <v>23</v>
      </c>
      <c r="F3658" s="4">
        <v>1297.1111162975194</v>
      </c>
      <c r="G3658" s="2">
        <v>-5.47</v>
      </c>
      <c r="H3658" s="2">
        <v>3.411</v>
      </c>
    </row>
    <row r="3659" spans="5:8" x14ac:dyDescent="0.3">
      <c r="E3659" s="2">
        <v>23</v>
      </c>
      <c r="F3659" s="4">
        <v>1302.1422667615873</v>
      </c>
      <c r="G3659" s="2">
        <v>-5.38</v>
      </c>
      <c r="H3659" s="2">
        <v>3.411</v>
      </c>
    </row>
    <row r="3660" spans="5:8" x14ac:dyDescent="0.3">
      <c r="E3660" s="2">
        <v>23</v>
      </c>
      <c r="F3660" s="4">
        <v>1307.3456501429441</v>
      </c>
      <c r="G3660" s="2">
        <v>-5.49</v>
      </c>
      <c r="H3660" s="2">
        <v>3.411</v>
      </c>
    </row>
    <row r="3661" spans="5:8" x14ac:dyDescent="0.3">
      <c r="E3661" s="2">
        <v>23</v>
      </c>
      <c r="F3661" s="4">
        <v>1312.3684325862373</v>
      </c>
      <c r="G3661" s="2">
        <v>-5.35</v>
      </c>
      <c r="H3661" s="2">
        <v>3.411</v>
      </c>
    </row>
    <row r="3662" spans="5:8" x14ac:dyDescent="0.3">
      <c r="E3662" s="2">
        <v>23</v>
      </c>
      <c r="F3662" s="4">
        <v>1317.8007100384477</v>
      </c>
      <c r="G3662" s="2">
        <v>-5.41</v>
      </c>
      <c r="H3662" s="2">
        <v>3.411</v>
      </c>
    </row>
    <row r="3663" spans="5:8" x14ac:dyDescent="0.3">
      <c r="E3663" s="2">
        <v>23</v>
      </c>
      <c r="F3663" s="4">
        <v>1323.2019857834889</v>
      </c>
      <c r="G3663" s="2">
        <v>-5.27</v>
      </c>
      <c r="H3663" s="2">
        <v>3.411</v>
      </c>
    </row>
    <row r="3664" spans="5:8" x14ac:dyDescent="0.3">
      <c r="E3664" s="2">
        <v>23</v>
      </c>
      <c r="F3664" s="4">
        <v>1328.5814239453789</v>
      </c>
      <c r="G3664" s="2">
        <v>-5.34</v>
      </c>
      <c r="H3664" s="2">
        <v>3.411</v>
      </c>
    </row>
    <row r="3665" spans="5:8" x14ac:dyDescent="0.3">
      <c r="E3665" s="2">
        <v>23</v>
      </c>
      <c r="F3665" s="4">
        <v>1334.0649696119017</v>
      </c>
      <c r="G3665" s="2">
        <v>-5.22</v>
      </c>
      <c r="H3665" s="2">
        <v>3.411</v>
      </c>
    </row>
    <row r="3666" spans="5:8" x14ac:dyDescent="0.3">
      <c r="E3666" s="2">
        <v>23</v>
      </c>
      <c r="F3666" s="4">
        <v>1339.2918082475101</v>
      </c>
      <c r="G3666" s="2">
        <v>-5.31</v>
      </c>
      <c r="H3666" s="2">
        <v>3.411</v>
      </c>
    </row>
    <row r="3667" spans="5:8" x14ac:dyDescent="0.3">
      <c r="E3667" s="2">
        <v>23</v>
      </c>
      <c r="F3667" s="4">
        <v>1344.3395510319149</v>
      </c>
      <c r="G3667" s="2">
        <v>-5.19</v>
      </c>
      <c r="H3667" s="2">
        <v>3.411</v>
      </c>
    </row>
    <row r="3668" spans="5:8" x14ac:dyDescent="0.3">
      <c r="E3668" s="2">
        <v>23</v>
      </c>
      <c r="F3668" s="4">
        <v>1349.3615906990926</v>
      </c>
      <c r="G3668" s="2">
        <v>-5.25</v>
      </c>
      <c r="H3668" s="2">
        <v>3.411</v>
      </c>
    </row>
    <row r="3669" spans="5:8" x14ac:dyDescent="0.3">
      <c r="E3669" s="2">
        <v>23</v>
      </c>
      <c r="F3669" s="4">
        <v>1354.3849014524008</v>
      </c>
      <c r="G3669" s="2">
        <v>-5.23</v>
      </c>
      <c r="H3669" s="2">
        <v>3.411</v>
      </c>
    </row>
    <row r="3670" spans="5:8" x14ac:dyDescent="0.3">
      <c r="E3670" s="2">
        <v>23</v>
      </c>
      <c r="F3670" s="4">
        <v>1359.3360793598806</v>
      </c>
      <c r="G3670" s="2">
        <v>-5.08</v>
      </c>
      <c r="H3670" s="2">
        <v>3.411</v>
      </c>
    </row>
    <row r="3671" spans="5:8" x14ac:dyDescent="0.3">
      <c r="E3671" s="2">
        <v>23</v>
      </c>
      <c r="F3671" s="4">
        <v>1364.4252580248292</v>
      </c>
      <c r="G3671" s="2">
        <v>-5.18</v>
      </c>
      <c r="H3671" s="2">
        <v>3.411</v>
      </c>
    </row>
    <row r="3672" spans="5:8" x14ac:dyDescent="0.3">
      <c r="E3672" s="2">
        <v>23</v>
      </c>
      <c r="F3672" s="4">
        <v>1369.5160505324916</v>
      </c>
      <c r="G3672" s="2">
        <v>-5.07</v>
      </c>
      <c r="H3672" s="2">
        <v>3.411</v>
      </c>
    </row>
    <row r="3673" spans="5:8" x14ac:dyDescent="0.3">
      <c r="E3673" s="2">
        <v>23</v>
      </c>
      <c r="F3673" s="4">
        <v>1374.5356851277324</v>
      </c>
      <c r="G3673" s="2">
        <v>-5.0199999999999996</v>
      </c>
      <c r="H3673" s="2">
        <v>3.411</v>
      </c>
    </row>
    <row r="3674" spans="5:8" x14ac:dyDescent="0.3">
      <c r="E3674" s="2">
        <v>23</v>
      </c>
      <c r="F3674" s="4">
        <v>1379.636911798995</v>
      </c>
      <c r="G3674" s="2">
        <v>-4.95</v>
      </c>
      <c r="H3674" s="2">
        <v>3.411</v>
      </c>
    </row>
    <row r="3675" spans="5:8" x14ac:dyDescent="0.3">
      <c r="E3675" s="2">
        <v>23</v>
      </c>
      <c r="F3675" s="4">
        <v>1384.7129161385094</v>
      </c>
      <c r="G3675" s="2">
        <v>-4.95</v>
      </c>
      <c r="H3675" s="2">
        <v>3.411</v>
      </c>
    </row>
    <row r="3676" spans="5:8" x14ac:dyDescent="0.3">
      <c r="E3676" s="2">
        <v>23</v>
      </c>
      <c r="F3676" s="4">
        <v>1389.7632135245562</v>
      </c>
      <c r="G3676" s="2">
        <v>-4.95</v>
      </c>
      <c r="H3676" s="2">
        <v>3.411</v>
      </c>
    </row>
    <row r="3677" spans="5:8" x14ac:dyDescent="0.3">
      <c r="E3677" s="2">
        <v>23</v>
      </c>
      <c r="F3677" s="4">
        <v>1395.3359318890839</v>
      </c>
      <c r="G3677" s="2">
        <v>-4.87</v>
      </c>
      <c r="H3677" s="2">
        <v>3.411</v>
      </c>
    </row>
    <row r="3678" spans="5:8" x14ac:dyDescent="0.3">
      <c r="E3678" s="2">
        <v>23</v>
      </c>
      <c r="F3678" s="4">
        <v>1400.6817767994937</v>
      </c>
      <c r="G3678" s="2">
        <v>-4.8</v>
      </c>
      <c r="H3678" s="2">
        <v>3.411</v>
      </c>
    </row>
    <row r="3679" spans="5:8" x14ac:dyDescent="0.3">
      <c r="E3679" s="2">
        <v>23</v>
      </c>
      <c r="F3679" s="4">
        <v>1406.0944645414809</v>
      </c>
      <c r="G3679" s="2">
        <v>-4.8</v>
      </c>
      <c r="H3679" s="2">
        <v>3.411</v>
      </c>
    </row>
    <row r="3680" spans="5:8" x14ac:dyDescent="0.3">
      <c r="E3680" s="2">
        <v>23</v>
      </c>
      <c r="F3680" s="4">
        <v>1411.5175816969283</v>
      </c>
      <c r="G3680" s="2">
        <v>-4.7300000000000004</v>
      </c>
      <c r="H3680" s="2">
        <v>3.411</v>
      </c>
    </row>
    <row r="3681" spans="5:8" x14ac:dyDescent="0.3">
      <c r="E3681" s="2">
        <v>23</v>
      </c>
      <c r="F3681" s="4">
        <v>1416.9411911386649</v>
      </c>
      <c r="G3681" s="2">
        <v>-4.72</v>
      </c>
      <c r="H3681" s="2">
        <v>3.411</v>
      </c>
    </row>
    <row r="3682" spans="5:8" x14ac:dyDescent="0.3">
      <c r="E3682" s="2">
        <v>23</v>
      </c>
      <c r="F3682" s="4">
        <v>1422.5622472422156</v>
      </c>
      <c r="G3682" s="2">
        <v>-4.6399999999999997</v>
      </c>
      <c r="H3682" s="2">
        <v>3.411</v>
      </c>
    </row>
    <row r="3683" spans="5:8" x14ac:dyDescent="0.3">
      <c r="E3683" s="2">
        <v>23</v>
      </c>
      <c r="F3683" s="4">
        <v>1428.1232175931416</v>
      </c>
      <c r="G3683" s="2">
        <v>-4.62</v>
      </c>
      <c r="H3683" s="2">
        <v>3.411</v>
      </c>
    </row>
    <row r="3684" spans="5:8" x14ac:dyDescent="0.3">
      <c r="E3684" s="2">
        <v>23</v>
      </c>
      <c r="F3684" s="4">
        <v>1433.3204799000184</v>
      </c>
      <c r="G3684" s="2">
        <v>-4.62</v>
      </c>
      <c r="H3684" s="2">
        <v>3.411</v>
      </c>
    </row>
    <row r="3685" spans="5:8" x14ac:dyDescent="0.3">
      <c r="E3685" s="2">
        <v>23</v>
      </c>
      <c r="F3685" s="4">
        <v>1438.5140689641189</v>
      </c>
      <c r="G3685" s="2">
        <v>-4.5599999999999996</v>
      </c>
      <c r="H3685" s="2">
        <v>3.411</v>
      </c>
    </row>
    <row r="3686" spans="5:8" x14ac:dyDescent="0.3">
      <c r="E3686" s="2">
        <v>23</v>
      </c>
      <c r="F3686" s="4">
        <v>1443.6801829338829</v>
      </c>
      <c r="G3686" s="2">
        <v>-4.5599999999999996</v>
      </c>
      <c r="H3686" s="2">
        <v>3.411</v>
      </c>
    </row>
    <row r="3687" spans="5:8" x14ac:dyDescent="0.3">
      <c r="E3687" s="2">
        <v>23</v>
      </c>
      <c r="F3687" s="4">
        <v>1448.7858713003502</v>
      </c>
      <c r="G3687" s="2">
        <v>-4.51</v>
      </c>
      <c r="H3687" s="2">
        <v>3.411</v>
      </c>
    </row>
    <row r="3688" spans="5:8" x14ac:dyDescent="0.3">
      <c r="E3688" s="2">
        <v>23</v>
      </c>
      <c r="F3688" s="4">
        <v>1453.9045407673796</v>
      </c>
      <c r="G3688" s="2">
        <v>-4.43</v>
      </c>
      <c r="H3688" s="2">
        <v>3.411</v>
      </c>
    </row>
    <row r="3689" spans="5:8" x14ac:dyDescent="0.3">
      <c r="E3689" s="2">
        <v>23</v>
      </c>
      <c r="F3689" s="4">
        <v>1459.1358420264755</v>
      </c>
      <c r="G3689" s="2">
        <v>-4.38</v>
      </c>
      <c r="H3689" s="2">
        <v>3.411</v>
      </c>
    </row>
    <row r="3690" spans="5:8" x14ac:dyDescent="0.3">
      <c r="E3690" s="2">
        <v>23</v>
      </c>
      <c r="F3690" s="4">
        <v>1464.3737109778278</v>
      </c>
      <c r="G3690" s="2">
        <v>-4.3499999999999996</v>
      </c>
      <c r="H3690" s="2">
        <v>3.411</v>
      </c>
    </row>
    <row r="3691" spans="5:8" x14ac:dyDescent="0.3">
      <c r="E3691" s="2">
        <v>23</v>
      </c>
      <c r="F3691" s="4">
        <v>1469.9894363056151</v>
      </c>
      <c r="G3691" s="2">
        <v>-4.32</v>
      </c>
      <c r="H3691" s="2">
        <v>3.411</v>
      </c>
    </row>
    <row r="3692" spans="5:8" x14ac:dyDescent="0.3">
      <c r="E3692" s="2">
        <v>23</v>
      </c>
      <c r="F3692" s="4">
        <v>1475.4944835337926</v>
      </c>
      <c r="G3692" s="2">
        <v>-4.25</v>
      </c>
      <c r="H3692" s="2">
        <v>3.411</v>
      </c>
    </row>
    <row r="3693" spans="5:8" x14ac:dyDescent="0.3">
      <c r="E3693" s="2">
        <v>23</v>
      </c>
      <c r="F3693" s="4">
        <v>1480.7243204789268</v>
      </c>
      <c r="G3693" s="2">
        <v>-4.18</v>
      </c>
      <c r="H3693" s="2">
        <v>3.411</v>
      </c>
    </row>
    <row r="3694" spans="5:8" x14ac:dyDescent="0.3">
      <c r="E3694" s="2">
        <v>23</v>
      </c>
      <c r="F3694" s="4">
        <v>1486.1091961951086</v>
      </c>
      <c r="G3694" s="2">
        <v>-4.1500000000000004</v>
      </c>
      <c r="H3694" s="2">
        <v>3.411</v>
      </c>
    </row>
    <row r="3695" spans="5:8" x14ac:dyDescent="0.3">
      <c r="E3695" s="2">
        <v>23</v>
      </c>
      <c r="F3695" s="4">
        <v>1491.224339043333</v>
      </c>
      <c r="G3695" s="2">
        <v>-4.09</v>
      </c>
      <c r="H3695" s="2">
        <v>3.411</v>
      </c>
    </row>
    <row r="3696" spans="5:8" x14ac:dyDescent="0.3">
      <c r="E3696" s="2">
        <v>23</v>
      </c>
      <c r="F3696" s="4">
        <v>1496.3052526192851</v>
      </c>
      <c r="G3696" s="2">
        <v>-4.01</v>
      </c>
      <c r="H3696" s="2">
        <v>3.411</v>
      </c>
    </row>
    <row r="3697" spans="5:8" x14ac:dyDescent="0.3">
      <c r="E3697" s="2">
        <v>23</v>
      </c>
      <c r="F3697" s="4">
        <v>1501.2505723635295</v>
      </c>
      <c r="G3697" s="2">
        <v>-3.95</v>
      </c>
      <c r="H3697" s="2">
        <v>3.411</v>
      </c>
    </row>
    <row r="3698" spans="5:8" x14ac:dyDescent="0.3">
      <c r="E3698" s="2">
        <v>23</v>
      </c>
      <c r="F3698" s="4">
        <v>1506.2121398282131</v>
      </c>
      <c r="G3698" s="2">
        <v>-3.87</v>
      </c>
      <c r="H3698" s="2">
        <v>3.411</v>
      </c>
    </row>
    <row r="3699" spans="5:8" x14ac:dyDescent="0.3">
      <c r="E3699" s="2">
        <v>23</v>
      </c>
      <c r="F3699" s="4">
        <v>1511.2577433675581</v>
      </c>
      <c r="G3699" s="2">
        <v>-3.83</v>
      </c>
      <c r="H3699" s="2">
        <v>3.411</v>
      </c>
    </row>
    <row r="3700" spans="5:8" x14ac:dyDescent="0.3">
      <c r="E3700" s="2">
        <v>23</v>
      </c>
      <c r="F3700" s="4">
        <v>1515.9447365585661</v>
      </c>
      <c r="G3700" s="2">
        <v>-3.85</v>
      </c>
      <c r="H3700" s="2">
        <v>3.411</v>
      </c>
    </row>
    <row r="3701" spans="5:8" x14ac:dyDescent="0.3">
      <c r="E3701" s="2">
        <v>23</v>
      </c>
      <c r="F3701" s="4">
        <v>1524.9584395118968</v>
      </c>
      <c r="G3701" s="2">
        <v>-3.63</v>
      </c>
      <c r="H3701" s="2">
        <v>3.411</v>
      </c>
    </row>
    <row r="3702" spans="5:8" x14ac:dyDescent="0.3">
      <c r="E3702" s="2">
        <v>23</v>
      </c>
      <c r="F3702" s="4">
        <v>1529.1458717539008</v>
      </c>
      <c r="G3702" s="2">
        <v>-3.57</v>
      </c>
      <c r="H3702" s="2">
        <v>3.411</v>
      </c>
    </row>
    <row r="3703" spans="5:8" x14ac:dyDescent="0.3">
      <c r="E3703" s="2">
        <v>23</v>
      </c>
      <c r="F3703" s="4">
        <v>1533.2419203629929</v>
      </c>
      <c r="G3703" s="2">
        <v>-3.5</v>
      </c>
      <c r="H3703" s="2">
        <v>3.411</v>
      </c>
    </row>
    <row r="3704" spans="5:8" x14ac:dyDescent="0.3">
      <c r="E3704" s="2">
        <v>23</v>
      </c>
      <c r="F3704" s="4">
        <v>1536.6289744464261</v>
      </c>
      <c r="G3704" s="2">
        <v>-3.45</v>
      </c>
      <c r="H3704" s="2">
        <v>3.411</v>
      </c>
    </row>
    <row r="3705" spans="5:8" x14ac:dyDescent="0.3">
      <c r="E3705" s="2">
        <v>23</v>
      </c>
      <c r="F3705" s="4">
        <v>1539.848945579985</v>
      </c>
      <c r="G3705" s="2">
        <v>-3.37</v>
      </c>
      <c r="H3705" s="2">
        <v>3.411</v>
      </c>
    </row>
    <row r="3706" spans="5:8" x14ac:dyDescent="0.3">
      <c r="E3706" s="2">
        <v>23</v>
      </c>
      <c r="F3706" s="4">
        <v>1543.142510962884</v>
      </c>
      <c r="G3706" s="2">
        <v>-3.3</v>
      </c>
      <c r="H3706" s="2">
        <v>3.411</v>
      </c>
    </row>
    <row r="3707" spans="5:8" x14ac:dyDescent="0.3">
      <c r="E3707" s="2">
        <v>23</v>
      </c>
      <c r="F3707" s="4">
        <v>1545.6668411147475</v>
      </c>
      <c r="G3707" s="2">
        <v>-3.649</v>
      </c>
      <c r="H3707" s="2">
        <v>3.411</v>
      </c>
    </row>
    <row r="3708" spans="5:8" x14ac:dyDescent="0.3">
      <c r="E3708" s="2">
        <v>23</v>
      </c>
      <c r="F3708" s="4">
        <v>1556.5349161852389</v>
      </c>
      <c r="G3708" s="2">
        <v>-3.661</v>
      </c>
      <c r="H3708" s="2">
        <v>3.411</v>
      </c>
    </row>
    <row r="3709" spans="5:8" x14ac:dyDescent="0.3">
      <c r="E3709" s="2">
        <v>23</v>
      </c>
      <c r="F3709" s="4">
        <v>1570.1390306935084</v>
      </c>
      <c r="G3709" s="2">
        <v>-3.1539999999999999</v>
      </c>
      <c r="H3709" s="2">
        <v>3.411</v>
      </c>
    </row>
    <row r="3710" spans="5:8" x14ac:dyDescent="0.3">
      <c r="E3710" s="2">
        <v>23</v>
      </c>
      <c r="F3710" s="4">
        <v>1581.447432360219</v>
      </c>
      <c r="G3710" s="2">
        <v>-3.157</v>
      </c>
      <c r="H3710" s="2">
        <v>3.411</v>
      </c>
    </row>
    <row r="3711" spans="5:8" x14ac:dyDescent="0.3">
      <c r="E3711" s="2">
        <v>23</v>
      </c>
      <c r="F3711" s="4">
        <v>1598.0830689011052</v>
      </c>
      <c r="G3711" s="2">
        <v>-2.673</v>
      </c>
      <c r="H3711" s="2">
        <v>3.411</v>
      </c>
    </row>
    <row r="3712" spans="5:8" x14ac:dyDescent="0.3">
      <c r="E3712" s="2">
        <v>23</v>
      </c>
      <c r="F3712" s="4">
        <v>1613.1329268273159</v>
      </c>
      <c r="G3712" s="2">
        <v>-2.121</v>
      </c>
      <c r="H3712" s="2">
        <v>3.411</v>
      </c>
    </row>
    <row r="3713" spans="5:8" x14ac:dyDescent="0.3">
      <c r="E3713" s="2">
        <v>23</v>
      </c>
      <c r="F3713" s="4">
        <v>1622.980332747341</v>
      </c>
      <c r="G3713" s="2">
        <v>-2.137</v>
      </c>
      <c r="H3713" s="2">
        <v>3.411</v>
      </c>
    </row>
    <row r="3714" spans="5:8" x14ac:dyDescent="0.3">
      <c r="E3714" s="2">
        <v>23</v>
      </c>
      <c r="F3714" s="4">
        <v>1638.4750264827353</v>
      </c>
      <c r="G3714" s="2">
        <v>-1.6060000000000001</v>
      </c>
      <c r="H3714" s="2">
        <v>3.411</v>
      </c>
    </row>
    <row r="3715" spans="5:8" x14ac:dyDescent="0.3">
      <c r="E3715" s="2">
        <v>23</v>
      </c>
      <c r="F3715" s="4">
        <v>1646.3466546339448</v>
      </c>
      <c r="G3715" s="2">
        <v>-1.593</v>
      </c>
      <c r="H3715" s="2">
        <v>3.411</v>
      </c>
    </row>
    <row r="3716" spans="5:8" x14ac:dyDescent="0.3">
      <c r="E3716" s="2">
        <v>23</v>
      </c>
      <c r="F3716" s="4">
        <v>1659.897700474</v>
      </c>
      <c r="G3716" s="2">
        <v>-1.0840000000000001</v>
      </c>
      <c r="H3716" s="2">
        <v>3.411</v>
      </c>
    </row>
    <row r="3717" spans="5:8" x14ac:dyDescent="0.3">
      <c r="E3717" s="2">
        <v>23</v>
      </c>
      <c r="F3717" s="4">
        <v>1668.3529088887631</v>
      </c>
      <c r="G3717" s="2">
        <v>-1.075</v>
      </c>
      <c r="H3717" s="2">
        <v>3.411</v>
      </c>
    </row>
    <row r="3718" spans="5:8" x14ac:dyDescent="0.3">
      <c r="E3718" s="2">
        <v>23</v>
      </c>
      <c r="F3718" s="4">
        <v>1685.3265056084417</v>
      </c>
      <c r="G3718" s="2">
        <v>-0.55500000000000005</v>
      </c>
      <c r="H3718" s="2">
        <v>3.411</v>
      </c>
    </row>
    <row r="3719" spans="5:8" x14ac:dyDescent="0.3">
      <c r="E3719" s="2">
        <v>23</v>
      </c>
      <c r="F3719" s="4">
        <v>1697.1636425538991</v>
      </c>
      <c r="G3719" s="2">
        <v>-0.57999999999999996</v>
      </c>
      <c r="H3719" s="2">
        <v>3.411</v>
      </c>
    </row>
    <row r="3720" spans="5:8" x14ac:dyDescent="0.3">
      <c r="E3720" s="2">
        <v>23</v>
      </c>
      <c r="F3720" s="4">
        <v>1702.3711282537101</v>
      </c>
      <c r="G3720" s="2">
        <v>-0.60599999999999998</v>
      </c>
      <c r="H3720" s="2">
        <v>3.411</v>
      </c>
    </row>
    <row r="3721" spans="5:8" x14ac:dyDescent="0.3">
      <c r="E3721" s="2">
        <v>23</v>
      </c>
      <c r="F3721" s="4">
        <v>1710.7549773612495</v>
      </c>
      <c r="G3721" s="2">
        <v>-0.57499999999999996</v>
      </c>
      <c r="H3721" s="2">
        <v>3.411</v>
      </c>
    </row>
    <row r="3722" spans="5:8" x14ac:dyDescent="0.3">
      <c r="E3722" s="2">
        <v>23</v>
      </c>
      <c r="F3722" s="4">
        <v>1726.7241871062226</v>
      </c>
      <c r="G3722" s="2">
        <v>-0.56899999999999995</v>
      </c>
      <c r="H3722" s="2">
        <v>3.411</v>
      </c>
    </row>
    <row r="3723" spans="5:8" x14ac:dyDescent="0.3">
      <c r="E3723" s="2">
        <v>23</v>
      </c>
      <c r="F3723" s="4">
        <v>1741.0230176825573</v>
      </c>
      <c r="G3723" s="2">
        <v>-0.56799999999999995</v>
      </c>
      <c r="H3723" s="2">
        <v>3.411</v>
      </c>
    </row>
    <row r="3724" spans="5:8" x14ac:dyDescent="0.3">
      <c r="E3724" s="2">
        <v>23</v>
      </c>
      <c r="F3724" s="4">
        <v>1751.7199416642568</v>
      </c>
      <c r="G3724" s="2">
        <v>-0.56499999999999995</v>
      </c>
      <c r="H3724" s="2">
        <v>3.411</v>
      </c>
    </row>
    <row r="3725" spans="5:8" x14ac:dyDescent="0.3">
      <c r="E3725" s="2">
        <v>23</v>
      </c>
      <c r="F3725" s="4">
        <v>1763.0085931377316</v>
      </c>
      <c r="G3725" s="2">
        <v>-0.58399999999999996</v>
      </c>
      <c r="H3725" s="2">
        <v>3.411</v>
      </c>
    </row>
    <row r="3726" spans="5:8" x14ac:dyDescent="0.3">
      <c r="E3726" s="2">
        <v>23</v>
      </c>
      <c r="F3726" s="4">
        <v>1773.3226213669284</v>
      </c>
      <c r="G3726" s="2">
        <v>-0.57199999999999995</v>
      </c>
      <c r="H3726" s="2">
        <v>3.411</v>
      </c>
    </row>
    <row r="3727" spans="5:8" x14ac:dyDescent="0.3">
      <c r="E3727" s="2">
        <v>23</v>
      </c>
      <c r="F3727" s="4">
        <v>1787.5674064963368</v>
      </c>
      <c r="G3727" s="2">
        <v>-7.1999999999999995E-2</v>
      </c>
      <c r="H3727" s="2">
        <v>3.411</v>
      </c>
    </row>
    <row r="3728" spans="5:8" x14ac:dyDescent="0.3">
      <c r="E3728" s="2">
        <v>23</v>
      </c>
      <c r="F3728" s="4">
        <v>1804.8502366053692</v>
      </c>
      <c r="G3728" s="2">
        <v>-6.5000000000000002E-2</v>
      </c>
      <c r="H3728" s="2">
        <v>3.411</v>
      </c>
    </row>
    <row r="3729" spans="5:8" x14ac:dyDescent="0.3">
      <c r="E3729" s="2">
        <v>23</v>
      </c>
      <c r="F3729" s="4">
        <v>1814.5695773253829</v>
      </c>
      <c r="G3729" s="2">
        <v>-6.8000000000000005E-2</v>
      </c>
      <c r="H3729" s="2">
        <v>3.411</v>
      </c>
    </row>
    <row r="3730" spans="5:8" x14ac:dyDescent="0.3">
      <c r="E3730" s="2">
        <v>23</v>
      </c>
      <c r="F3730" s="4">
        <v>1822.70423880711</v>
      </c>
      <c r="G3730" s="2">
        <v>-8.8999999999999996E-2</v>
      </c>
      <c r="H3730" s="2">
        <v>3.411</v>
      </c>
    </row>
    <row r="3731" spans="5:8" x14ac:dyDescent="0.3">
      <c r="E3731" s="2">
        <v>23</v>
      </c>
      <c r="F3731" s="4">
        <v>1831.4751536812225</v>
      </c>
      <c r="G3731" s="2">
        <v>-5.8000000000000003E-2</v>
      </c>
      <c r="H3731" s="2">
        <v>3.411</v>
      </c>
    </row>
    <row r="3732" spans="5:8" x14ac:dyDescent="0.3">
      <c r="E3732" s="2">
        <v>23</v>
      </c>
      <c r="F3732" s="4">
        <v>1861.3087887915819</v>
      </c>
      <c r="G3732" s="2">
        <v>-0.09</v>
      </c>
      <c r="H3732" s="2">
        <v>3.411</v>
      </c>
    </row>
    <row r="3733" spans="5:8" x14ac:dyDescent="0.3">
      <c r="F3733" s="4"/>
    </row>
    <row r="3734" spans="5:8" x14ac:dyDescent="0.3">
      <c r="E3734" s="2">
        <v>24</v>
      </c>
      <c r="F3734" s="4">
        <v>0</v>
      </c>
      <c r="G3734" s="2">
        <v>5.6230000000000002</v>
      </c>
      <c r="H3734" s="2">
        <v>3.411</v>
      </c>
    </row>
    <row r="3735" spans="5:8" x14ac:dyDescent="0.3">
      <c r="E3735" s="2">
        <v>24</v>
      </c>
      <c r="F3735" s="4">
        <v>3.9054131904141842</v>
      </c>
      <c r="G3735" s="2">
        <v>5.5709999999999997</v>
      </c>
      <c r="H3735" s="2">
        <v>3.411</v>
      </c>
    </row>
    <row r="3736" spans="5:8" x14ac:dyDescent="0.3">
      <c r="E3736" s="2">
        <v>24</v>
      </c>
      <c r="F3736" s="4">
        <v>10.937966501736385</v>
      </c>
      <c r="G3736" s="2">
        <v>5.508</v>
      </c>
      <c r="H3736" s="2">
        <v>3.411</v>
      </c>
    </row>
    <row r="3737" spans="5:8" x14ac:dyDescent="0.3">
      <c r="E3737" s="2">
        <v>24</v>
      </c>
      <c r="F3737" s="4">
        <v>12.776269735971708</v>
      </c>
      <c r="G3737" s="2">
        <v>5.4950000000000001</v>
      </c>
      <c r="H3737" s="2">
        <v>3.411</v>
      </c>
    </row>
    <row r="3738" spans="5:8" x14ac:dyDescent="0.3">
      <c r="E3738" s="2">
        <v>24</v>
      </c>
      <c r="F3738" s="4">
        <v>21.75152785763564</v>
      </c>
      <c r="G3738" s="2">
        <v>3.74</v>
      </c>
      <c r="H3738" s="2">
        <v>3.411</v>
      </c>
    </row>
    <row r="3739" spans="5:8" x14ac:dyDescent="0.3">
      <c r="E3739" s="2">
        <v>24</v>
      </c>
      <c r="F3739" s="4">
        <v>30.451016972358584</v>
      </c>
      <c r="G3739" s="2">
        <v>1.835</v>
      </c>
      <c r="H3739" s="2">
        <v>3.411</v>
      </c>
    </row>
    <row r="3740" spans="5:8" x14ac:dyDescent="0.3">
      <c r="E3740" s="2">
        <v>24</v>
      </c>
      <c r="F3740" s="4">
        <v>34.72670119468323</v>
      </c>
      <c r="G3740" s="2">
        <v>0.90900000000000003</v>
      </c>
      <c r="H3740" s="2">
        <v>3.411</v>
      </c>
    </row>
    <row r="3741" spans="5:8" x14ac:dyDescent="0.3">
      <c r="E3741" s="2">
        <v>24</v>
      </c>
      <c r="F3741" s="4">
        <v>38.030869945641115</v>
      </c>
      <c r="G3741" s="2">
        <v>0.78800000000000003</v>
      </c>
      <c r="H3741" s="2">
        <v>3.411</v>
      </c>
    </row>
    <row r="3742" spans="5:8" x14ac:dyDescent="0.3">
      <c r="E3742" s="2">
        <v>24</v>
      </c>
      <c r="F3742" s="4">
        <v>40.841076247722746</v>
      </c>
      <c r="G3742" s="2">
        <v>1.119</v>
      </c>
      <c r="H3742" s="2">
        <v>3.411</v>
      </c>
    </row>
    <row r="3743" spans="5:8" x14ac:dyDescent="0.3">
      <c r="E3743" s="2">
        <v>24</v>
      </c>
      <c r="F3743" s="4">
        <v>43.390960467331006</v>
      </c>
      <c r="G3743" s="2">
        <v>0.48599999999999999</v>
      </c>
      <c r="H3743" s="2">
        <v>3.411</v>
      </c>
    </row>
    <row r="3744" spans="5:8" x14ac:dyDescent="0.3">
      <c r="E3744" s="2">
        <v>24</v>
      </c>
      <c r="F3744" s="4">
        <v>48.797170443969293</v>
      </c>
      <c r="G3744" s="2">
        <v>0.247</v>
      </c>
      <c r="H3744" s="2">
        <v>3.411</v>
      </c>
    </row>
    <row r="3745" spans="5:8" x14ac:dyDescent="0.3">
      <c r="E3745" s="2">
        <v>24</v>
      </c>
      <c r="F3745" s="4">
        <v>53.663709529628512</v>
      </c>
      <c r="G3745" s="2">
        <v>-7.9000000000000001E-2</v>
      </c>
      <c r="H3745" s="2">
        <v>3.411</v>
      </c>
    </row>
    <row r="3746" spans="5:8" x14ac:dyDescent="0.3">
      <c r="E3746" s="2">
        <v>24</v>
      </c>
      <c r="F3746" s="4">
        <v>58.563471223752096</v>
      </c>
      <c r="G3746" s="2">
        <v>-0.373</v>
      </c>
      <c r="H3746" s="2">
        <v>3.411</v>
      </c>
    </row>
    <row r="3747" spans="5:8" x14ac:dyDescent="0.3">
      <c r="E3747" s="2">
        <v>24</v>
      </c>
      <c r="F3747" s="4">
        <v>68.528591200311752</v>
      </c>
      <c r="G3747" s="2">
        <v>-0.753</v>
      </c>
      <c r="H3747" s="2">
        <v>3.411</v>
      </c>
    </row>
    <row r="3748" spans="5:8" x14ac:dyDescent="0.3">
      <c r="E3748" s="2">
        <v>24</v>
      </c>
      <c r="F3748" s="4">
        <v>77.126236724017673</v>
      </c>
      <c r="G3748" s="2">
        <v>-0.83</v>
      </c>
      <c r="H3748" s="2">
        <v>3.411</v>
      </c>
    </row>
    <row r="3749" spans="5:8" x14ac:dyDescent="0.3">
      <c r="E3749" s="2">
        <v>24</v>
      </c>
      <c r="F3749" s="4">
        <v>80.357032923355845</v>
      </c>
      <c r="G3749" s="2">
        <v>-0.81200000000000006</v>
      </c>
      <c r="H3749" s="2">
        <v>3.411</v>
      </c>
    </row>
    <row r="3750" spans="5:8" x14ac:dyDescent="0.3">
      <c r="E3750" s="2">
        <v>24</v>
      </c>
      <c r="F3750" s="4">
        <v>82.760314134611662</v>
      </c>
      <c r="G3750" s="2">
        <v>-0.95099999999999996</v>
      </c>
      <c r="H3750" s="2">
        <v>3.411</v>
      </c>
    </row>
    <row r="3751" spans="5:8" x14ac:dyDescent="0.3">
      <c r="E3751" s="2">
        <v>24</v>
      </c>
      <c r="F3751" s="4">
        <v>88.39211218459603</v>
      </c>
      <c r="G3751" s="2">
        <v>-1.1240000000000001</v>
      </c>
      <c r="H3751" s="2">
        <v>3.411</v>
      </c>
    </row>
    <row r="3752" spans="5:8" x14ac:dyDescent="0.3">
      <c r="E3752" s="2">
        <v>24</v>
      </c>
      <c r="F3752" s="4">
        <v>99.953724772940177</v>
      </c>
      <c r="G3752" s="2">
        <v>-1.2470000000000001</v>
      </c>
      <c r="H3752" s="2">
        <v>3.411</v>
      </c>
    </row>
    <row r="3753" spans="5:8" x14ac:dyDescent="0.3">
      <c r="E3753" s="2">
        <v>24</v>
      </c>
      <c r="F3753" s="4">
        <v>109.0495852368056</v>
      </c>
      <c r="G3753" s="2">
        <v>-1.272</v>
      </c>
      <c r="H3753" s="2">
        <v>3.411</v>
      </c>
    </row>
    <row r="3754" spans="5:8" x14ac:dyDescent="0.3">
      <c r="E3754" s="2">
        <v>24</v>
      </c>
      <c r="F3754" s="4">
        <v>115.31795656293382</v>
      </c>
      <c r="G3754" s="2">
        <v>-1.3979999999999999</v>
      </c>
      <c r="H3754" s="2">
        <v>3.411</v>
      </c>
    </row>
    <row r="3755" spans="5:8" x14ac:dyDescent="0.3">
      <c r="E3755" s="2">
        <v>24</v>
      </c>
      <c r="F3755" s="4">
        <v>121.40986207112249</v>
      </c>
      <c r="G3755" s="2">
        <v>-1.4650000000000001</v>
      </c>
      <c r="H3755" s="2">
        <v>3.411</v>
      </c>
    </row>
    <row r="3756" spans="5:8" x14ac:dyDescent="0.3">
      <c r="E3756" s="2">
        <v>24</v>
      </c>
      <c r="F3756" s="4">
        <v>127.72912504125188</v>
      </c>
      <c r="G3756" s="2">
        <v>-1.6819999999999999</v>
      </c>
      <c r="H3756" s="2">
        <v>3.411</v>
      </c>
    </row>
    <row r="3757" spans="5:8" x14ac:dyDescent="0.3">
      <c r="E3757" s="2">
        <v>24</v>
      </c>
      <c r="F3757" s="4">
        <v>140.74664051517951</v>
      </c>
      <c r="G3757" s="2">
        <v>-2.16</v>
      </c>
      <c r="H3757" s="2">
        <v>3.411</v>
      </c>
    </row>
    <row r="3758" spans="5:8" x14ac:dyDescent="0.3">
      <c r="E3758" s="2">
        <v>24</v>
      </c>
      <c r="F3758" s="4">
        <v>141.94287340134332</v>
      </c>
      <c r="G3758" s="2">
        <v>-2.23</v>
      </c>
      <c r="H3758" s="2">
        <v>3.411</v>
      </c>
    </row>
    <row r="3759" spans="5:8" x14ac:dyDescent="0.3">
      <c r="E3759" s="2">
        <v>24</v>
      </c>
      <c r="F3759" s="4">
        <v>143.2319089435326</v>
      </c>
      <c r="G3759" s="2">
        <v>-2.21</v>
      </c>
      <c r="H3759" s="2">
        <v>3.411</v>
      </c>
    </row>
    <row r="3760" spans="5:8" x14ac:dyDescent="0.3">
      <c r="E3760" s="2">
        <v>24</v>
      </c>
      <c r="F3760" s="4">
        <v>144.59404811757472</v>
      </c>
      <c r="G3760" s="2">
        <v>-2.27</v>
      </c>
      <c r="H3760" s="2">
        <v>3.411</v>
      </c>
    </row>
    <row r="3761" spans="5:8" x14ac:dyDescent="0.3">
      <c r="E3761" s="2">
        <v>24</v>
      </c>
      <c r="F3761" s="4">
        <v>146.26001589417717</v>
      </c>
      <c r="G3761" s="2">
        <v>-2.33</v>
      </c>
      <c r="H3761" s="2">
        <v>3.411</v>
      </c>
    </row>
    <row r="3762" spans="5:8" x14ac:dyDescent="0.3">
      <c r="E3762" s="2">
        <v>24</v>
      </c>
      <c r="F3762" s="4">
        <v>147.82146734028873</v>
      </c>
      <c r="G3762" s="2">
        <v>-2.39</v>
      </c>
      <c r="H3762" s="2">
        <v>3.411</v>
      </c>
    </row>
    <row r="3763" spans="5:8" x14ac:dyDescent="0.3">
      <c r="E3763" s="2">
        <v>24</v>
      </c>
      <c r="F3763" s="4">
        <v>149.75477051537382</v>
      </c>
      <c r="G3763" s="2">
        <v>-2.4500000000000002</v>
      </c>
      <c r="H3763" s="2">
        <v>3.411</v>
      </c>
    </row>
    <row r="3764" spans="5:8" x14ac:dyDescent="0.3">
      <c r="E3764" s="2">
        <v>24</v>
      </c>
      <c r="F3764" s="4">
        <v>151.79600639523392</v>
      </c>
      <c r="G3764" s="2">
        <v>-2.5299999999999998</v>
      </c>
      <c r="H3764" s="2">
        <v>3.411</v>
      </c>
    </row>
    <row r="3765" spans="5:8" x14ac:dyDescent="0.3">
      <c r="E3765" s="2">
        <v>24</v>
      </c>
      <c r="F3765" s="4">
        <v>154.055047416631</v>
      </c>
      <c r="G3765" s="2">
        <v>-2.64</v>
      </c>
      <c r="H3765" s="2">
        <v>3.411</v>
      </c>
    </row>
    <row r="3766" spans="5:8" x14ac:dyDescent="0.3">
      <c r="E3766" s="2">
        <v>24</v>
      </c>
      <c r="F3766" s="4">
        <v>156.42301743537951</v>
      </c>
      <c r="G3766" s="2">
        <v>-2.72</v>
      </c>
      <c r="H3766" s="2">
        <v>3.411</v>
      </c>
    </row>
    <row r="3767" spans="5:8" x14ac:dyDescent="0.3">
      <c r="E3767" s="2">
        <v>24</v>
      </c>
      <c r="F3767" s="4">
        <v>158.93781833610242</v>
      </c>
      <c r="G3767" s="2">
        <v>-2.75</v>
      </c>
      <c r="H3767" s="2">
        <v>3.411</v>
      </c>
    </row>
    <row r="3768" spans="5:8" x14ac:dyDescent="0.3">
      <c r="E3768" s="2">
        <v>24</v>
      </c>
      <c r="F3768" s="4">
        <v>161.61551063687011</v>
      </c>
      <c r="G3768" s="2">
        <v>-2.85</v>
      </c>
      <c r="H3768" s="2">
        <v>3.411</v>
      </c>
    </row>
    <row r="3769" spans="5:8" x14ac:dyDescent="0.3">
      <c r="E3769" s="2">
        <v>24</v>
      </c>
      <c r="F3769" s="4">
        <v>164.53832355652781</v>
      </c>
      <c r="G3769" s="2">
        <v>-2.9</v>
      </c>
      <c r="H3769" s="2">
        <v>3.411</v>
      </c>
    </row>
    <row r="3770" spans="5:8" x14ac:dyDescent="0.3">
      <c r="E3770" s="2">
        <v>24</v>
      </c>
      <c r="F3770" s="4">
        <v>167.23256899336067</v>
      </c>
      <c r="G3770" s="2">
        <v>-3.01</v>
      </c>
      <c r="H3770" s="2">
        <v>3.411</v>
      </c>
    </row>
    <row r="3771" spans="5:8" x14ac:dyDescent="0.3">
      <c r="E3771" s="2">
        <v>24</v>
      </c>
      <c r="F3771" s="4">
        <v>170.08220593928888</v>
      </c>
      <c r="G3771" s="2">
        <v>-3.13</v>
      </c>
      <c r="H3771" s="2">
        <v>3.411</v>
      </c>
    </row>
    <row r="3772" spans="5:8" x14ac:dyDescent="0.3">
      <c r="E3772" s="2">
        <v>24</v>
      </c>
      <c r="F3772" s="4">
        <v>173.09681221187111</v>
      </c>
      <c r="G3772" s="2">
        <v>-3.24</v>
      </c>
      <c r="H3772" s="2">
        <v>3.411</v>
      </c>
    </row>
    <row r="3773" spans="5:8" x14ac:dyDescent="0.3">
      <c r="E3773" s="2">
        <v>24</v>
      </c>
      <c r="F3773" s="4">
        <v>176.01956718129324</v>
      </c>
      <c r="G3773" s="2">
        <v>-3.3</v>
      </c>
      <c r="H3773" s="2">
        <v>3.411</v>
      </c>
    </row>
    <row r="3774" spans="5:8" x14ac:dyDescent="0.3">
      <c r="E3774" s="2">
        <v>24</v>
      </c>
      <c r="F3774" s="4">
        <v>179.17744399862846</v>
      </c>
      <c r="G3774" s="2">
        <v>-3.35</v>
      </c>
      <c r="H3774" s="2">
        <v>3.411</v>
      </c>
    </row>
    <row r="3775" spans="5:8" x14ac:dyDescent="0.3">
      <c r="E3775" s="2">
        <v>24</v>
      </c>
      <c r="F3775" s="4">
        <v>182.49013119885393</v>
      </c>
      <c r="G3775" s="2">
        <v>-3.28</v>
      </c>
      <c r="H3775" s="2">
        <v>3.411</v>
      </c>
    </row>
    <row r="3776" spans="5:8" x14ac:dyDescent="0.3">
      <c r="E3776" s="2">
        <v>24</v>
      </c>
      <c r="F3776" s="4">
        <v>186.02174294777774</v>
      </c>
      <c r="G3776" s="2">
        <v>-3.51</v>
      </c>
      <c r="H3776" s="2">
        <v>3.411</v>
      </c>
    </row>
    <row r="3777" spans="5:8" x14ac:dyDescent="0.3">
      <c r="E3777" s="2">
        <v>24</v>
      </c>
      <c r="F3777" s="4">
        <v>189.45394555793368</v>
      </c>
      <c r="G3777" s="2">
        <v>-3.62</v>
      </c>
      <c r="H3777" s="2">
        <v>3.411</v>
      </c>
    </row>
    <row r="3778" spans="5:8" x14ac:dyDescent="0.3">
      <c r="E3778" s="2">
        <v>24</v>
      </c>
      <c r="F3778" s="4">
        <v>192.99767827115929</v>
      </c>
      <c r="G3778" s="2">
        <v>-3.74</v>
      </c>
      <c r="H3778" s="2">
        <v>3.411</v>
      </c>
    </row>
    <row r="3779" spans="5:8" x14ac:dyDescent="0.3">
      <c r="E3779" s="2">
        <v>24</v>
      </c>
      <c r="F3779" s="4">
        <v>196.83050311646011</v>
      </c>
      <c r="G3779" s="2">
        <v>-3.96</v>
      </c>
      <c r="H3779" s="2">
        <v>3.411</v>
      </c>
    </row>
    <row r="3780" spans="5:8" x14ac:dyDescent="0.3">
      <c r="E3780" s="2">
        <v>24</v>
      </c>
      <c r="F3780" s="4">
        <v>200.83734333244323</v>
      </c>
      <c r="G3780" s="2">
        <v>-3.82</v>
      </c>
      <c r="H3780" s="2">
        <v>3.411</v>
      </c>
    </row>
    <row r="3781" spans="5:8" x14ac:dyDescent="0.3">
      <c r="E3781" s="2">
        <v>24</v>
      </c>
      <c r="F3781" s="4">
        <v>204.84010793041807</v>
      </c>
      <c r="G3781" s="2">
        <v>-4.1399999999999997</v>
      </c>
      <c r="H3781" s="2">
        <v>3.411</v>
      </c>
    </row>
    <row r="3782" spans="5:8" x14ac:dyDescent="0.3">
      <c r="E3782" s="2">
        <v>24</v>
      </c>
      <c r="F3782" s="4">
        <v>209.06433951881229</v>
      </c>
      <c r="G3782" s="2">
        <v>-4.62</v>
      </c>
      <c r="H3782" s="2">
        <v>3.411</v>
      </c>
    </row>
    <row r="3783" spans="5:8" x14ac:dyDescent="0.3">
      <c r="E3783" s="2">
        <v>24</v>
      </c>
      <c r="F3783" s="4">
        <v>213.62058839181103</v>
      </c>
      <c r="G3783" s="2">
        <v>-4.88</v>
      </c>
      <c r="H3783" s="2">
        <v>3.411</v>
      </c>
    </row>
    <row r="3784" spans="5:8" x14ac:dyDescent="0.3">
      <c r="E3784" s="2">
        <v>24</v>
      </c>
      <c r="F3784" s="4">
        <v>218.24398069916555</v>
      </c>
      <c r="G3784" s="2">
        <v>-5.08</v>
      </c>
      <c r="H3784" s="2">
        <v>3.411</v>
      </c>
    </row>
    <row r="3785" spans="5:8" x14ac:dyDescent="0.3">
      <c r="E3785" s="2">
        <v>24</v>
      </c>
      <c r="F3785" s="4">
        <v>222.72161074386938</v>
      </c>
      <c r="G3785" s="2">
        <v>-5.32</v>
      </c>
      <c r="H3785" s="2">
        <v>3.411</v>
      </c>
    </row>
    <row r="3786" spans="5:8" x14ac:dyDescent="0.3">
      <c r="E3786" s="2">
        <v>24</v>
      </c>
      <c r="F3786" s="4">
        <v>227.25113896921874</v>
      </c>
      <c r="G3786" s="2">
        <v>-5.53</v>
      </c>
      <c r="H3786" s="2">
        <v>3.411</v>
      </c>
    </row>
    <row r="3787" spans="5:8" x14ac:dyDescent="0.3">
      <c r="E3787" s="2">
        <v>24</v>
      </c>
      <c r="F3787" s="4">
        <v>231.89716770925639</v>
      </c>
      <c r="G3787" s="2">
        <v>-5.74</v>
      </c>
      <c r="H3787" s="2">
        <v>3.411</v>
      </c>
    </row>
    <row r="3788" spans="5:8" x14ac:dyDescent="0.3">
      <c r="E3788" s="2">
        <v>24</v>
      </c>
      <c r="F3788" s="4">
        <v>236.38686078246829</v>
      </c>
      <c r="G3788" s="2">
        <v>-6.07</v>
      </c>
      <c r="H3788" s="2">
        <v>3.411</v>
      </c>
    </row>
    <row r="3789" spans="5:8" x14ac:dyDescent="0.3">
      <c r="E3789" s="2">
        <v>24</v>
      </c>
      <c r="F3789" s="4">
        <v>240.8282002532124</v>
      </c>
      <c r="G3789" s="2">
        <v>-6.32</v>
      </c>
      <c r="H3789" s="2">
        <v>3.411</v>
      </c>
    </row>
    <row r="3790" spans="5:8" x14ac:dyDescent="0.3">
      <c r="E3790" s="2">
        <v>24</v>
      </c>
      <c r="F3790" s="4">
        <v>245.40289820242987</v>
      </c>
      <c r="G3790" s="2">
        <v>-6.66</v>
      </c>
      <c r="H3790" s="2">
        <v>3.411</v>
      </c>
    </row>
    <row r="3791" spans="5:8" x14ac:dyDescent="0.3">
      <c r="E3791" s="2">
        <v>24</v>
      </c>
      <c r="F3791" s="4">
        <v>249.54876573340519</v>
      </c>
      <c r="G3791" s="2">
        <v>-7.06</v>
      </c>
      <c r="H3791" s="2">
        <v>3.411</v>
      </c>
    </row>
    <row r="3792" spans="5:8" x14ac:dyDescent="0.3">
      <c r="E3792" s="2">
        <v>24</v>
      </c>
      <c r="F3792" s="4">
        <v>253.37882118016648</v>
      </c>
      <c r="G3792" s="2">
        <v>-7.28</v>
      </c>
      <c r="H3792" s="2">
        <v>3.411</v>
      </c>
    </row>
    <row r="3793" spans="5:8" x14ac:dyDescent="0.3">
      <c r="E3793" s="2">
        <v>24</v>
      </c>
      <c r="F3793" s="4">
        <v>256.98847037509137</v>
      </c>
      <c r="G3793" s="2">
        <v>-7.76</v>
      </c>
      <c r="H3793" s="2">
        <v>3.411</v>
      </c>
    </row>
    <row r="3794" spans="5:8" x14ac:dyDescent="0.3">
      <c r="E3794" s="2">
        <v>24</v>
      </c>
      <c r="F3794" s="4">
        <v>260.87722659457495</v>
      </c>
      <c r="G3794" s="2">
        <v>-7.97</v>
      </c>
      <c r="H3794" s="2">
        <v>3.411</v>
      </c>
    </row>
    <row r="3795" spans="5:8" x14ac:dyDescent="0.3">
      <c r="E3795" s="2">
        <v>24</v>
      </c>
      <c r="F3795" s="4">
        <v>264.71236836426857</v>
      </c>
      <c r="G3795" s="2">
        <v>-8.1</v>
      </c>
      <c r="H3795" s="2">
        <v>3.411</v>
      </c>
    </row>
    <row r="3796" spans="5:8" x14ac:dyDescent="0.3">
      <c r="E3796" s="2">
        <v>24</v>
      </c>
      <c r="F3796" s="4">
        <v>268.07542101353926</v>
      </c>
      <c r="G3796" s="2">
        <v>-8.3000000000000007</v>
      </c>
      <c r="H3796" s="2">
        <v>3.411</v>
      </c>
    </row>
    <row r="3797" spans="5:8" x14ac:dyDescent="0.3">
      <c r="E3797" s="2">
        <v>24</v>
      </c>
      <c r="F3797" s="4">
        <v>271.75422710273369</v>
      </c>
      <c r="G3797" s="2">
        <v>-8.3000000000000007</v>
      </c>
      <c r="H3797" s="2">
        <v>3.411</v>
      </c>
    </row>
    <row r="3798" spans="5:8" x14ac:dyDescent="0.3">
      <c r="E3798" s="2">
        <v>24</v>
      </c>
      <c r="F3798" s="4">
        <v>275.43799642491632</v>
      </c>
      <c r="G3798" s="2">
        <v>-8.3699999999999903</v>
      </c>
      <c r="H3798" s="2">
        <v>3.411</v>
      </c>
    </row>
    <row r="3799" spans="5:8" x14ac:dyDescent="0.3">
      <c r="E3799" s="2">
        <v>24</v>
      </c>
      <c r="F3799" s="4">
        <v>279.11372180404396</v>
      </c>
      <c r="G3799" s="2">
        <v>-8.6300000000000008</v>
      </c>
      <c r="H3799" s="2">
        <v>3.411</v>
      </c>
    </row>
    <row r="3800" spans="5:8" x14ac:dyDescent="0.3">
      <c r="E3800" s="2">
        <v>24</v>
      </c>
      <c r="F3800" s="4">
        <v>282.99112736171213</v>
      </c>
      <c r="G3800" s="2">
        <v>-9.02</v>
      </c>
      <c r="H3800" s="2">
        <v>3.411</v>
      </c>
    </row>
    <row r="3801" spans="5:8" x14ac:dyDescent="0.3">
      <c r="E3801" s="2">
        <v>24</v>
      </c>
      <c r="F3801" s="4">
        <v>286.8009671305112</v>
      </c>
      <c r="G3801" s="2">
        <v>-9.35</v>
      </c>
      <c r="H3801" s="2">
        <v>3.411</v>
      </c>
    </row>
    <row r="3802" spans="5:8" x14ac:dyDescent="0.3">
      <c r="E3802" s="2">
        <v>24</v>
      </c>
      <c r="F3802" s="4">
        <v>290.73942769756655</v>
      </c>
      <c r="G3802" s="2">
        <v>-9.69</v>
      </c>
      <c r="H3802" s="2">
        <v>3.411</v>
      </c>
    </row>
    <row r="3803" spans="5:8" x14ac:dyDescent="0.3">
      <c r="E3803" s="2">
        <v>24</v>
      </c>
      <c r="F3803" s="4">
        <v>294.48803071464789</v>
      </c>
      <c r="G3803" s="2">
        <v>-10</v>
      </c>
      <c r="H3803" s="2">
        <v>3.411</v>
      </c>
    </row>
    <row r="3804" spans="5:8" x14ac:dyDescent="0.3">
      <c r="E3804" s="2">
        <v>24</v>
      </c>
      <c r="F3804" s="4">
        <v>298.76587677880377</v>
      </c>
      <c r="G3804" s="2">
        <v>-10.3</v>
      </c>
      <c r="H3804" s="2">
        <v>3.411</v>
      </c>
    </row>
    <row r="3805" spans="5:8" x14ac:dyDescent="0.3">
      <c r="E3805" s="2">
        <v>24</v>
      </c>
      <c r="F3805" s="4">
        <v>302.91960652319494</v>
      </c>
      <c r="G3805" s="2">
        <v>-10.57</v>
      </c>
      <c r="H3805" s="2">
        <v>3.411</v>
      </c>
    </row>
    <row r="3806" spans="5:8" x14ac:dyDescent="0.3">
      <c r="E3806" s="2">
        <v>24</v>
      </c>
      <c r="F3806" s="4">
        <v>307.12421865743306</v>
      </c>
      <c r="G3806" s="2">
        <v>-10.65</v>
      </c>
      <c r="H3806" s="2">
        <v>3.411</v>
      </c>
    </row>
    <row r="3807" spans="5:8" x14ac:dyDescent="0.3">
      <c r="E3807" s="2">
        <v>24</v>
      </c>
      <c r="F3807" s="4">
        <v>311.49533977173934</v>
      </c>
      <c r="G3807" s="2">
        <v>-10.94</v>
      </c>
      <c r="H3807" s="2">
        <v>3.411</v>
      </c>
    </row>
    <row r="3808" spans="5:8" x14ac:dyDescent="0.3">
      <c r="E3808" s="2">
        <v>24</v>
      </c>
      <c r="F3808" s="4">
        <v>315.56370812326861</v>
      </c>
      <c r="G3808" s="2">
        <v>-11.4499999999999</v>
      </c>
      <c r="H3808" s="2">
        <v>3.411</v>
      </c>
    </row>
    <row r="3809" spans="5:8" x14ac:dyDescent="0.3">
      <c r="E3809" s="2">
        <v>24</v>
      </c>
      <c r="F3809" s="4">
        <v>319.94883203078382</v>
      </c>
      <c r="G3809" s="2">
        <v>-11.84</v>
      </c>
      <c r="H3809" s="2">
        <v>3.411</v>
      </c>
    </row>
    <row r="3810" spans="5:8" x14ac:dyDescent="0.3">
      <c r="E3810" s="2">
        <v>24</v>
      </c>
      <c r="F3810" s="4">
        <v>324.09380641877698</v>
      </c>
      <c r="G3810" s="2">
        <v>-11.88</v>
      </c>
      <c r="H3810" s="2">
        <v>3.411</v>
      </c>
    </row>
    <row r="3811" spans="5:8" x14ac:dyDescent="0.3">
      <c r="E3811" s="2">
        <v>24</v>
      </c>
      <c r="F3811" s="4">
        <v>328.22684087698997</v>
      </c>
      <c r="G3811" s="2">
        <v>-12.05</v>
      </c>
      <c r="H3811" s="2">
        <v>3.411</v>
      </c>
    </row>
    <row r="3812" spans="5:8" x14ac:dyDescent="0.3">
      <c r="E3812" s="2">
        <v>24</v>
      </c>
      <c r="F3812" s="4">
        <v>332.43435198458212</v>
      </c>
      <c r="G3812" s="2">
        <v>-12.02</v>
      </c>
      <c r="H3812" s="2">
        <v>3.411</v>
      </c>
    </row>
    <row r="3813" spans="5:8" x14ac:dyDescent="0.3">
      <c r="E3813" s="2">
        <v>24</v>
      </c>
      <c r="F3813" s="4">
        <v>336.2515750526357</v>
      </c>
      <c r="G3813" s="2">
        <v>-12.17</v>
      </c>
      <c r="H3813" s="2">
        <v>3.411</v>
      </c>
    </row>
    <row r="3814" spans="5:8" x14ac:dyDescent="0.3">
      <c r="E3814" s="2">
        <v>24</v>
      </c>
      <c r="F3814" s="4">
        <v>340.41889379576395</v>
      </c>
      <c r="G3814" s="2">
        <v>-12.15</v>
      </c>
      <c r="H3814" s="2">
        <v>3.411</v>
      </c>
    </row>
    <row r="3815" spans="5:8" x14ac:dyDescent="0.3">
      <c r="E3815" s="2">
        <v>24</v>
      </c>
      <c r="F3815" s="4">
        <v>344.68551227575034</v>
      </c>
      <c r="G3815" s="2">
        <v>-12.06</v>
      </c>
      <c r="H3815" s="2">
        <v>3.411</v>
      </c>
    </row>
    <row r="3816" spans="5:8" x14ac:dyDescent="0.3">
      <c r="E3816" s="2">
        <v>24</v>
      </c>
      <c r="F3816" s="4">
        <v>348.50320776077882</v>
      </c>
      <c r="G3816" s="2">
        <v>-12.14</v>
      </c>
      <c r="H3816" s="2">
        <v>3.411</v>
      </c>
    </row>
    <row r="3817" spans="5:8" x14ac:dyDescent="0.3">
      <c r="E3817" s="2">
        <v>24</v>
      </c>
      <c r="F3817" s="4">
        <v>352.58020839033225</v>
      </c>
      <c r="G3817" s="2">
        <v>-12.0399999999999</v>
      </c>
      <c r="H3817" s="2">
        <v>3.411</v>
      </c>
    </row>
    <row r="3818" spans="5:8" x14ac:dyDescent="0.3">
      <c r="E3818" s="2">
        <v>24</v>
      </c>
      <c r="F3818" s="4">
        <v>356.096218348295</v>
      </c>
      <c r="G3818" s="2">
        <v>-12.08</v>
      </c>
      <c r="H3818" s="2">
        <v>3.411</v>
      </c>
    </row>
    <row r="3819" spans="5:8" x14ac:dyDescent="0.3">
      <c r="E3819" s="2">
        <v>24</v>
      </c>
      <c r="F3819" s="4">
        <v>360.47857423873984</v>
      </c>
      <c r="G3819" s="2">
        <v>-12.1</v>
      </c>
      <c r="H3819" s="2">
        <v>3.411</v>
      </c>
    </row>
    <row r="3820" spans="5:8" x14ac:dyDescent="0.3">
      <c r="E3820" s="2">
        <v>24</v>
      </c>
      <c r="F3820" s="4">
        <v>364.20950473650731</v>
      </c>
      <c r="G3820" s="2">
        <v>-11.98</v>
      </c>
      <c r="H3820" s="2">
        <v>3.411</v>
      </c>
    </row>
    <row r="3821" spans="5:8" x14ac:dyDescent="0.3">
      <c r="E3821" s="2">
        <v>24</v>
      </c>
      <c r="F3821" s="4">
        <v>367.83959515483781</v>
      </c>
      <c r="G3821" s="2">
        <v>-12.09</v>
      </c>
      <c r="H3821" s="2">
        <v>3.411</v>
      </c>
    </row>
    <row r="3822" spans="5:8" x14ac:dyDescent="0.3">
      <c r="E3822" s="2">
        <v>24</v>
      </c>
      <c r="F3822" s="4">
        <v>372.19103097312865</v>
      </c>
      <c r="G3822" s="2">
        <v>-12.06</v>
      </c>
      <c r="H3822" s="2">
        <v>3.411</v>
      </c>
    </row>
    <row r="3823" spans="5:8" x14ac:dyDescent="0.3">
      <c r="E3823" s="2">
        <v>24</v>
      </c>
      <c r="F3823" s="4">
        <v>376.22228768359935</v>
      </c>
      <c r="G3823" s="2">
        <v>-12.0299999999999</v>
      </c>
      <c r="H3823" s="2">
        <v>3.411</v>
      </c>
    </row>
    <row r="3824" spans="5:8" x14ac:dyDescent="0.3">
      <c r="E3824" s="2">
        <v>24</v>
      </c>
      <c r="F3824" s="4">
        <v>380.08402631411263</v>
      </c>
      <c r="G3824" s="2">
        <v>-12.08</v>
      </c>
      <c r="H3824" s="2">
        <v>3.411</v>
      </c>
    </row>
    <row r="3825" spans="5:8" x14ac:dyDescent="0.3">
      <c r="E3825" s="2">
        <v>24</v>
      </c>
      <c r="F3825" s="4">
        <v>384.03087296949786</v>
      </c>
      <c r="G3825" s="2">
        <v>-11.99</v>
      </c>
      <c r="H3825" s="2">
        <v>3.411</v>
      </c>
    </row>
    <row r="3826" spans="5:8" x14ac:dyDescent="0.3">
      <c r="E3826" s="2">
        <v>24</v>
      </c>
      <c r="F3826" s="4">
        <v>387.88646383669771</v>
      </c>
      <c r="G3826" s="2">
        <v>-12.1099999999999</v>
      </c>
      <c r="H3826" s="2">
        <v>3.411</v>
      </c>
    </row>
    <row r="3827" spans="5:8" x14ac:dyDescent="0.3">
      <c r="E3827" s="2">
        <v>24</v>
      </c>
      <c r="F3827" s="4">
        <v>391.86711517616806</v>
      </c>
      <c r="G3827" s="2">
        <v>-12.02</v>
      </c>
      <c r="H3827" s="2">
        <v>3.411</v>
      </c>
    </row>
    <row r="3828" spans="5:8" x14ac:dyDescent="0.3">
      <c r="E3828" s="2">
        <v>24</v>
      </c>
      <c r="F3828" s="4">
        <v>395.72565648173463</v>
      </c>
      <c r="G3828" s="2">
        <v>-12.02</v>
      </c>
      <c r="H3828" s="2">
        <v>3.411</v>
      </c>
    </row>
    <row r="3829" spans="5:8" x14ac:dyDescent="0.3">
      <c r="E3829" s="2">
        <v>24</v>
      </c>
      <c r="F3829" s="4">
        <v>399.62805270943846</v>
      </c>
      <c r="G3829" s="2">
        <v>-12.02</v>
      </c>
      <c r="H3829" s="2">
        <v>3.411</v>
      </c>
    </row>
    <row r="3830" spans="5:8" x14ac:dyDescent="0.3">
      <c r="E3830" s="2">
        <v>24</v>
      </c>
      <c r="F3830" s="4">
        <v>403.46797666319731</v>
      </c>
      <c r="G3830" s="2">
        <v>-11.9</v>
      </c>
      <c r="H3830" s="2">
        <v>3.411</v>
      </c>
    </row>
    <row r="3831" spans="5:8" x14ac:dyDescent="0.3">
      <c r="E3831" s="2">
        <v>24</v>
      </c>
      <c r="F3831" s="4">
        <v>407.33970038258298</v>
      </c>
      <c r="G3831" s="2">
        <v>-12.05</v>
      </c>
      <c r="H3831" s="2">
        <v>3.411</v>
      </c>
    </row>
    <row r="3832" spans="5:8" x14ac:dyDescent="0.3">
      <c r="E3832" s="2">
        <v>24</v>
      </c>
      <c r="F3832" s="4">
        <v>411.07825317597309</v>
      </c>
      <c r="G3832" s="2">
        <v>-11.89</v>
      </c>
      <c r="H3832" s="2">
        <v>3.411</v>
      </c>
    </row>
    <row r="3833" spans="5:8" x14ac:dyDescent="0.3">
      <c r="E3833" s="2">
        <v>24</v>
      </c>
      <c r="F3833" s="4">
        <v>414.61803264564543</v>
      </c>
      <c r="G3833" s="2">
        <v>-12.0299999999999</v>
      </c>
      <c r="H3833" s="2">
        <v>3.411</v>
      </c>
    </row>
    <row r="3834" spans="5:8" x14ac:dyDescent="0.3">
      <c r="E3834" s="2">
        <v>24</v>
      </c>
      <c r="F3834" s="4">
        <v>418.23003607161752</v>
      </c>
      <c r="G3834" s="2">
        <v>-11.89</v>
      </c>
      <c r="H3834" s="2">
        <v>3.411</v>
      </c>
    </row>
    <row r="3835" spans="5:8" x14ac:dyDescent="0.3">
      <c r="E3835" s="2">
        <v>24</v>
      </c>
      <c r="F3835" s="4">
        <v>421.63771393745628</v>
      </c>
      <c r="G3835" s="2">
        <v>-11.85</v>
      </c>
      <c r="H3835" s="2">
        <v>3.411</v>
      </c>
    </row>
    <row r="3836" spans="5:8" x14ac:dyDescent="0.3">
      <c r="E3836" s="2">
        <v>24</v>
      </c>
      <c r="F3836" s="4">
        <v>425.09479756988526</v>
      </c>
      <c r="G3836" s="2">
        <v>-11.96</v>
      </c>
      <c r="H3836" s="2">
        <v>3.411</v>
      </c>
    </row>
    <row r="3837" spans="5:8" x14ac:dyDescent="0.3">
      <c r="E3837" s="2">
        <v>24</v>
      </c>
      <c r="F3837" s="4">
        <v>428.47427306487691</v>
      </c>
      <c r="G3837" s="2">
        <v>-11.83</v>
      </c>
      <c r="H3837" s="2">
        <v>3.411</v>
      </c>
    </row>
    <row r="3838" spans="5:8" x14ac:dyDescent="0.3">
      <c r="E3838" s="2">
        <v>24</v>
      </c>
      <c r="F3838" s="4">
        <v>431.69416412139265</v>
      </c>
      <c r="G3838" s="2">
        <v>-11.8599999999999</v>
      </c>
      <c r="H3838" s="2">
        <v>3.411</v>
      </c>
    </row>
    <row r="3839" spans="5:8" x14ac:dyDescent="0.3">
      <c r="E3839" s="2">
        <v>24</v>
      </c>
      <c r="F3839" s="4">
        <v>436.08165778220126</v>
      </c>
      <c r="G3839" s="2">
        <v>-11.82</v>
      </c>
      <c r="H3839" s="2">
        <v>3.411</v>
      </c>
    </row>
    <row r="3840" spans="5:8" x14ac:dyDescent="0.3">
      <c r="E3840" s="2">
        <v>24</v>
      </c>
      <c r="F3840" s="4">
        <v>439.67587207959747</v>
      </c>
      <c r="G3840" s="2">
        <v>-11.6999999999999</v>
      </c>
      <c r="H3840" s="2">
        <v>3.411</v>
      </c>
    </row>
    <row r="3841" spans="5:8" x14ac:dyDescent="0.3">
      <c r="E3841" s="2">
        <v>24</v>
      </c>
      <c r="F3841" s="4">
        <v>443.09311987877976</v>
      </c>
      <c r="G3841" s="2">
        <v>-11.8</v>
      </c>
      <c r="H3841" s="2">
        <v>3.411</v>
      </c>
    </row>
    <row r="3842" spans="5:8" x14ac:dyDescent="0.3">
      <c r="E3842" s="2">
        <v>24</v>
      </c>
      <c r="F3842" s="4">
        <v>446.51734367401895</v>
      </c>
      <c r="G3842" s="2">
        <v>-11.66</v>
      </c>
      <c r="H3842" s="2">
        <v>3.411</v>
      </c>
    </row>
    <row r="3843" spans="5:8" x14ac:dyDescent="0.3">
      <c r="E3843" s="2">
        <v>24</v>
      </c>
      <c r="F3843" s="4">
        <v>449.72865322445045</v>
      </c>
      <c r="G3843" s="2">
        <v>-11.81</v>
      </c>
      <c r="H3843" s="2">
        <v>3.411</v>
      </c>
    </row>
    <row r="3844" spans="5:8" x14ac:dyDescent="0.3">
      <c r="E3844" s="2">
        <v>24</v>
      </c>
      <c r="F3844" s="4">
        <v>453.84963185241196</v>
      </c>
      <c r="G3844" s="2">
        <v>-11.69</v>
      </c>
      <c r="H3844" s="2">
        <v>3.411</v>
      </c>
    </row>
    <row r="3845" spans="5:8" x14ac:dyDescent="0.3">
      <c r="E3845" s="2">
        <v>24</v>
      </c>
      <c r="F3845" s="4">
        <v>458.05584947597083</v>
      </c>
      <c r="G3845" s="2">
        <v>-11.71</v>
      </c>
      <c r="H3845" s="2">
        <v>3.411</v>
      </c>
    </row>
    <row r="3846" spans="5:8" x14ac:dyDescent="0.3">
      <c r="E3846" s="2">
        <v>24</v>
      </c>
      <c r="F3846" s="4">
        <v>461.88873947117924</v>
      </c>
      <c r="G3846" s="2">
        <v>-11.6</v>
      </c>
      <c r="H3846" s="2">
        <v>3.411</v>
      </c>
    </row>
    <row r="3847" spans="5:8" x14ac:dyDescent="0.3">
      <c r="E3847" s="2">
        <v>24</v>
      </c>
      <c r="F3847" s="4">
        <v>465.69283876335828</v>
      </c>
      <c r="G3847" s="2">
        <v>-11.6</v>
      </c>
      <c r="H3847" s="2">
        <v>3.411</v>
      </c>
    </row>
    <row r="3848" spans="5:8" x14ac:dyDescent="0.3">
      <c r="E3848" s="2">
        <v>24</v>
      </c>
      <c r="F3848" s="4">
        <v>469.16593864676656</v>
      </c>
      <c r="G3848" s="2">
        <v>-11.5299999999999</v>
      </c>
      <c r="H3848" s="2">
        <v>3.411</v>
      </c>
    </row>
    <row r="3849" spans="5:8" x14ac:dyDescent="0.3">
      <c r="E3849" s="2">
        <v>24</v>
      </c>
      <c r="F3849" s="4">
        <v>472.99026081029228</v>
      </c>
      <c r="G3849" s="2">
        <v>-11.42</v>
      </c>
      <c r="H3849" s="2">
        <v>3.411</v>
      </c>
    </row>
    <row r="3850" spans="5:8" x14ac:dyDescent="0.3">
      <c r="E3850" s="2">
        <v>24</v>
      </c>
      <c r="F3850" s="4">
        <v>476.59866033093687</v>
      </c>
      <c r="G3850" s="2">
        <v>-11.46</v>
      </c>
      <c r="H3850" s="2">
        <v>3.411</v>
      </c>
    </row>
    <row r="3851" spans="5:8" x14ac:dyDescent="0.3">
      <c r="E3851" s="2">
        <v>24</v>
      </c>
      <c r="F3851" s="4">
        <v>480.30281291892135</v>
      </c>
      <c r="G3851" s="2">
        <v>-11.3699999999999</v>
      </c>
      <c r="H3851" s="2">
        <v>3.411</v>
      </c>
    </row>
    <row r="3852" spans="5:8" x14ac:dyDescent="0.3">
      <c r="E3852" s="2">
        <v>24</v>
      </c>
      <c r="F3852" s="4">
        <v>484.10744978501617</v>
      </c>
      <c r="G3852" s="2">
        <v>-11.31</v>
      </c>
      <c r="H3852" s="2">
        <v>3.411</v>
      </c>
    </row>
    <row r="3853" spans="5:8" x14ac:dyDescent="0.3">
      <c r="E3853" s="2">
        <v>24</v>
      </c>
      <c r="F3853" s="4">
        <v>487.78695385030233</v>
      </c>
      <c r="G3853" s="2">
        <v>-11.31</v>
      </c>
      <c r="H3853" s="2">
        <v>3.411</v>
      </c>
    </row>
    <row r="3854" spans="5:8" x14ac:dyDescent="0.3">
      <c r="E3854" s="2">
        <v>24</v>
      </c>
      <c r="F3854" s="4">
        <v>491.46994521829401</v>
      </c>
      <c r="G3854" s="2">
        <v>-11.27</v>
      </c>
      <c r="H3854" s="2">
        <v>3.411</v>
      </c>
    </row>
    <row r="3855" spans="5:8" x14ac:dyDescent="0.3">
      <c r="E3855" s="2">
        <v>24</v>
      </c>
      <c r="F3855" s="4">
        <v>495.09755762085052</v>
      </c>
      <c r="G3855" s="2">
        <v>-11.1999999999999</v>
      </c>
      <c r="H3855" s="2">
        <v>3.411</v>
      </c>
    </row>
    <row r="3856" spans="5:8" x14ac:dyDescent="0.3">
      <c r="E3856" s="2">
        <v>24</v>
      </c>
      <c r="F3856" s="4">
        <v>498.78362322350978</v>
      </c>
      <c r="G3856" s="2">
        <v>-11.0399999999999</v>
      </c>
      <c r="H3856" s="2">
        <v>3.411</v>
      </c>
    </row>
    <row r="3857" spans="5:8" x14ac:dyDescent="0.3">
      <c r="E3857" s="2">
        <v>24</v>
      </c>
      <c r="F3857" s="4">
        <v>502.25122301061356</v>
      </c>
      <c r="G3857" s="2">
        <v>-11.08</v>
      </c>
      <c r="H3857" s="2">
        <v>3.411</v>
      </c>
    </row>
    <row r="3858" spans="5:8" x14ac:dyDescent="0.3">
      <c r="E3858" s="2">
        <v>24</v>
      </c>
      <c r="F3858" s="4">
        <v>506.08216466033252</v>
      </c>
      <c r="G3858" s="2">
        <v>-11.1</v>
      </c>
      <c r="H3858" s="2">
        <v>3.411</v>
      </c>
    </row>
    <row r="3859" spans="5:8" x14ac:dyDescent="0.3">
      <c r="E3859" s="2">
        <v>24</v>
      </c>
      <c r="F3859" s="4">
        <v>509.60781757984944</v>
      </c>
      <c r="G3859" s="2">
        <v>-11.15</v>
      </c>
      <c r="H3859" s="2">
        <v>3.411</v>
      </c>
    </row>
    <row r="3860" spans="5:8" x14ac:dyDescent="0.3">
      <c r="E3860" s="2">
        <v>24</v>
      </c>
      <c r="F3860" s="4">
        <v>513.1898464665619</v>
      </c>
      <c r="G3860" s="2">
        <v>-11.08</v>
      </c>
      <c r="H3860" s="2">
        <v>3.411</v>
      </c>
    </row>
    <row r="3861" spans="5:8" x14ac:dyDescent="0.3">
      <c r="E3861" s="2">
        <v>24</v>
      </c>
      <c r="F3861" s="4">
        <v>516.82248653404656</v>
      </c>
      <c r="G3861" s="2">
        <v>-11.13</v>
      </c>
      <c r="H3861" s="2">
        <v>3.411</v>
      </c>
    </row>
    <row r="3862" spans="5:8" x14ac:dyDescent="0.3">
      <c r="E3862" s="2">
        <v>24</v>
      </c>
      <c r="F3862" s="4">
        <v>521.42003926731877</v>
      </c>
      <c r="G3862" s="2">
        <v>-10.96</v>
      </c>
      <c r="H3862" s="2">
        <v>3.411</v>
      </c>
    </row>
    <row r="3863" spans="5:8" x14ac:dyDescent="0.3">
      <c r="E3863" s="2">
        <v>24</v>
      </c>
      <c r="F3863" s="4">
        <v>525.31942710539784</v>
      </c>
      <c r="G3863" s="2">
        <v>-10.98</v>
      </c>
      <c r="H3863" s="2">
        <v>3.411</v>
      </c>
    </row>
    <row r="3864" spans="5:8" x14ac:dyDescent="0.3">
      <c r="E3864" s="2">
        <v>24</v>
      </c>
      <c r="F3864" s="4">
        <v>529.24753261477724</v>
      </c>
      <c r="G3864" s="2">
        <v>-10.93</v>
      </c>
      <c r="H3864" s="2">
        <v>3.411</v>
      </c>
    </row>
    <row r="3865" spans="5:8" x14ac:dyDescent="0.3">
      <c r="E3865" s="2">
        <v>24</v>
      </c>
      <c r="F3865" s="4">
        <v>533.22593936397027</v>
      </c>
      <c r="G3865" s="2">
        <v>-10.85</v>
      </c>
      <c r="H3865" s="2">
        <v>3.411</v>
      </c>
    </row>
    <row r="3866" spans="5:8" x14ac:dyDescent="0.3">
      <c r="E3866" s="2">
        <v>24</v>
      </c>
      <c r="F3866" s="4">
        <v>537.45165337034473</v>
      </c>
      <c r="G3866" s="2">
        <v>-10.84</v>
      </c>
      <c r="H3866" s="2">
        <v>3.411</v>
      </c>
    </row>
    <row r="3867" spans="5:8" x14ac:dyDescent="0.3">
      <c r="E3867" s="2">
        <v>24</v>
      </c>
      <c r="F3867" s="4">
        <v>541.60217930627618</v>
      </c>
      <c r="G3867" s="2">
        <v>-10.85</v>
      </c>
      <c r="H3867" s="2">
        <v>3.411</v>
      </c>
    </row>
    <row r="3868" spans="5:8" x14ac:dyDescent="0.3">
      <c r="E3868" s="2">
        <v>24</v>
      </c>
      <c r="F3868" s="4">
        <v>545.96567025862043</v>
      </c>
      <c r="G3868" s="2">
        <v>-10.69</v>
      </c>
      <c r="H3868" s="2">
        <v>3.411</v>
      </c>
    </row>
    <row r="3869" spans="5:8" x14ac:dyDescent="0.3">
      <c r="E3869" s="2">
        <v>24</v>
      </c>
      <c r="F3869" s="4">
        <v>549.98557699571256</v>
      </c>
      <c r="G3869" s="2">
        <v>-10.66</v>
      </c>
      <c r="H3869" s="2">
        <v>3.411</v>
      </c>
    </row>
    <row r="3870" spans="5:8" x14ac:dyDescent="0.3">
      <c r="E3870" s="2">
        <v>24</v>
      </c>
      <c r="F3870" s="4">
        <v>553.97119155308224</v>
      </c>
      <c r="G3870" s="2">
        <v>-10.4499999999999</v>
      </c>
      <c r="H3870" s="2">
        <v>3.411</v>
      </c>
    </row>
    <row r="3871" spans="5:8" x14ac:dyDescent="0.3">
      <c r="E3871" s="2">
        <v>24</v>
      </c>
      <c r="F3871" s="4">
        <v>557.97295265319087</v>
      </c>
      <c r="G3871" s="2">
        <v>-10.43</v>
      </c>
      <c r="H3871" s="2">
        <v>3.411</v>
      </c>
    </row>
    <row r="3872" spans="5:8" x14ac:dyDescent="0.3">
      <c r="E3872" s="2">
        <v>24</v>
      </c>
      <c r="F3872" s="4">
        <v>561.94296611369452</v>
      </c>
      <c r="G3872" s="2">
        <v>-10.3</v>
      </c>
      <c r="H3872" s="2">
        <v>3.411</v>
      </c>
    </row>
    <row r="3873" spans="5:8" x14ac:dyDescent="0.3">
      <c r="E3873" s="2">
        <v>24</v>
      </c>
      <c r="F3873" s="4">
        <v>565.82976056346365</v>
      </c>
      <c r="G3873" s="2">
        <v>-10.23</v>
      </c>
      <c r="H3873" s="2">
        <v>3.411</v>
      </c>
    </row>
    <row r="3874" spans="5:8" x14ac:dyDescent="0.3">
      <c r="E3874" s="2">
        <v>24</v>
      </c>
      <c r="F3874" s="4">
        <v>569.56778297738526</v>
      </c>
      <c r="G3874" s="2">
        <v>-10.220000000000001</v>
      </c>
      <c r="H3874" s="2">
        <v>3.411</v>
      </c>
    </row>
    <row r="3875" spans="5:8" x14ac:dyDescent="0.3">
      <c r="E3875" s="2">
        <v>24</v>
      </c>
      <c r="F3875" s="4">
        <v>573.35125930314052</v>
      </c>
      <c r="G3875" s="2">
        <v>-9.9600000000000009</v>
      </c>
      <c r="H3875" s="2">
        <v>3.411</v>
      </c>
    </row>
    <row r="3876" spans="5:8" x14ac:dyDescent="0.3">
      <c r="E3876" s="2">
        <v>24</v>
      </c>
      <c r="F3876" s="4">
        <v>577.15322921668348</v>
      </c>
      <c r="G3876" s="2">
        <v>-9.94</v>
      </c>
      <c r="H3876" s="2">
        <v>3.411</v>
      </c>
    </row>
    <row r="3877" spans="5:8" x14ac:dyDescent="0.3">
      <c r="E3877" s="2">
        <v>24</v>
      </c>
      <c r="F3877" s="4">
        <v>581.10019966557911</v>
      </c>
      <c r="G3877" s="2">
        <v>-9.74</v>
      </c>
      <c r="H3877" s="2">
        <v>3.411</v>
      </c>
    </row>
    <row r="3878" spans="5:8" x14ac:dyDescent="0.3">
      <c r="E3878" s="2">
        <v>24</v>
      </c>
      <c r="F3878" s="4">
        <v>584.80393778686471</v>
      </c>
      <c r="G3878" s="2">
        <v>-9.64</v>
      </c>
      <c r="H3878" s="2">
        <v>3.411</v>
      </c>
    </row>
    <row r="3879" spans="5:8" x14ac:dyDescent="0.3">
      <c r="E3879" s="2">
        <v>24</v>
      </c>
      <c r="F3879" s="4">
        <v>588.30488351791803</v>
      </c>
      <c r="G3879" s="2">
        <v>-9.65</v>
      </c>
      <c r="H3879" s="2">
        <v>3.411</v>
      </c>
    </row>
    <row r="3880" spans="5:8" x14ac:dyDescent="0.3">
      <c r="E3880" s="2">
        <v>24</v>
      </c>
      <c r="F3880" s="4">
        <v>592.00761954457596</v>
      </c>
      <c r="G3880" s="2">
        <v>-9.6</v>
      </c>
      <c r="H3880" s="2">
        <v>3.411</v>
      </c>
    </row>
    <row r="3881" spans="5:8" x14ac:dyDescent="0.3">
      <c r="E3881" s="2">
        <v>24</v>
      </c>
      <c r="F3881" s="4">
        <v>595.92632896320492</v>
      </c>
      <c r="G3881" s="2">
        <v>-9.43</v>
      </c>
      <c r="H3881" s="2">
        <v>3.411</v>
      </c>
    </row>
    <row r="3882" spans="5:8" x14ac:dyDescent="0.3">
      <c r="E3882" s="2">
        <v>24</v>
      </c>
      <c r="F3882" s="4">
        <v>599.63556857700041</v>
      </c>
      <c r="G3882" s="2">
        <v>-9.48</v>
      </c>
      <c r="H3882" s="2">
        <v>3.411</v>
      </c>
    </row>
    <row r="3883" spans="5:8" x14ac:dyDescent="0.3">
      <c r="E3883" s="2">
        <v>24</v>
      </c>
      <c r="F3883" s="4">
        <v>603.66824255061351</v>
      </c>
      <c r="G3883" s="2">
        <v>-9.26</v>
      </c>
      <c r="H3883" s="2">
        <v>3.411</v>
      </c>
    </row>
    <row r="3884" spans="5:8" x14ac:dyDescent="0.3">
      <c r="E3884" s="2">
        <v>24</v>
      </c>
      <c r="F3884" s="4">
        <v>607.77107624305461</v>
      </c>
      <c r="G3884" s="2">
        <v>-9.2799999999999905</v>
      </c>
      <c r="H3884" s="2">
        <v>3.411</v>
      </c>
    </row>
    <row r="3885" spans="5:8" x14ac:dyDescent="0.3">
      <c r="E3885" s="2">
        <v>24</v>
      </c>
      <c r="F3885" s="4">
        <v>612.02462960028072</v>
      </c>
      <c r="G3885" s="2">
        <v>-9.18</v>
      </c>
      <c r="H3885" s="2">
        <v>3.411</v>
      </c>
    </row>
    <row r="3886" spans="5:8" x14ac:dyDescent="0.3">
      <c r="E3886" s="2">
        <v>24</v>
      </c>
      <c r="F3886" s="4">
        <v>616.19348871231227</v>
      </c>
      <c r="G3886" s="2">
        <v>-9.2100000000000009</v>
      </c>
      <c r="H3886" s="2">
        <v>3.411</v>
      </c>
    </row>
    <row r="3887" spans="5:8" x14ac:dyDescent="0.3">
      <c r="E3887" s="2">
        <v>24</v>
      </c>
      <c r="F3887" s="4">
        <v>620.38196148312943</v>
      </c>
      <c r="G3887" s="2">
        <v>-9.17</v>
      </c>
      <c r="H3887" s="2">
        <v>3.411</v>
      </c>
    </row>
    <row r="3888" spans="5:8" x14ac:dyDescent="0.3">
      <c r="E3888" s="2">
        <v>24</v>
      </c>
      <c r="F3888" s="4">
        <v>624.60117910203837</v>
      </c>
      <c r="G3888" s="2">
        <v>-9.2100000000000009</v>
      </c>
      <c r="H3888" s="2">
        <v>3.411</v>
      </c>
    </row>
    <row r="3889" spans="5:8" x14ac:dyDescent="0.3">
      <c r="E3889" s="2">
        <v>24</v>
      </c>
      <c r="F3889" s="4">
        <v>628.98181288897001</v>
      </c>
      <c r="G3889" s="2">
        <v>-9.1099999999999905</v>
      </c>
      <c r="H3889" s="2">
        <v>3.411</v>
      </c>
    </row>
    <row r="3890" spans="5:8" x14ac:dyDescent="0.3">
      <c r="E3890" s="2">
        <v>24</v>
      </c>
      <c r="F3890" s="4">
        <v>633.12388689964268</v>
      </c>
      <c r="G3890" s="2">
        <v>-9.1300000000000008</v>
      </c>
      <c r="H3890" s="2">
        <v>3.411</v>
      </c>
    </row>
    <row r="3891" spans="5:8" x14ac:dyDescent="0.3">
      <c r="E3891" s="2">
        <v>24</v>
      </c>
      <c r="F3891" s="4">
        <v>637.42632353665431</v>
      </c>
      <c r="G3891" s="2">
        <v>-9.06</v>
      </c>
      <c r="H3891" s="2">
        <v>3.411</v>
      </c>
    </row>
    <row r="3892" spans="5:8" x14ac:dyDescent="0.3">
      <c r="E3892" s="2">
        <v>24</v>
      </c>
      <c r="F3892" s="4">
        <v>641.60322010793345</v>
      </c>
      <c r="G3892" s="2">
        <v>-8.93</v>
      </c>
      <c r="H3892" s="2">
        <v>3.411</v>
      </c>
    </row>
    <row r="3893" spans="5:8" x14ac:dyDescent="0.3">
      <c r="E3893" s="2">
        <v>24</v>
      </c>
      <c r="F3893" s="4">
        <v>645.57932268814773</v>
      </c>
      <c r="G3893" s="2">
        <v>-8.98</v>
      </c>
      <c r="H3893" s="2">
        <v>3.411</v>
      </c>
    </row>
    <row r="3894" spans="5:8" x14ac:dyDescent="0.3">
      <c r="E3894" s="2">
        <v>24</v>
      </c>
      <c r="F3894" s="4">
        <v>649.33850632206213</v>
      </c>
      <c r="G3894" s="2">
        <v>-8.91</v>
      </c>
      <c r="H3894" s="2">
        <v>3.411</v>
      </c>
    </row>
    <row r="3895" spans="5:8" x14ac:dyDescent="0.3">
      <c r="E3895" s="2">
        <v>24</v>
      </c>
      <c r="F3895" s="4">
        <v>653.22837428890659</v>
      </c>
      <c r="G3895" s="2">
        <v>-8.84</v>
      </c>
      <c r="H3895" s="2">
        <v>3.411</v>
      </c>
    </row>
    <row r="3896" spans="5:8" x14ac:dyDescent="0.3">
      <c r="E3896" s="2">
        <v>24</v>
      </c>
      <c r="F3896" s="4">
        <v>657.1071899244464</v>
      </c>
      <c r="G3896" s="2">
        <v>-8.65</v>
      </c>
      <c r="H3896" s="2">
        <v>3.411</v>
      </c>
    </row>
    <row r="3897" spans="5:8" x14ac:dyDescent="0.3">
      <c r="E3897" s="2">
        <v>24</v>
      </c>
      <c r="F3897" s="4">
        <v>660.86744150256845</v>
      </c>
      <c r="G3897" s="2">
        <v>-8.48</v>
      </c>
      <c r="H3897" s="2">
        <v>3.411</v>
      </c>
    </row>
    <row r="3898" spans="5:8" x14ac:dyDescent="0.3">
      <c r="E3898" s="2">
        <v>24</v>
      </c>
      <c r="F3898" s="4">
        <v>664.71150042219199</v>
      </c>
      <c r="G3898" s="2">
        <v>-8.39</v>
      </c>
      <c r="H3898" s="2">
        <v>3.411</v>
      </c>
    </row>
    <row r="3899" spans="5:8" x14ac:dyDescent="0.3">
      <c r="E3899" s="2">
        <v>24</v>
      </c>
      <c r="F3899" s="4">
        <v>668.10303824354094</v>
      </c>
      <c r="G3899" s="2">
        <v>-8.57</v>
      </c>
      <c r="H3899" s="2">
        <v>3.411</v>
      </c>
    </row>
    <row r="3900" spans="5:8" x14ac:dyDescent="0.3">
      <c r="E3900" s="2">
        <v>24</v>
      </c>
      <c r="F3900" s="4">
        <v>671.59688487248195</v>
      </c>
      <c r="G3900" s="2">
        <v>-8.35</v>
      </c>
      <c r="H3900" s="2">
        <v>3.411</v>
      </c>
    </row>
    <row r="3901" spans="5:8" x14ac:dyDescent="0.3">
      <c r="E3901" s="2">
        <v>24</v>
      </c>
      <c r="F3901" s="4">
        <v>675.01165465520273</v>
      </c>
      <c r="G3901" s="2">
        <v>-8.4700000000000006</v>
      </c>
      <c r="H3901" s="2">
        <v>3.411</v>
      </c>
    </row>
    <row r="3902" spans="5:8" x14ac:dyDescent="0.3">
      <c r="E3902" s="2">
        <v>24</v>
      </c>
      <c r="F3902" s="4">
        <v>678.50662787443252</v>
      </c>
      <c r="G3902" s="2">
        <v>-8.3800000000000008</v>
      </c>
      <c r="H3902" s="2">
        <v>3.411</v>
      </c>
    </row>
    <row r="3903" spans="5:8" x14ac:dyDescent="0.3">
      <c r="E3903" s="2">
        <v>24</v>
      </c>
      <c r="F3903" s="4">
        <v>681.99444984440561</v>
      </c>
      <c r="G3903" s="2">
        <v>-8.4600000000000009</v>
      </c>
      <c r="H3903" s="2">
        <v>3.411</v>
      </c>
    </row>
    <row r="3904" spans="5:8" x14ac:dyDescent="0.3">
      <c r="E3904" s="2">
        <v>24</v>
      </c>
      <c r="F3904" s="4">
        <v>685.55857996421025</v>
      </c>
      <c r="G3904" s="2">
        <v>-8.34</v>
      </c>
      <c r="H3904" s="2">
        <v>3.411</v>
      </c>
    </row>
    <row r="3905" spans="5:8" x14ac:dyDescent="0.3">
      <c r="E3905" s="2">
        <v>24</v>
      </c>
      <c r="F3905" s="4">
        <v>689.24423178719201</v>
      </c>
      <c r="G3905" s="2">
        <v>-8.33</v>
      </c>
      <c r="H3905" s="2">
        <v>3.411</v>
      </c>
    </row>
    <row r="3906" spans="5:8" x14ac:dyDescent="0.3">
      <c r="E3906" s="2">
        <v>24</v>
      </c>
      <c r="F3906" s="4">
        <v>692.75628851600277</v>
      </c>
      <c r="G3906" s="2">
        <v>-8.26</v>
      </c>
      <c r="H3906" s="2">
        <v>3.411</v>
      </c>
    </row>
    <row r="3907" spans="5:8" x14ac:dyDescent="0.3">
      <c r="E3907" s="2">
        <v>24</v>
      </c>
      <c r="F3907" s="4">
        <v>696.49076496711189</v>
      </c>
      <c r="G3907" s="2">
        <v>-8.27</v>
      </c>
      <c r="H3907" s="2">
        <v>3.411</v>
      </c>
    </row>
    <row r="3908" spans="5:8" x14ac:dyDescent="0.3">
      <c r="E3908" s="2">
        <v>24</v>
      </c>
      <c r="F3908" s="4">
        <v>700.56173443383045</v>
      </c>
      <c r="G3908" s="2">
        <v>-8.08</v>
      </c>
      <c r="H3908" s="2">
        <v>3.411</v>
      </c>
    </row>
    <row r="3909" spans="5:8" x14ac:dyDescent="0.3">
      <c r="E3909" s="2">
        <v>24</v>
      </c>
      <c r="F3909" s="4">
        <v>704.68814940585014</v>
      </c>
      <c r="G3909" s="2">
        <v>-8.2799999999999905</v>
      </c>
      <c r="H3909" s="2">
        <v>3.411</v>
      </c>
    </row>
    <row r="3910" spans="5:8" x14ac:dyDescent="0.3">
      <c r="E3910" s="2">
        <v>24</v>
      </c>
      <c r="F3910" s="4">
        <v>708.73436092587895</v>
      </c>
      <c r="G3910" s="2">
        <v>-7.99</v>
      </c>
      <c r="H3910" s="2">
        <v>3.411</v>
      </c>
    </row>
    <row r="3911" spans="5:8" x14ac:dyDescent="0.3">
      <c r="E3911" s="2">
        <v>24</v>
      </c>
      <c r="F3911" s="4">
        <v>712.7205130564364</v>
      </c>
      <c r="G3911" s="2">
        <v>-8.02</v>
      </c>
      <c r="H3911" s="2">
        <v>3.411</v>
      </c>
    </row>
    <row r="3912" spans="5:8" x14ac:dyDescent="0.3">
      <c r="E3912" s="2">
        <v>24</v>
      </c>
      <c r="F3912" s="4">
        <v>716.83889057657677</v>
      </c>
      <c r="G3912" s="2">
        <v>-7.93</v>
      </c>
      <c r="H3912" s="2">
        <v>3.411</v>
      </c>
    </row>
    <row r="3913" spans="5:8" x14ac:dyDescent="0.3">
      <c r="E3913" s="2">
        <v>24</v>
      </c>
      <c r="F3913" s="4">
        <v>721.03446245585189</v>
      </c>
      <c r="G3913" s="2">
        <v>-7.86</v>
      </c>
      <c r="H3913" s="2">
        <v>3.411</v>
      </c>
    </row>
    <row r="3914" spans="5:8" x14ac:dyDescent="0.3">
      <c r="E3914" s="2">
        <v>24</v>
      </c>
      <c r="F3914" s="4">
        <v>724.97823557907282</v>
      </c>
      <c r="G3914" s="2">
        <v>-7.89</v>
      </c>
      <c r="H3914" s="2">
        <v>3.411</v>
      </c>
    </row>
    <row r="3915" spans="5:8" x14ac:dyDescent="0.3">
      <c r="E3915" s="2">
        <v>24</v>
      </c>
      <c r="F3915" s="4">
        <v>729.2867541305053</v>
      </c>
      <c r="G3915" s="2">
        <v>-7.81</v>
      </c>
      <c r="H3915" s="2">
        <v>3.411</v>
      </c>
    </row>
    <row r="3916" spans="5:8" x14ac:dyDescent="0.3">
      <c r="E3916" s="2">
        <v>24</v>
      </c>
      <c r="F3916" s="4">
        <v>733.66597784659859</v>
      </c>
      <c r="G3916" s="2">
        <v>-7.79</v>
      </c>
      <c r="H3916" s="2">
        <v>3.411</v>
      </c>
    </row>
    <row r="3917" spans="5:8" x14ac:dyDescent="0.3">
      <c r="E3917" s="2">
        <v>24</v>
      </c>
      <c r="F3917" s="4">
        <v>737.95889531556656</v>
      </c>
      <c r="G3917" s="2">
        <v>-7.73</v>
      </c>
      <c r="H3917" s="2">
        <v>3.411</v>
      </c>
    </row>
    <row r="3918" spans="5:8" x14ac:dyDescent="0.3">
      <c r="E3918" s="2">
        <v>24</v>
      </c>
      <c r="F3918" s="4">
        <v>742.0757976156483</v>
      </c>
      <c r="G3918" s="2">
        <v>-7.74</v>
      </c>
      <c r="H3918" s="2">
        <v>3.411</v>
      </c>
    </row>
    <row r="3919" spans="5:8" x14ac:dyDescent="0.3">
      <c r="E3919" s="2">
        <v>24</v>
      </c>
      <c r="F3919" s="4">
        <v>746.21633846339489</v>
      </c>
      <c r="G3919" s="2">
        <v>-7.57</v>
      </c>
      <c r="H3919" s="2">
        <v>3.411</v>
      </c>
    </row>
    <row r="3920" spans="5:8" x14ac:dyDescent="0.3">
      <c r="E3920" s="2">
        <v>24</v>
      </c>
      <c r="F3920" s="4">
        <v>750.10774749392522</v>
      </c>
      <c r="G3920" s="2">
        <v>-7.6</v>
      </c>
      <c r="H3920" s="2">
        <v>3.411</v>
      </c>
    </row>
    <row r="3921" spans="5:8" x14ac:dyDescent="0.3">
      <c r="E3921" s="2">
        <v>24</v>
      </c>
      <c r="F3921" s="4">
        <v>754.17363713489794</v>
      </c>
      <c r="G3921" s="2">
        <v>-7.42</v>
      </c>
      <c r="H3921" s="2">
        <v>3.411</v>
      </c>
    </row>
    <row r="3922" spans="5:8" x14ac:dyDescent="0.3">
      <c r="E3922" s="2">
        <v>24</v>
      </c>
      <c r="F3922" s="4">
        <v>757.96313743187181</v>
      </c>
      <c r="G3922" s="2">
        <v>-7.41</v>
      </c>
      <c r="H3922" s="2">
        <v>3.411</v>
      </c>
    </row>
    <row r="3923" spans="5:8" x14ac:dyDescent="0.3">
      <c r="E3923" s="2">
        <v>24</v>
      </c>
      <c r="F3923" s="4">
        <v>762.55940388850331</v>
      </c>
      <c r="G3923" s="2">
        <v>-7.3</v>
      </c>
      <c r="H3923" s="2">
        <v>3.411</v>
      </c>
    </row>
    <row r="3924" spans="5:8" x14ac:dyDescent="0.3">
      <c r="E3924" s="2">
        <v>24</v>
      </c>
      <c r="F3924" s="4">
        <v>766.49721029664624</v>
      </c>
      <c r="G3924" s="2">
        <v>-7.2</v>
      </c>
      <c r="H3924" s="2">
        <v>3.411</v>
      </c>
    </row>
    <row r="3925" spans="5:8" x14ac:dyDescent="0.3">
      <c r="E3925" s="2">
        <v>24</v>
      </c>
      <c r="F3925" s="4">
        <v>770.61919240880059</v>
      </c>
      <c r="G3925" s="2">
        <v>-7.14</v>
      </c>
      <c r="H3925" s="2">
        <v>3.411</v>
      </c>
    </row>
    <row r="3926" spans="5:8" x14ac:dyDescent="0.3">
      <c r="E3926" s="2">
        <v>24</v>
      </c>
      <c r="F3926" s="4">
        <v>774.73756993597408</v>
      </c>
      <c r="G3926" s="2">
        <v>-7.15</v>
      </c>
      <c r="H3926" s="2">
        <v>3.411</v>
      </c>
    </row>
    <row r="3927" spans="5:8" x14ac:dyDescent="0.3">
      <c r="E3927" s="2">
        <v>24</v>
      </c>
      <c r="F3927" s="4">
        <v>778.88325573833276</v>
      </c>
      <c r="G3927" s="2">
        <v>-6.93</v>
      </c>
      <c r="H3927" s="2">
        <v>3.411</v>
      </c>
    </row>
    <row r="3928" spans="5:8" x14ac:dyDescent="0.3">
      <c r="E3928" s="2">
        <v>24</v>
      </c>
      <c r="F3928" s="4">
        <v>782.96132498652253</v>
      </c>
      <c r="G3928" s="2">
        <v>-7.08</v>
      </c>
      <c r="H3928" s="2">
        <v>3.411</v>
      </c>
    </row>
    <row r="3929" spans="5:8" x14ac:dyDescent="0.3">
      <c r="E3929" s="2">
        <v>24</v>
      </c>
      <c r="F3929" s="4">
        <v>787.04193670633924</v>
      </c>
      <c r="G3929" s="2">
        <v>-6.87</v>
      </c>
      <c r="H3929" s="2">
        <v>3.411</v>
      </c>
    </row>
    <row r="3930" spans="5:8" x14ac:dyDescent="0.3">
      <c r="E3930" s="2">
        <v>24</v>
      </c>
      <c r="F3930" s="4">
        <v>791.21634806812494</v>
      </c>
      <c r="G3930" s="2">
        <v>-6.77</v>
      </c>
      <c r="H3930" s="2">
        <v>3.411</v>
      </c>
    </row>
    <row r="3931" spans="5:8" x14ac:dyDescent="0.3">
      <c r="E3931" s="2">
        <v>24</v>
      </c>
      <c r="F3931" s="4">
        <v>795.38573824878983</v>
      </c>
      <c r="G3931" s="2">
        <v>-6.73</v>
      </c>
      <c r="H3931" s="2">
        <v>3.411</v>
      </c>
    </row>
    <row r="3932" spans="5:8" x14ac:dyDescent="0.3">
      <c r="E3932" s="2">
        <v>24</v>
      </c>
      <c r="F3932" s="4">
        <v>799.78014927470349</v>
      </c>
      <c r="G3932" s="2">
        <v>-6.77</v>
      </c>
      <c r="H3932" s="2">
        <v>3.411</v>
      </c>
    </row>
    <row r="3933" spans="5:8" x14ac:dyDescent="0.3">
      <c r="E3933" s="2">
        <v>24</v>
      </c>
      <c r="F3933" s="4">
        <v>804.09328241353762</v>
      </c>
      <c r="G3933" s="2">
        <v>-6.57</v>
      </c>
      <c r="H3933" s="2">
        <v>3.411</v>
      </c>
    </row>
    <row r="3934" spans="5:8" x14ac:dyDescent="0.3">
      <c r="E3934" s="2">
        <v>24</v>
      </c>
      <c r="F3934" s="4">
        <v>808.32473689686697</v>
      </c>
      <c r="G3934" s="2">
        <v>-6.64</v>
      </c>
      <c r="H3934" s="2">
        <v>3.411</v>
      </c>
    </row>
    <row r="3935" spans="5:8" x14ac:dyDescent="0.3">
      <c r="E3935" s="2">
        <v>24</v>
      </c>
      <c r="F3935" s="4">
        <v>812.57225909829128</v>
      </c>
      <c r="G3935" s="2">
        <v>-6.48</v>
      </c>
      <c r="H3935" s="2">
        <v>3.411</v>
      </c>
    </row>
    <row r="3936" spans="5:8" x14ac:dyDescent="0.3">
      <c r="E3936" s="2">
        <v>24</v>
      </c>
      <c r="F3936" s="4">
        <v>816.6850850704933</v>
      </c>
      <c r="G3936" s="2">
        <v>-6.39</v>
      </c>
      <c r="H3936" s="2">
        <v>3.411</v>
      </c>
    </row>
    <row r="3937" spans="5:8" x14ac:dyDescent="0.3">
      <c r="E3937" s="2">
        <v>24</v>
      </c>
      <c r="F3937" s="4">
        <v>820.80712444478138</v>
      </c>
      <c r="G3937" s="2">
        <v>-6.4</v>
      </c>
      <c r="H3937" s="2">
        <v>3.411</v>
      </c>
    </row>
    <row r="3938" spans="5:8" x14ac:dyDescent="0.3">
      <c r="E3938" s="2">
        <v>24</v>
      </c>
      <c r="F3938" s="4">
        <v>825.10767858026577</v>
      </c>
      <c r="G3938" s="2">
        <v>-6.24</v>
      </c>
      <c r="H3938" s="2">
        <v>3.411</v>
      </c>
    </row>
    <row r="3939" spans="5:8" x14ac:dyDescent="0.3">
      <c r="E3939" s="2">
        <v>24</v>
      </c>
      <c r="F3939" s="4">
        <v>829.13975704699999</v>
      </c>
      <c r="G3939" s="2">
        <v>-6.24</v>
      </c>
      <c r="H3939" s="2">
        <v>3.411</v>
      </c>
    </row>
    <row r="3940" spans="5:8" x14ac:dyDescent="0.3">
      <c r="E3940" s="2">
        <v>24</v>
      </c>
      <c r="F3940" s="4">
        <v>833.02259106091196</v>
      </c>
      <c r="G3940" s="2">
        <v>-6.14</v>
      </c>
      <c r="H3940" s="2">
        <v>3.411</v>
      </c>
    </row>
    <row r="3941" spans="5:8" x14ac:dyDescent="0.3">
      <c r="E3941" s="2">
        <v>24</v>
      </c>
      <c r="F3941" s="4">
        <v>837.10213484141082</v>
      </c>
      <c r="G3941" s="2">
        <v>-6.14</v>
      </c>
      <c r="H3941" s="2">
        <v>3.411</v>
      </c>
    </row>
    <row r="3942" spans="5:8" x14ac:dyDescent="0.3">
      <c r="E3942" s="2">
        <v>24</v>
      </c>
      <c r="F3942" s="4">
        <v>841.12422890737469</v>
      </c>
      <c r="G3942" s="2">
        <v>-6.06</v>
      </c>
      <c r="H3942" s="2">
        <v>3.411</v>
      </c>
    </row>
    <row r="3943" spans="5:8" x14ac:dyDescent="0.3">
      <c r="E3943" s="2">
        <v>24</v>
      </c>
      <c r="F3943" s="4">
        <v>845.14880029574545</v>
      </c>
      <c r="G3943" s="2">
        <v>-5.96</v>
      </c>
      <c r="H3943" s="2">
        <v>3.411</v>
      </c>
    </row>
    <row r="3944" spans="5:8" x14ac:dyDescent="0.3">
      <c r="E3944" s="2">
        <v>24</v>
      </c>
      <c r="F3944" s="4">
        <v>849.33640055973547</v>
      </c>
      <c r="G3944" s="2">
        <v>-5.94</v>
      </c>
      <c r="H3944" s="2">
        <v>3.411</v>
      </c>
    </row>
    <row r="3945" spans="5:8" x14ac:dyDescent="0.3">
      <c r="E3945" s="2">
        <v>24</v>
      </c>
      <c r="F3945" s="4">
        <v>853.28779595997537</v>
      </c>
      <c r="G3945" s="2">
        <v>-5.84</v>
      </c>
      <c r="H3945" s="2">
        <v>3.411</v>
      </c>
    </row>
    <row r="3946" spans="5:8" x14ac:dyDescent="0.3">
      <c r="E3946" s="2">
        <v>24</v>
      </c>
      <c r="F3946" s="4">
        <v>857.33713967017252</v>
      </c>
      <c r="G3946" s="2">
        <v>-5.76</v>
      </c>
      <c r="H3946" s="2">
        <v>3.411</v>
      </c>
    </row>
    <row r="3947" spans="5:8" x14ac:dyDescent="0.3">
      <c r="E3947" s="2">
        <v>24</v>
      </c>
      <c r="F3947" s="4">
        <v>861.41668344505365</v>
      </c>
      <c r="G3947" s="2">
        <v>-5.84</v>
      </c>
      <c r="H3947" s="2">
        <v>3.411</v>
      </c>
    </row>
    <row r="3948" spans="5:8" x14ac:dyDescent="0.3">
      <c r="E3948" s="2">
        <v>24</v>
      </c>
      <c r="F3948" s="4">
        <v>865.60368100952599</v>
      </c>
      <c r="G3948" s="2">
        <v>-5.77</v>
      </c>
      <c r="H3948" s="2">
        <v>3.411</v>
      </c>
    </row>
    <row r="3949" spans="5:8" x14ac:dyDescent="0.3">
      <c r="E3949" s="2">
        <v>24</v>
      </c>
      <c r="F3949" s="4">
        <v>869.58339468000361</v>
      </c>
      <c r="G3949" s="2">
        <v>-5.66</v>
      </c>
      <c r="H3949" s="2">
        <v>3.411</v>
      </c>
    </row>
    <row r="3950" spans="5:8" x14ac:dyDescent="0.3">
      <c r="E3950" s="2">
        <v>24</v>
      </c>
      <c r="F3950" s="4">
        <v>873.59532192248525</v>
      </c>
      <c r="G3950" s="2">
        <v>-5.65</v>
      </c>
      <c r="H3950" s="2">
        <v>3.411</v>
      </c>
    </row>
    <row r="3951" spans="5:8" x14ac:dyDescent="0.3">
      <c r="E3951" s="2">
        <v>24</v>
      </c>
      <c r="F3951" s="4">
        <v>877.73893698981055</v>
      </c>
      <c r="G3951" s="2">
        <v>-5.49</v>
      </c>
      <c r="H3951" s="2">
        <v>3.411</v>
      </c>
    </row>
    <row r="3952" spans="5:8" x14ac:dyDescent="0.3">
      <c r="E3952" s="2">
        <v>24</v>
      </c>
      <c r="F3952" s="4">
        <v>881.71905794839699</v>
      </c>
      <c r="G3952" s="2">
        <v>-5.54</v>
      </c>
      <c r="H3952" s="2">
        <v>3.411</v>
      </c>
    </row>
    <row r="3953" spans="5:8" x14ac:dyDescent="0.3">
      <c r="E3953" s="2">
        <v>24</v>
      </c>
      <c r="F3953" s="4">
        <v>885.8274510691823</v>
      </c>
      <c r="G3953" s="2">
        <v>-5.43</v>
      </c>
      <c r="H3953" s="2">
        <v>3.411</v>
      </c>
    </row>
    <row r="3954" spans="5:8" x14ac:dyDescent="0.3">
      <c r="E3954" s="2">
        <v>24</v>
      </c>
      <c r="F3954" s="4">
        <v>889.67801356788789</v>
      </c>
      <c r="G3954" s="2">
        <v>-5.44</v>
      </c>
      <c r="H3954" s="2">
        <v>3.411</v>
      </c>
    </row>
    <row r="3955" spans="5:8" x14ac:dyDescent="0.3">
      <c r="E3955" s="2">
        <v>24</v>
      </c>
      <c r="F3955" s="4">
        <v>893.48324594822941</v>
      </c>
      <c r="G3955" s="2">
        <v>-5.43</v>
      </c>
      <c r="H3955" s="2">
        <v>3.411</v>
      </c>
    </row>
    <row r="3956" spans="5:8" x14ac:dyDescent="0.3">
      <c r="E3956" s="2">
        <v>24</v>
      </c>
      <c r="F3956" s="4">
        <v>897.19869125555476</v>
      </c>
      <c r="G3956" s="2">
        <v>-5.3</v>
      </c>
      <c r="H3956" s="2">
        <v>3.411</v>
      </c>
    </row>
    <row r="3957" spans="5:8" x14ac:dyDescent="0.3">
      <c r="E3957" s="2">
        <v>24</v>
      </c>
      <c r="F3957" s="4">
        <v>900.80667630246728</v>
      </c>
      <c r="G3957" s="2">
        <v>-5.26</v>
      </c>
      <c r="H3957" s="2">
        <v>3.411</v>
      </c>
    </row>
    <row r="3958" spans="5:8" x14ac:dyDescent="0.3">
      <c r="E3958" s="2">
        <v>24</v>
      </c>
      <c r="F3958" s="4">
        <v>904.23344325670757</v>
      </c>
      <c r="G3958" s="2">
        <v>-5.29</v>
      </c>
      <c r="H3958" s="2">
        <v>3.411</v>
      </c>
    </row>
    <row r="3959" spans="5:8" x14ac:dyDescent="0.3">
      <c r="E3959" s="2">
        <v>24</v>
      </c>
      <c r="F3959" s="4">
        <v>907.58661327187713</v>
      </c>
      <c r="G3959" s="2">
        <v>-5.22</v>
      </c>
      <c r="H3959" s="2">
        <v>3.411</v>
      </c>
    </row>
    <row r="3960" spans="5:8" x14ac:dyDescent="0.3">
      <c r="E3960" s="2">
        <v>24</v>
      </c>
      <c r="F3960" s="4">
        <v>911.05132776877133</v>
      </c>
      <c r="G3960" s="2">
        <v>-5.12</v>
      </c>
      <c r="H3960" s="2">
        <v>3.411</v>
      </c>
    </row>
    <row r="3961" spans="5:8" x14ac:dyDescent="0.3">
      <c r="E3961" s="2">
        <v>24</v>
      </c>
      <c r="F3961" s="4">
        <v>914.97246444632322</v>
      </c>
      <c r="G3961" s="2">
        <v>-5.23</v>
      </c>
      <c r="H3961" s="2">
        <v>3.411</v>
      </c>
    </row>
    <row r="3962" spans="5:8" x14ac:dyDescent="0.3">
      <c r="E3962" s="2">
        <v>24</v>
      </c>
      <c r="F3962" s="4">
        <v>918.77615646479478</v>
      </c>
      <c r="G3962" s="2">
        <v>-5.05</v>
      </c>
      <c r="H3962" s="2">
        <v>3.411</v>
      </c>
    </row>
    <row r="3963" spans="5:8" x14ac:dyDescent="0.3">
      <c r="E3963" s="2">
        <v>24</v>
      </c>
      <c r="F3963" s="4">
        <v>922.75031140239832</v>
      </c>
      <c r="G3963" s="2">
        <v>-5.2</v>
      </c>
      <c r="H3963" s="2">
        <v>3.411</v>
      </c>
    </row>
    <row r="3964" spans="5:8" x14ac:dyDescent="0.3">
      <c r="E3964" s="2">
        <v>24</v>
      </c>
      <c r="F3964" s="4">
        <v>926.29812763653547</v>
      </c>
      <c r="G3964" s="2">
        <v>-5.0199999999999996</v>
      </c>
      <c r="H3964" s="2">
        <v>3.411</v>
      </c>
    </row>
    <row r="3965" spans="5:8" x14ac:dyDescent="0.3">
      <c r="E3965" s="2">
        <v>24</v>
      </c>
      <c r="F3965" s="4">
        <v>930.00044918238768</v>
      </c>
      <c r="G3965" s="2">
        <v>-5.0599999999999996</v>
      </c>
      <c r="H3965" s="2">
        <v>3.411</v>
      </c>
    </row>
    <row r="3966" spans="5:8" x14ac:dyDescent="0.3">
      <c r="E3966" s="2">
        <v>24</v>
      </c>
      <c r="F3966" s="4">
        <v>933.69006143317119</v>
      </c>
      <c r="G3966" s="2">
        <v>-5</v>
      </c>
      <c r="H3966" s="2">
        <v>3.411</v>
      </c>
    </row>
    <row r="3967" spans="5:8" x14ac:dyDescent="0.3">
      <c r="E3967" s="2">
        <v>24</v>
      </c>
      <c r="F3967" s="4">
        <v>937.2011153511371</v>
      </c>
      <c r="G3967" s="2">
        <v>-5.03</v>
      </c>
      <c r="H3967" s="2">
        <v>3.411</v>
      </c>
    </row>
    <row r="3968" spans="5:8" x14ac:dyDescent="0.3">
      <c r="E3968" s="2">
        <v>24</v>
      </c>
      <c r="F3968" s="4">
        <v>940.95994246677969</v>
      </c>
      <c r="G3968" s="2">
        <v>-5</v>
      </c>
      <c r="H3968" s="2">
        <v>3.411</v>
      </c>
    </row>
    <row r="3969" spans="5:8" x14ac:dyDescent="0.3">
      <c r="E3969" s="2">
        <v>24</v>
      </c>
      <c r="F3969" s="4">
        <v>944.6904584971204</v>
      </c>
      <c r="G3969" s="2">
        <v>-4.9400000000000004</v>
      </c>
      <c r="H3969" s="2">
        <v>3.411</v>
      </c>
    </row>
    <row r="3970" spans="5:8" x14ac:dyDescent="0.3">
      <c r="E3970" s="2">
        <v>24</v>
      </c>
      <c r="F3970" s="4">
        <v>948.22662687725744</v>
      </c>
      <c r="G3970" s="2">
        <v>-4.95</v>
      </c>
      <c r="H3970" s="2">
        <v>3.411</v>
      </c>
    </row>
    <row r="3971" spans="5:8" x14ac:dyDescent="0.3">
      <c r="E3971" s="2">
        <v>24</v>
      </c>
      <c r="F3971" s="4">
        <v>952.15592409765532</v>
      </c>
      <c r="G3971" s="2">
        <v>-4.97</v>
      </c>
      <c r="H3971" s="2">
        <v>3.411</v>
      </c>
    </row>
    <row r="3972" spans="5:8" x14ac:dyDescent="0.3">
      <c r="E3972" s="2">
        <v>24</v>
      </c>
      <c r="F3972" s="4">
        <v>956.20508607255522</v>
      </c>
      <c r="G3972" s="2">
        <v>-4.84</v>
      </c>
      <c r="H3972" s="2">
        <v>3.411</v>
      </c>
    </row>
    <row r="3973" spans="5:8" x14ac:dyDescent="0.3">
      <c r="E3973" s="2">
        <v>24</v>
      </c>
      <c r="F3973" s="4">
        <v>960.20442060852361</v>
      </c>
      <c r="G3973" s="2">
        <v>-4.83</v>
      </c>
      <c r="H3973" s="2">
        <v>3.411</v>
      </c>
    </row>
    <row r="3974" spans="5:8" x14ac:dyDescent="0.3">
      <c r="E3974" s="2">
        <v>24</v>
      </c>
      <c r="F3974" s="4">
        <v>964.12141512790674</v>
      </c>
      <c r="G3974" s="2">
        <v>-4.92</v>
      </c>
      <c r="H3974" s="2">
        <v>3.411</v>
      </c>
    </row>
    <row r="3975" spans="5:8" x14ac:dyDescent="0.3">
      <c r="E3975" s="2">
        <v>24</v>
      </c>
      <c r="F3975" s="4">
        <v>968.20639524539013</v>
      </c>
      <c r="G3975" s="2">
        <v>-4.76</v>
      </c>
      <c r="H3975" s="2">
        <v>3.411</v>
      </c>
    </row>
    <row r="3976" spans="5:8" x14ac:dyDescent="0.3">
      <c r="E3976" s="2">
        <v>24</v>
      </c>
      <c r="F3976" s="4">
        <v>972.23592986606161</v>
      </c>
      <c r="G3976" s="2">
        <v>-4.84</v>
      </c>
      <c r="H3976" s="2">
        <v>3.411</v>
      </c>
    </row>
    <row r="3977" spans="5:8" x14ac:dyDescent="0.3">
      <c r="E3977" s="2">
        <v>24</v>
      </c>
      <c r="F3977" s="4">
        <v>976.24773400209472</v>
      </c>
      <c r="G3977" s="2">
        <v>-4.78</v>
      </c>
      <c r="H3977" s="2">
        <v>3.411</v>
      </c>
    </row>
    <row r="3978" spans="5:8" x14ac:dyDescent="0.3">
      <c r="E3978" s="2">
        <v>24</v>
      </c>
      <c r="F3978" s="4">
        <v>980.42155634642688</v>
      </c>
      <c r="G3978" s="2">
        <v>-4.84</v>
      </c>
      <c r="H3978" s="2">
        <v>3.411</v>
      </c>
    </row>
    <row r="3979" spans="5:8" x14ac:dyDescent="0.3">
      <c r="E3979" s="2">
        <v>24</v>
      </c>
      <c r="F3979" s="4">
        <v>984.53425133281462</v>
      </c>
      <c r="G3979" s="2">
        <v>-4.6900000000000004</v>
      </c>
      <c r="H3979" s="2">
        <v>3.411</v>
      </c>
    </row>
    <row r="3980" spans="5:8" x14ac:dyDescent="0.3">
      <c r="E3980" s="2">
        <v>24</v>
      </c>
      <c r="F3980" s="4">
        <v>988.84378058286597</v>
      </c>
      <c r="G3980" s="2">
        <v>-4.72</v>
      </c>
      <c r="H3980" s="2">
        <v>3.411</v>
      </c>
    </row>
    <row r="3981" spans="5:8" x14ac:dyDescent="0.3">
      <c r="E3981" s="2">
        <v>24</v>
      </c>
      <c r="F3981" s="4">
        <v>992.92219847628974</v>
      </c>
      <c r="G3981" s="2">
        <v>-4.6900000000000004</v>
      </c>
      <c r="H3981" s="2">
        <v>3.411</v>
      </c>
    </row>
    <row r="3982" spans="5:8" x14ac:dyDescent="0.3">
      <c r="E3982" s="2">
        <v>24</v>
      </c>
      <c r="F3982" s="4">
        <v>997.29922766242373</v>
      </c>
      <c r="G3982" s="2">
        <v>-4.6399999999999997</v>
      </c>
      <c r="H3982" s="2">
        <v>3.411</v>
      </c>
    </row>
    <row r="3983" spans="5:8" x14ac:dyDescent="0.3">
      <c r="E3983" s="2">
        <v>24</v>
      </c>
      <c r="F3983" s="4">
        <v>1001.2804165673613</v>
      </c>
      <c r="G3983" s="2">
        <v>-4.71</v>
      </c>
      <c r="H3983" s="2">
        <v>3.411</v>
      </c>
    </row>
    <row r="3984" spans="5:8" x14ac:dyDescent="0.3">
      <c r="E3984" s="2">
        <v>24</v>
      </c>
      <c r="F3984" s="4">
        <v>1005.103605650445</v>
      </c>
      <c r="G3984" s="2">
        <v>-4.6500000000000004</v>
      </c>
      <c r="H3984" s="2">
        <v>3.411</v>
      </c>
    </row>
    <row r="3985" spans="5:8" x14ac:dyDescent="0.3">
      <c r="E3985" s="2">
        <v>24</v>
      </c>
      <c r="F3985" s="4">
        <v>1008.9793470520048</v>
      </c>
      <c r="G3985" s="2">
        <v>-4.6399999999999997</v>
      </c>
      <c r="H3985" s="2">
        <v>3.411</v>
      </c>
    </row>
    <row r="3986" spans="5:8" x14ac:dyDescent="0.3">
      <c r="E3986" s="2">
        <v>24</v>
      </c>
      <c r="F3986" s="4">
        <v>1012.741015893997</v>
      </c>
      <c r="G3986" s="2">
        <v>-4.6100000000000003</v>
      </c>
      <c r="H3986" s="2">
        <v>3.411</v>
      </c>
    </row>
    <row r="3987" spans="5:8" x14ac:dyDescent="0.3">
      <c r="E3987" s="2">
        <v>24</v>
      </c>
      <c r="F3987" s="4">
        <v>1016.2388809157114</v>
      </c>
      <c r="G3987" s="2">
        <v>-4.53</v>
      </c>
      <c r="H3987" s="2">
        <v>3.411</v>
      </c>
    </row>
    <row r="3988" spans="5:8" x14ac:dyDescent="0.3">
      <c r="E3988" s="2">
        <v>24</v>
      </c>
      <c r="F3988" s="4">
        <v>1019.8225732563817</v>
      </c>
      <c r="G3988" s="2">
        <v>-4.5599999999999996</v>
      </c>
      <c r="H3988" s="2">
        <v>3.411</v>
      </c>
    </row>
    <row r="3989" spans="5:8" x14ac:dyDescent="0.3">
      <c r="E3989" s="2">
        <v>24</v>
      </c>
      <c r="F3989" s="4">
        <v>1023.2840904349695</v>
      </c>
      <c r="G3989" s="2">
        <v>-4.46</v>
      </c>
      <c r="H3989" s="2">
        <v>3.411</v>
      </c>
    </row>
    <row r="3990" spans="5:8" x14ac:dyDescent="0.3">
      <c r="E3990" s="2">
        <v>24</v>
      </c>
      <c r="F3990" s="4">
        <v>1027.4927202454289</v>
      </c>
      <c r="G3990" s="2">
        <v>-4.46</v>
      </c>
      <c r="H3990" s="2">
        <v>3.411</v>
      </c>
    </row>
    <row r="3991" spans="5:8" x14ac:dyDescent="0.3">
      <c r="E3991" s="2">
        <v>24</v>
      </c>
      <c r="F3991" s="4">
        <v>1031.4432366427359</v>
      </c>
      <c r="G3991" s="2">
        <v>-4.5999999999999996</v>
      </c>
      <c r="H3991" s="2">
        <v>3.411</v>
      </c>
    </row>
    <row r="3992" spans="5:8" x14ac:dyDescent="0.3">
      <c r="E3992" s="2">
        <v>24</v>
      </c>
      <c r="F3992" s="4">
        <v>1035.5383829026327</v>
      </c>
      <c r="G3992" s="2">
        <v>-4.3899999999999997</v>
      </c>
      <c r="H3992" s="2">
        <v>3.411</v>
      </c>
    </row>
    <row r="3993" spans="5:8" x14ac:dyDescent="0.3">
      <c r="E3993" s="2">
        <v>24</v>
      </c>
      <c r="F3993" s="4">
        <v>1039.4245883275801</v>
      </c>
      <c r="G3993" s="2">
        <v>-4.57</v>
      </c>
      <c r="H3993" s="2">
        <v>3.411</v>
      </c>
    </row>
    <row r="3994" spans="5:8" x14ac:dyDescent="0.3">
      <c r="E3994" s="2">
        <v>24</v>
      </c>
      <c r="F3994" s="4">
        <v>1043.47841564078</v>
      </c>
      <c r="G3994" s="2">
        <v>-4.3600000000000003</v>
      </c>
      <c r="H3994" s="2">
        <v>3.411</v>
      </c>
    </row>
    <row r="3995" spans="5:8" x14ac:dyDescent="0.3">
      <c r="E3995" s="2">
        <v>24</v>
      </c>
      <c r="F3995" s="4">
        <v>1047.3115963155226</v>
      </c>
      <c r="G3995" s="2">
        <v>-4.4800000000000004</v>
      </c>
      <c r="H3995" s="2">
        <v>3.411</v>
      </c>
    </row>
    <row r="3996" spans="5:8" x14ac:dyDescent="0.3">
      <c r="E3996" s="2">
        <v>24</v>
      </c>
      <c r="F3996" s="4">
        <v>1051.0707799487495</v>
      </c>
      <c r="G3996" s="2">
        <v>-4.4800000000000004</v>
      </c>
      <c r="H3996" s="2">
        <v>3.411</v>
      </c>
    </row>
    <row r="3997" spans="5:8" x14ac:dyDescent="0.3">
      <c r="E3997" s="2">
        <v>24</v>
      </c>
      <c r="F3997" s="4">
        <v>1055.1532162138649</v>
      </c>
      <c r="G3997" s="2">
        <v>-4.29</v>
      </c>
      <c r="H3997" s="2">
        <v>3.411</v>
      </c>
    </row>
    <row r="3998" spans="5:8" x14ac:dyDescent="0.3">
      <c r="E3998" s="2">
        <v>24</v>
      </c>
      <c r="F3998" s="4">
        <v>1058.7216561077928</v>
      </c>
      <c r="G3998" s="2">
        <v>-4.51</v>
      </c>
      <c r="H3998" s="2">
        <v>3.411</v>
      </c>
    </row>
    <row r="3999" spans="5:8" x14ac:dyDescent="0.3">
      <c r="E3999" s="2">
        <v>24</v>
      </c>
      <c r="F3999" s="4">
        <v>1062.402046368316</v>
      </c>
      <c r="G3999" s="2">
        <v>-4.3899999999999997</v>
      </c>
      <c r="H3999" s="2">
        <v>3.411</v>
      </c>
    </row>
    <row r="4000" spans="5:8" x14ac:dyDescent="0.3">
      <c r="E4000" s="2">
        <v>24</v>
      </c>
      <c r="F4000" s="4">
        <v>1065.9760378115977</v>
      </c>
      <c r="G4000" s="2">
        <v>-4.41</v>
      </c>
      <c r="H4000" s="2">
        <v>3.411</v>
      </c>
    </row>
    <row r="4001" spans="5:8" x14ac:dyDescent="0.3">
      <c r="E4001" s="2">
        <v>24</v>
      </c>
      <c r="F4001" s="4">
        <v>1069.6168319237195</v>
      </c>
      <c r="G4001" s="2">
        <v>-4.3099999999999996</v>
      </c>
      <c r="H4001" s="2">
        <v>3.411</v>
      </c>
    </row>
    <row r="4002" spans="5:8" x14ac:dyDescent="0.3">
      <c r="E4002" s="2">
        <v>24</v>
      </c>
      <c r="F4002" s="4">
        <v>1072.7902597603704</v>
      </c>
      <c r="G4002" s="2">
        <v>-4.5</v>
      </c>
      <c r="H4002" s="2">
        <v>3.411</v>
      </c>
    </row>
    <row r="4003" spans="5:8" x14ac:dyDescent="0.3">
      <c r="E4003" s="2">
        <v>24</v>
      </c>
      <c r="F4003" s="4">
        <v>1076.4527447708656</v>
      </c>
      <c r="G4003" s="2">
        <v>-4.18</v>
      </c>
      <c r="H4003" s="2">
        <v>3.411</v>
      </c>
    </row>
    <row r="4004" spans="5:8" x14ac:dyDescent="0.3">
      <c r="E4004" s="2">
        <v>24</v>
      </c>
      <c r="F4004" s="4">
        <v>1079.8118879933693</v>
      </c>
      <c r="G4004" s="2">
        <v>-4.42</v>
      </c>
      <c r="H4004" s="2">
        <v>3.411</v>
      </c>
    </row>
    <row r="4005" spans="5:8" x14ac:dyDescent="0.3">
      <c r="E4005" s="2">
        <v>24</v>
      </c>
      <c r="F4005" s="4">
        <v>1083.2385898194711</v>
      </c>
      <c r="G4005" s="2">
        <v>-4.1399999999999997</v>
      </c>
      <c r="H4005" s="2">
        <v>3.411</v>
      </c>
    </row>
    <row r="4006" spans="5:8" x14ac:dyDescent="0.3">
      <c r="E4006" s="2">
        <v>24</v>
      </c>
      <c r="F4006" s="4">
        <v>1087.0935200361901</v>
      </c>
      <c r="G4006" s="2">
        <v>-4.24</v>
      </c>
      <c r="H4006" s="2">
        <v>3.411</v>
      </c>
    </row>
    <row r="4007" spans="5:8" x14ac:dyDescent="0.3">
      <c r="E4007" s="2">
        <v>24</v>
      </c>
      <c r="F4007" s="4">
        <v>1090.8895239280625</v>
      </c>
      <c r="G4007" s="2">
        <v>-4.21</v>
      </c>
      <c r="H4007" s="2">
        <v>3.411</v>
      </c>
    </row>
    <row r="4008" spans="5:8" x14ac:dyDescent="0.3">
      <c r="E4008" s="2">
        <v>24</v>
      </c>
      <c r="F4008" s="4">
        <v>1094.8653868234719</v>
      </c>
      <c r="G4008" s="2">
        <v>-4.17</v>
      </c>
      <c r="H4008" s="2">
        <v>3.411</v>
      </c>
    </row>
    <row r="4009" spans="5:8" x14ac:dyDescent="0.3">
      <c r="E4009" s="2">
        <v>24</v>
      </c>
      <c r="F4009" s="4">
        <v>1098.7301410299613</v>
      </c>
      <c r="G4009" s="2">
        <v>-4.29</v>
      </c>
      <c r="H4009" s="2">
        <v>3.411</v>
      </c>
    </row>
    <row r="4010" spans="5:8" x14ac:dyDescent="0.3">
      <c r="E4010" s="2">
        <v>24</v>
      </c>
      <c r="F4010" s="4">
        <v>1102.7025159264667</v>
      </c>
      <c r="G4010" s="2">
        <v>-4.12</v>
      </c>
      <c r="H4010" s="2">
        <v>3.411</v>
      </c>
    </row>
    <row r="4011" spans="5:8" x14ac:dyDescent="0.3">
      <c r="E4011" s="2">
        <v>24</v>
      </c>
      <c r="F4011" s="4">
        <v>1106.3653502618495</v>
      </c>
      <c r="G4011" s="2">
        <v>-4.17</v>
      </c>
      <c r="H4011" s="2">
        <v>3.411</v>
      </c>
    </row>
    <row r="4012" spans="5:8" x14ac:dyDescent="0.3">
      <c r="E4012" s="2">
        <v>24</v>
      </c>
      <c r="F4012" s="4">
        <v>1109.9756387829582</v>
      </c>
      <c r="G4012" s="2">
        <v>-4.08</v>
      </c>
      <c r="H4012" s="2">
        <v>3.411</v>
      </c>
    </row>
    <row r="4013" spans="5:8" x14ac:dyDescent="0.3">
      <c r="E4013" s="2">
        <v>24</v>
      </c>
      <c r="F4013" s="4">
        <v>1113.6586887952401</v>
      </c>
      <c r="G4013" s="2">
        <v>-4.1399999999999997</v>
      </c>
      <c r="H4013" s="2">
        <v>3.411</v>
      </c>
    </row>
    <row r="4014" spans="5:8" x14ac:dyDescent="0.3">
      <c r="E4014" s="2">
        <v>24</v>
      </c>
      <c r="F4014" s="4">
        <v>1117.4265047079066</v>
      </c>
      <c r="G4014" s="2">
        <v>-4.03</v>
      </c>
      <c r="H4014" s="2">
        <v>3.411</v>
      </c>
    </row>
    <row r="4015" spans="5:8" x14ac:dyDescent="0.3">
      <c r="E4015" s="2">
        <v>24</v>
      </c>
      <c r="F4015" s="4">
        <v>1120.9071696191861</v>
      </c>
      <c r="G4015" s="2">
        <v>-4.17</v>
      </c>
      <c r="H4015" s="2">
        <v>3.411</v>
      </c>
    </row>
    <row r="4016" spans="5:8" x14ac:dyDescent="0.3">
      <c r="E4016" s="2">
        <v>24</v>
      </c>
      <c r="F4016" s="4">
        <v>1124.5236710391143</v>
      </c>
      <c r="G4016" s="2">
        <v>-4.08</v>
      </c>
      <c r="H4016" s="2">
        <v>3.411</v>
      </c>
    </row>
    <row r="4017" spans="5:8" x14ac:dyDescent="0.3">
      <c r="E4017" s="2">
        <v>24</v>
      </c>
      <c r="F4017" s="4">
        <v>1128.1905237591743</v>
      </c>
      <c r="G4017" s="2">
        <v>-4.17</v>
      </c>
      <c r="H4017" s="2">
        <v>3.411</v>
      </c>
    </row>
    <row r="4018" spans="5:8" x14ac:dyDescent="0.3">
      <c r="E4018" s="2">
        <v>24</v>
      </c>
      <c r="F4018" s="4">
        <v>1131.7065337164495</v>
      </c>
      <c r="G4018" s="2">
        <v>-3.93</v>
      </c>
      <c r="H4018" s="2">
        <v>3.411</v>
      </c>
    </row>
    <row r="4019" spans="5:8" x14ac:dyDescent="0.3">
      <c r="E4019" s="2">
        <v>24</v>
      </c>
      <c r="F4019" s="4">
        <v>1135.3632854366761</v>
      </c>
      <c r="G4019" s="2">
        <v>-4.0599999999999996</v>
      </c>
      <c r="H4019" s="2">
        <v>3.411</v>
      </c>
    </row>
    <row r="4020" spans="5:8" x14ac:dyDescent="0.3">
      <c r="E4020" s="2">
        <v>24</v>
      </c>
      <c r="F4020" s="4">
        <v>1138.9807896523198</v>
      </c>
      <c r="G4020" s="2">
        <v>-4.04</v>
      </c>
      <c r="H4020" s="2">
        <v>3.411</v>
      </c>
    </row>
    <row r="4021" spans="5:8" x14ac:dyDescent="0.3">
      <c r="E4021" s="2">
        <v>24</v>
      </c>
      <c r="F4021" s="4">
        <v>1142.3837226470935</v>
      </c>
      <c r="G4021" s="2">
        <v>-3.98</v>
      </c>
      <c r="H4021" s="2">
        <v>3.411</v>
      </c>
    </row>
    <row r="4022" spans="5:8" x14ac:dyDescent="0.3">
      <c r="E4022" s="2">
        <v>24</v>
      </c>
      <c r="F4022" s="4">
        <v>1146.1183221969302</v>
      </c>
      <c r="G4022" s="2">
        <v>-3.9</v>
      </c>
      <c r="H4022" s="2">
        <v>3.411</v>
      </c>
    </row>
    <row r="4023" spans="5:8" x14ac:dyDescent="0.3">
      <c r="E4023" s="2">
        <v>24</v>
      </c>
      <c r="F4023" s="4">
        <v>1149.3836013374284</v>
      </c>
      <c r="G4023" s="2">
        <v>-4.01</v>
      </c>
      <c r="H4023" s="2">
        <v>3.411</v>
      </c>
    </row>
    <row r="4024" spans="5:8" x14ac:dyDescent="0.3">
      <c r="E4024" s="2">
        <v>24</v>
      </c>
      <c r="F4024" s="4">
        <v>1152.7357685495144</v>
      </c>
      <c r="G4024" s="2">
        <v>-3.89</v>
      </c>
      <c r="H4024" s="2">
        <v>3.411</v>
      </c>
    </row>
    <row r="4025" spans="5:8" x14ac:dyDescent="0.3">
      <c r="E4025" s="2">
        <v>24</v>
      </c>
      <c r="F4025" s="4">
        <v>1155.9779395155113</v>
      </c>
      <c r="G4025" s="2">
        <v>-3.99</v>
      </c>
      <c r="H4025" s="2">
        <v>3.411</v>
      </c>
    </row>
    <row r="4026" spans="5:8" x14ac:dyDescent="0.3">
      <c r="E4026" s="2">
        <v>24</v>
      </c>
      <c r="F4026" s="4">
        <v>1159.0440960211185</v>
      </c>
      <c r="G4026" s="2">
        <v>-3.88</v>
      </c>
      <c r="H4026" s="2">
        <v>3.411</v>
      </c>
    </row>
    <row r="4027" spans="5:8" x14ac:dyDescent="0.3">
      <c r="E4027" s="2">
        <v>24</v>
      </c>
      <c r="F4027" s="4">
        <v>1162.1430465128797</v>
      </c>
      <c r="G4027" s="2">
        <v>-3.88</v>
      </c>
      <c r="H4027" s="2">
        <v>3.411</v>
      </c>
    </row>
    <row r="4028" spans="5:8" x14ac:dyDescent="0.3">
      <c r="E4028" s="2">
        <v>24</v>
      </c>
      <c r="F4028" s="4">
        <v>1165.3750513494892</v>
      </c>
      <c r="G4028" s="2">
        <v>-3.81</v>
      </c>
      <c r="H4028" s="2">
        <v>3.411</v>
      </c>
    </row>
    <row r="4029" spans="5:8" x14ac:dyDescent="0.3">
      <c r="E4029" s="2">
        <v>24</v>
      </c>
      <c r="F4029" s="4">
        <v>1168.7605000570802</v>
      </c>
      <c r="G4029" s="2">
        <v>-3.93</v>
      </c>
      <c r="H4029" s="2">
        <v>3.411</v>
      </c>
    </row>
    <row r="4030" spans="5:8" x14ac:dyDescent="0.3">
      <c r="E4030" s="2">
        <v>24</v>
      </c>
      <c r="F4030" s="4">
        <v>1172.1620229736475</v>
      </c>
      <c r="G4030" s="2">
        <v>-3.76</v>
      </c>
      <c r="H4030" s="2">
        <v>3.411</v>
      </c>
    </row>
    <row r="4031" spans="5:8" x14ac:dyDescent="0.3">
      <c r="E4031" s="2">
        <v>24</v>
      </c>
      <c r="F4031" s="4">
        <v>1175.5670918445785</v>
      </c>
      <c r="G4031" s="2">
        <v>-3.97</v>
      </c>
      <c r="H4031" s="2">
        <v>3.411</v>
      </c>
    </row>
    <row r="4032" spans="5:8" x14ac:dyDescent="0.3">
      <c r="E4032" s="2">
        <v>24</v>
      </c>
      <c r="F4032" s="4">
        <v>1179.0962835187872</v>
      </c>
      <c r="G4032" s="2">
        <v>-3.72</v>
      </c>
      <c r="H4032" s="2">
        <v>3.411</v>
      </c>
    </row>
    <row r="4033" spans="5:8" x14ac:dyDescent="0.3">
      <c r="E4033" s="2">
        <v>24</v>
      </c>
      <c r="F4033" s="4">
        <v>1182.422559711797</v>
      </c>
      <c r="G4033" s="2">
        <v>-3.86</v>
      </c>
      <c r="H4033" s="2">
        <v>3.411</v>
      </c>
    </row>
    <row r="4034" spans="5:8" x14ac:dyDescent="0.3">
      <c r="E4034" s="2">
        <v>24</v>
      </c>
      <c r="F4034" s="4">
        <v>1185.895252328866</v>
      </c>
      <c r="G4034" s="2">
        <v>-3.73</v>
      </c>
      <c r="H4034" s="2">
        <v>3.411</v>
      </c>
    </row>
    <row r="4035" spans="5:8" x14ac:dyDescent="0.3">
      <c r="E4035" s="2">
        <v>24</v>
      </c>
      <c r="F4035" s="4">
        <v>1189.2220589020724</v>
      </c>
      <c r="G4035" s="2">
        <v>-3.74</v>
      </c>
      <c r="H4035" s="2">
        <v>3.411</v>
      </c>
    </row>
    <row r="4036" spans="5:8" x14ac:dyDescent="0.3">
      <c r="E4036" s="2">
        <v>24</v>
      </c>
      <c r="F4036" s="4">
        <v>1192.5333288321222</v>
      </c>
      <c r="G4036" s="2">
        <v>-3.66</v>
      </c>
      <c r="H4036" s="2">
        <v>3.411</v>
      </c>
    </row>
    <row r="4037" spans="5:8" x14ac:dyDescent="0.3">
      <c r="E4037" s="2">
        <v>24</v>
      </c>
      <c r="F4037" s="4">
        <v>1195.9337838104343</v>
      </c>
      <c r="G4037" s="2">
        <v>-3.67</v>
      </c>
      <c r="H4037" s="2">
        <v>3.411</v>
      </c>
    </row>
    <row r="4038" spans="5:8" x14ac:dyDescent="0.3">
      <c r="E4038" s="2">
        <v>24</v>
      </c>
      <c r="F4038" s="4">
        <v>1199.5895906897181</v>
      </c>
      <c r="G4038" s="2">
        <v>-3.71</v>
      </c>
      <c r="H4038" s="2">
        <v>3.411</v>
      </c>
    </row>
    <row r="4039" spans="5:8" x14ac:dyDescent="0.3">
      <c r="E4039" s="2">
        <v>24</v>
      </c>
      <c r="F4039" s="4">
        <v>1203.3008938318417</v>
      </c>
      <c r="G4039" s="2">
        <v>-3.64</v>
      </c>
      <c r="H4039" s="2">
        <v>3.411</v>
      </c>
    </row>
    <row r="4040" spans="5:8" x14ac:dyDescent="0.3">
      <c r="E4040" s="2">
        <v>24</v>
      </c>
      <c r="F4040" s="4">
        <v>1206.3844759788853</v>
      </c>
      <c r="G4040" s="2">
        <v>-3.64</v>
      </c>
      <c r="H4040" s="2">
        <v>3.411</v>
      </c>
    </row>
    <row r="4041" spans="5:8" x14ac:dyDescent="0.3">
      <c r="E4041" s="2">
        <v>24</v>
      </c>
      <c r="F4041" s="4">
        <v>1209.5740939298555</v>
      </c>
      <c r="G4041" s="2">
        <v>-3.62</v>
      </c>
      <c r="H4041" s="2">
        <v>3.411</v>
      </c>
    </row>
    <row r="4042" spans="5:8" x14ac:dyDescent="0.3">
      <c r="E4042" s="2">
        <v>24</v>
      </c>
      <c r="F4042" s="4">
        <v>1213.7647025838633</v>
      </c>
      <c r="G4042" s="2">
        <v>-3.57</v>
      </c>
      <c r="H4042" s="2">
        <v>3.411</v>
      </c>
    </row>
    <row r="4043" spans="5:8" x14ac:dyDescent="0.3">
      <c r="E4043" s="2">
        <v>24</v>
      </c>
      <c r="F4043" s="4">
        <v>1217.0178028031437</v>
      </c>
      <c r="G4043" s="2">
        <v>-3.58</v>
      </c>
      <c r="H4043" s="2">
        <v>3.411</v>
      </c>
    </row>
    <row r="4044" spans="5:8" x14ac:dyDescent="0.3">
      <c r="E4044" s="2">
        <v>24</v>
      </c>
      <c r="F4044" s="4">
        <v>1220.5287336360957</v>
      </c>
      <c r="G4044" s="2">
        <v>-3.55</v>
      </c>
      <c r="H4044" s="2">
        <v>3.411</v>
      </c>
    </row>
    <row r="4045" spans="5:8" x14ac:dyDescent="0.3">
      <c r="E4045" s="2">
        <v>24</v>
      </c>
      <c r="F4045" s="4">
        <v>1223.8474448082677</v>
      </c>
      <c r="G4045" s="2">
        <v>-3.62</v>
      </c>
      <c r="H4045" s="2">
        <v>3.411</v>
      </c>
    </row>
    <row r="4046" spans="5:8" x14ac:dyDescent="0.3">
      <c r="E4046" s="2">
        <v>24</v>
      </c>
      <c r="F4046" s="4">
        <v>1227.278696073279</v>
      </c>
      <c r="G4046" s="2">
        <v>-3.51</v>
      </c>
      <c r="H4046" s="2">
        <v>3.411</v>
      </c>
    </row>
    <row r="4047" spans="5:8" x14ac:dyDescent="0.3">
      <c r="E4047" s="2">
        <v>24</v>
      </c>
      <c r="F4047" s="4">
        <v>1230.5838182463613</v>
      </c>
      <c r="G4047" s="2">
        <v>-3.6</v>
      </c>
      <c r="H4047" s="2">
        <v>3.411</v>
      </c>
    </row>
    <row r="4048" spans="5:8" x14ac:dyDescent="0.3">
      <c r="E4048" s="2">
        <v>24</v>
      </c>
      <c r="F4048" s="4">
        <v>1234.0423777935907</v>
      </c>
      <c r="G4048" s="2">
        <v>-3.39</v>
      </c>
      <c r="H4048" s="2">
        <v>3.411</v>
      </c>
    </row>
    <row r="4049" spans="5:8" x14ac:dyDescent="0.3">
      <c r="E4049" s="2">
        <v>24</v>
      </c>
      <c r="F4049" s="4">
        <v>1237.135122578836</v>
      </c>
      <c r="G4049" s="2">
        <v>-3.6</v>
      </c>
      <c r="H4049" s="2">
        <v>3.411</v>
      </c>
    </row>
    <row r="4050" spans="5:8" x14ac:dyDescent="0.3">
      <c r="E4050" s="2">
        <v>24</v>
      </c>
      <c r="F4050" s="4">
        <v>1240.6592351213535</v>
      </c>
      <c r="G4050" s="2">
        <v>-3.4</v>
      </c>
      <c r="H4050" s="2">
        <v>3.411</v>
      </c>
    </row>
    <row r="4051" spans="5:8" x14ac:dyDescent="0.3">
      <c r="E4051" s="2">
        <v>24</v>
      </c>
      <c r="F4051" s="4">
        <v>1244.0154207118114</v>
      </c>
      <c r="G4051" s="2">
        <v>-3.51</v>
      </c>
      <c r="H4051" s="2">
        <v>3.411</v>
      </c>
    </row>
    <row r="4052" spans="5:8" x14ac:dyDescent="0.3">
      <c r="E4052" s="2">
        <v>24</v>
      </c>
      <c r="F4052" s="4">
        <v>1247.3629812228544</v>
      </c>
      <c r="G4052" s="2">
        <v>-3.48</v>
      </c>
      <c r="H4052" s="2">
        <v>3.411</v>
      </c>
    </row>
    <row r="4053" spans="5:8" x14ac:dyDescent="0.3">
      <c r="E4053" s="2">
        <v>24</v>
      </c>
      <c r="F4053" s="4">
        <v>1250.6419145050224</v>
      </c>
      <c r="G4053" s="2">
        <v>-3.38</v>
      </c>
      <c r="H4053" s="2">
        <v>3.411</v>
      </c>
    </row>
    <row r="4054" spans="5:8" x14ac:dyDescent="0.3">
      <c r="E4054" s="2">
        <v>24</v>
      </c>
      <c r="F4054" s="4">
        <v>1253.7504428164857</v>
      </c>
      <c r="G4054" s="2">
        <v>-3.58</v>
      </c>
      <c r="H4054" s="2">
        <v>3.411</v>
      </c>
    </row>
    <row r="4055" spans="5:8" x14ac:dyDescent="0.3">
      <c r="E4055" s="2">
        <v>24</v>
      </c>
      <c r="F4055" s="4">
        <v>1257.1000154109036</v>
      </c>
      <c r="G4055" s="2">
        <v>-3.24</v>
      </c>
      <c r="H4055" s="2">
        <v>3.411</v>
      </c>
    </row>
    <row r="4056" spans="5:8" x14ac:dyDescent="0.3">
      <c r="E4056" s="2">
        <v>24</v>
      </c>
      <c r="F4056" s="4">
        <v>1260.0066310383393</v>
      </c>
      <c r="G4056" s="2">
        <v>-3.82</v>
      </c>
      <c r="H4056" s="2">
        <v>3.411</v>
      </c>
    </row>
    <row r="4057" spans="5:8" x14ac:dyDescent="0.3">
      <c r="E4057" s="2">
        <v>24</v>
      </c>
      <c r="F4057" s="4">
        <v>1263.3316137617171</v>
      </c>
      <c r="G4057" s="2">
        <v>-3.61</v>
      </c>
      <c r="H4057" s="2">
        <v>3.411</v>
      </c>
    </row>
    <row r="4058" spans="5:8" x14ac:dyDescent="0.3">
      <c r="E4058" s="2">
        <v>24</v>
      </c>
      <c r="F4058" s="4">
        <v>1266.0797564545014</v>
      </c>
      <c r="G4058" s="2">
        <v>-3.69</v>
      </c>
      <c r="H4058" s="2">
        <v>3.411</v>
      </c>
    </row>
    <row r="4059" spans="5:8" x14ac:dyDescent="0.3">
      <c r="E4059" s="2">
        <v>24</v>
      </c>
      <c r="F4059" s="4">
        <v>1269.4399676159881</v>
      </c>
      <c r="G4059" s="2">
        <v>-3.52</v>
      </c>
      <c r="H4059" s="2">
        <v>3.411</v>
      </c>
    </row>
    <row r="4060" spans="5:8" x14ac:dyDescent="0.3">
      <c r="E4060" s="2">
        <v>24</v>
      </c>
      <c r="F4060" s="4">
        <v>1272.8043137492921</v>
      </c>
      <c r="G4060" s="2">
        <v>-3.61</v>
      </c>
      <c r="H4060" s="2">
        <v>3.411</v>
      </c>
    </row>
    <row r="4061" spans="5:8" x14ac:dyDescent="0.3">
      <c r="E4061" s="2">
        <v>24</v>
      </c>
      <c r="F4061" s="4">
        <v>1275.9676920503537</v>
      </c>
      <c r="G4061" s="2">
        <v>-3.51</v>
      </c>
      <c r="H4061" s="2">
        <v>3.411</v>
      </c>
    </row>
    <row r="4062" spans="5:8" x14ac:dyDescent="0.3">
      <c r="E4062" s="2">
        <v>24</v>
      </c>
      <c r="F4062" s="4">
        <v>1279.1255181023892</v>
      </c>
      <c r="G4062" s="2">
        <v>-3.52</v>
      </c>
      <c r="H4062" s="2">
        <v>3.411</v>
      </c>
    </row>
    <row r="4063" spans="5:8" x14ac:dyDescent="0.3">
      <c r="E4063" s="2">
        <v>24</v>
      </c>
      <c r="F4063" s="4">
        <v>1282.5775154181911</v>
      </c>
      <c r="G4063" s="2">
        <v>-3.45</v>
      </c>
      <c r="H4063" s="2">
        <v>3.411</v>
      </c>
    </row>
    <row r="4064" spans="5:8" x14ac:dyDescent="0.3">
      <c r="E4064" s="2">
        <v>24</v>
      </c>
      <c r="F4064" s="4">
        <v>1286.6281526138368</v>
      </c>
      <c r="G4064" s="2">
        <v>-3.56</v>
      </c>
      <c r="H4064" s="2">
        <v>3.411</v>
      </c>
    </row>
    <row r="4065" spans="5:8" x14ac:dyDescent="0.3">
      <c r="E4065" s="2">
        <v>24</v>
      </c>
      <c r="F4065" s="4">
        <v>1290.2168661285946</v>
      </c>
      <c r="G4065" s="2">
        <v>-3.32</v>
      </c>
      <c r="H4065" s="2">
        <v>3.411</v>
      </c>
    </row>
    <row r="4066" spans="5:8" x14ac:dyDescent="0.3">
      <c r="E4066" s="2">
        <v>24</v>
      </c>
      <c r="F4066" s="4">
        <v>1294.021198158521</v>
      </c>
      <c r="G4066" s="2">
        <v>-3.48</v>
      </c>
      <c r="H4066" s="2">
        <v>3.411</v>
      </c>
    </row>
    <row r="4067" spans="5:8" x14ac:dyDescent="0.3">
      <c r="E4067" s="2">
        <v>24</v>
      </c>
      <c r="F4067" s="4">
        <v>1297.9015541566587</v>
      </c>
      <c r="G4067" s="2">
        <v>-3.37</v>
      </c>
      <c r="H4067" s="2">
        <v>3.411</v>
      </c>
    </row>
    <row r="4068" spans="5:8" x14ac:dyDescent="0.3">
      <c r="E4068" s="2">
        <v>24</v>
      </c>
      <c r="F4068" s="4">
        <v>1301.8290061871141</v>
      </c>
      <c r="G4068" s="2">
        <v>-3.25</v>
      </c>
      <c r="H4068" s="2">
        <v>3.411</v>
      </c>
    </row>
    <row r="4069" spans="5:8" x14ac:dyDescent="0.3">
      <c r="E4069" s="2">
        <v>24</v>
      </c>
      <c r="F4069" s="4">
        <v>1305.5948093065342</v>
      </c>
      <c r="G4069" s="2">
        <v>-3.31</v>
      </c>
      <c r="H4069" s="2">
        <v>3.411</v>
      </c>
    </row>
    <row r="4070" spans="5:8" x14ac:dyDescent="0.3">
      <c r="E4070" s="2">
        <v>24</v>
      </c>
      <c r="F4070" s="4">
        <v>1309.4064221830467</v>
      </c>
      <c r="G4070" s="2">
        <v>-3.19</v>
      </c>
      <c r="H4070" s="2">
        <v>3.411</v>
      </c>
    </row>
    <row r="4071" spans="5:8" x14ac:dyDescent="0.3">
      <c r="E4071" s="2">
        <v>24</v>
      </c>
      <c r="F4071" s="4">
        <v>1313.1872974087016</v>
      </c>
      <c r="G4071" s="2">
        <v>-3.34</v>
      </c>
      <c r="H4071" s="2">
        <v>3.411</v>
      </c>
    </row>
    <row r="4072" spans="5:8" x14ac:dyDescent="0.3">
      <c r="E4072" s="2">
        <v>24</v>
      </c>
      <c r="F4072" s="4">
        <v>1316.8481834123086</v>
      </c>
      <c r="G4072" s="2">
        <v>-3.03</v>
      </c>
      <c r="H4072" s="2">
        <v>3.411</v>
      </c>
    </row>
    <row r="4073" spans="5:8" x14ac:dyDescent="0.3">
      <c r="E4073" s="2">
        <v>24</v>
      </c>
      <c r="F4073" s="4">
        <v>1320.3420300486177</v>
      </c>
      <c r="G4073" s="2">
        <v>-3.17</v>
      </c>
      <c r="H4073" s="2">
        <v>3.411</v>
      </c>
    </row>
    <row r="4074" spans="5:8" x14ac:dyDescent="0.3">
      <c r="E4074" s="2">
        <v>24</v>
      </c>
      <c r="F4074" s="4">
        <v>1323.9495498578733</v>
      </c>
      <c r="G4074" s="2">
        <v>-3.05</v>
      </c>
      <c r="H4074" s="2">
        <v>3.411</v>
      </c>
    </row>
    <row r="4075" spans="5:8" x14ac:dyDescent="0.3">
      <c r="E4075" s="2">
        <v>24</v>
      </c>
      <c r="F4075" s="4">
        <v>1327.2325015103174</v>
      </c>
      <c r="G4075" s="2">
        <v>-2.98</v>
      </c>
      <c r="H4075" s="2">
        <v>3.411</v>
      </c>
    </row>
    <row r="4076" spans="5:8" x14ac:dyDescent="0.3">
      <c r="E4076" s="2">
        <v>24</v>
      </c>
      <c r="F4076" s="4">
        <v>1330.6558970679234</v>
      </c>
      <c r="G4076" s="2">
        <v>-3.07</v>
      </c>
      <c r="H4076" s="2">
        <v>3.411</v>
      </c>
    </row>
    <row r="4077" spans="5:8" x14ac:dyDescent="0.3">
      <c r="E4077" s="2">
        <v>24</v>
      </c>
      <c r="F4077" s="4">
        <v>1334.1437776818341</v>
      </c>
      <c r="G4077" s="2">
        <v>-2.93</v>
      </c>
      <c r="H4077" s="2">
        <v>3.411</v>
      </c>
    </row>
    <row r="4078" spans="5:8" x14ac:dyDescent="0.3">
      <c r="E4078" s="2">
        <v>24</v>
      </c>
      <c r="F4078" s="4">
        <v>1337.6814205805665</v>
      </c>
      <c r="G4078" s="2">
        <v>-3.08</v>
      </c>
      <c r="H4078" s="2">
        <v>3.411</v>
      </c>
    </row>
    <row r="4079" spans="5:8" x14ac:dyDescent="0.3">
      <c r="E4079" s="2">
        <v>24</v>
      </c>
      <c r="F4079" s="4">
        <v>1341.5406160527662</v>
      </c>
      <c r="G4079" s="2">
        <v>-2.88</v>
      </c>
      <c r="H4079" s="2">
        <v>3.411</v>
      </c>
    </row>
    <row r="4080" spans="5:8" x14ac:dyDescent="0.3">
      <c r="E4080" s="2">
        <v>24</v>
      </c>
      <c r="F4080" s="4">
        <v>1345.5755863219854</v>
      </c>
      <c r="G4080" s="2">
        <v>-2.97</v>
      </c>
      <c r="H4080" s="2">
        <v>3.411</v>
      </c>
    </row>
    <row r="4081" spans="5:8" x14ac:dyDescent="0.3">
      <c r="E4081" s="2">
        <v>24</v>
      </c>
      <c r="F4081" s="4">
        <v>1349.8589324673569</v>
      </c>
      <c r="G4081" s="2">
        <v>-2.98</v>
      </c>
      <c r="H4081" s="2">
        <v>3.411</v>
      </c>
    </row>
    <row r="4082" spans="5:8" x14ac:dyDescent="0.3">
      <c r="E4082" s="2">
        <v>24</v>
      </c>
      <c r="F4082" s="4">
        <v>1354.2791631174914</v>
      </c>
      <c r="G4082" s="2">
        <v>-2.82</v>
      </c>
      <c r="H4082" s="2">
        <v>3.411</v>
      </c>
    </row>
    <row r="4083" spans="5:8" x14ac:dyDescent="0.3">
      <c r="E4083" s="2">
        <v>24</v>
      </c>
      <c r="F4083" s="4">
        <v>1358.77381871382</v>
      </c>
      <c r="G4083" s="2">
        <v>-3.01</v>
      </c>
      <c r="H4083" s="2">
        <v>3.411</v>
      </c>
    </row>
    <row r="4084" spans="5:8" x14ac:dyDescent="0.3">
      <c r="E4084" s="2">
        <v>24</v>
      </c>
      <c r="F4084" s="4">
        <v>1363.338925403981</v>
      </c>
      <c r="G4084" s="2">
        <v>-2.77</v>
      </c>
      <c r="H4084" s="2">
        <v>3.411</v>
      </c>
    </row>
    <row r="4085" spans="5:8" x14ac:dyDescent="0.3">
      <c r="E4085" s="2">
        <v>24</v>
      </c>
      <c r="F4085" s="4">
        <v>1367.8708736896037</v>
      </c>
      <c r="G4085" s="2">
        <v>-2.83</v>
      </c>
      <c r="H4085" s="2">
        <v>3.411</v>
      </c>
    </row>
    <row r="4086" spans="5:8" x14ac:dyDescent="0.3">
      <c r="E4086" s="2">
        <v>24</v>
      </c>
      <c r="F4086" s="4">
        <v>1372.1556957575372</v>
      </c>
      <c r="G4086" s="2">
        <v>-2.73</v>
      </c>
      <c r="H4086" s="2">
        <v>3.411</v>
      </c>
    </row>
    <row r="4087" spans="5:8" x14ac:dyDescent="0.3">
      <c r="E4087" s="2">
        <v>24</v>
      </c>
      <c r="F4087" s="4">
        <v>1376.3351282948258</v>
      </c>
      <c r="G4087" s="2">
        <v>-2.81</v>
      </c>
      <c r="H4087" s="2">
        <v>3.411</v>
      </c>
    </row>
    <row r="4088" spans="5:8" x14ac:dyDescent="0.3">
      <c r="E4088" s="2">
        <v>24</v>
      </c>
      <c r="F4088" s="4">
        <v>1380.4636140004634</v>
      </c>
      <c r="G4088" s="2">
        <v>-2.66</v>
      </c>
      <c r="H4088" s="2">
        <v>3.411</v>
      </c>
    </row>
    <row r="4089" spans="5:8" x14ac:dyDescent="0.3">
      <c r="E4089" s="2">
        <v>24</v>
      </c>
      <c r="F4089" s="4">
        <v>1384.6038062043915</v>
      </c>
      <c r="G4089" s="2">
        <v>-2.77</v>
      </c>
      <c r="H4089" s="2">
        <v>3.411</v>
      </c>
    </row>
    <row r="4090" spans="5:8" x14ac:dyDescent="0.3">
      <c r="E4090" s="2">
        <v>24</v>
      </c>
      <c r="F4090" s="4">
        <v>1388.417133972094</v>
      </c>
      <c r="G4090" s="2">
        <v>-2.66</v>
      </c>
      <c r="H4090" s="2">
        <v>3.411</v>
      </c>
    </row>
    <row r="4091" spans="5:8" x14ac:dyDescent="0.3">
      <c r="E4091" s="2">
        <v>24</v>
      </c>
      <c r="F4091" s="4">
        <v>1392.0951628240023</v>
      </c>
      <c r="G4091" s="2">
        <v>-2.62</v>
      </c>
      <c r="H4091" s="2">
        <v>3.411</v>
      </c>
    </row>
    <row r="4092" spans="5:8" x14ac:dyDescent="0.3">
      <c r="E4092" s="2">
        <v>24</v>
      </c>
      <c r="F4092" s="4">
        <v>1396.7727651024268</v>
      </c>
      <c r="G4092" s="2">
        <v>-2.61</v>
      </c>
      <c r="H4092" s="2">
        <v>3.411</v>
      </c>
    </row>
    <row r="4093" spans="5:8" x14ac:dyDescent="0.3">
      <c r="E4093" s="2">
        <v>24</v>
      </c>
      <c r="F4093" s="4">
        <v>1400.7138267773439</v>
      </c>
      <c r="G4093" s="2">
        <v>-2.67</v>
      </c>
      <c r="H4093" s="2">
        <v>3.411</v>
      </c>
    </row>
    <row r="4094" spans="5:8" x14ac:dyDescent="0.3">
      <c r="E4094" s="2">
        <v>24</v>
      </c>
      <c r="F4094" s="4">
        <v>1404.4563986301748</v>
      </c>
      <c r="G4094" s="2">
        <v>-2.5499999999999998</v>
      </c>
      <c r="H4094" s="2">
        <v>3.411</v>
      </c>
    </row>
    <row r="4095" spans="5:8" x14ac:dyDescent="0.3">
      <c r="E4095" s="2">
        <v>24</v>
      </c>
      <c r="F4095" s="4">
        <v>1409.0572138309331</v>
      </c>
      <c r="G4095" s="2">
        <v>-2.62</v>
      </c>
      <c r="H4095" s="2">
        <v>3.411</v>
      </c>
    </row>
    <row r="4096" spans="5:8" x14ac:dyDescent="0.3">
      <c r="E4096" s="2">
        <v>24</v>
      </c>
      <c r="F4096" s="4">
        <v>1413.4330074980057</v>
      </c>
      <c r="G4096" s="2">
        <v>-2.56</v>
      </c>
      <c r="H4096" s="2">
        <v>3.411</v>
      </c>
    </row>
    <row r="4097" spans="5:8" x14ac:dyDescent="0.3">
      <c r="E4097" s="2">
        <v>24</v>
      </c>
      <c r="F4097" s="4">
        <v>1417.7729185536562</v>
      </c>
      <c r="G4097" s="2">
        <v>-2.5099999999999998</v>
      </c>
      <c r="H4097" s="2">
        <v>3.411</v>
      </c>
    </row>
    <row r="4098" spans="5:8" x14ac:dyDescent="0.3">
      <c r="E4098" s="2">
        <v>24</v>
      </c>
      <c r="F4098" s="4">
        <v>1422.0422619216356</v>
      </c>
      <c r="G4098" s="2">
        <v>-2.57</v>
      </c>
      <c r="H4098" s="2">
        <v>3.411</v>
      </c>
    </row>
    <row r="4099" spans="5:8" x14ac:dyDescent="0.3">
      <c r="E4099" s="2">
        <v>24</v>
      </c>
      <c r="F4099" s="4">
        <v>1426.6001019137486</v>
      </c>
      <c r="G4099" s="2">
        <v>-2.5</v>
      </c>
      <c r="H4099" s="2">
        <v>3.411</v>
      </c>
    </row>
    <row r="4100" spans="5:8" x14ac:dyDescent="0.3">
      <c r="E4100" s="2">
        <v>24</v>
      </c>
      <c r="F4100" s="4">
        <v>1430.8573315104177</v>
      </c>
      <c r="G4100" s="2">
        <v>-2.57</v>
      </c>
      <c r="H4100" s="2">
        <v>3.411</v>
      </c>
    </row>
    <row r="4101" spans="5:8" x14ac:dyDescent="0.3">
      <c r="E4101" s="2">
        <v>24</v>
      </c>
      <c r="F4101" s="4">
        <v>1435.2956554059135</v>
      </c>
      <c r="G4101" s="2">
        <v>-2.4500000000000002</v>
      </c>
      <c r="H4101" s="2">
        <v>3.411</v>
      </c>
    </row>
    <row r="4102" spans="5:8" x14ac:dyDescent="0.3">
      <c r="E4102" s="2">
        <v>24</v>
      </c>
      <c r="F4102" s="4">
        <v>1439.687050850921</v>
      </c>
      <c r="G4102" s="2">
        <v>-2.5299999999999998</v>
      </c>
      <c r="H4102" s="2">
        <v>3.411</v>
      </c>
    </row>
    <row r="4103" spans="5:8" x14ac:dyDescent="0.3">
      <c r="E4103" s="2">
        <v>24</v>
      </c>
      <c r="F4103" s="4">
        <v>1443.9835866010405</v>
      </c>
      <c r="G4103" s="2">
        <v>-2.4</v>
      </c>
      <c r="H4103" s="2">
        <v>3.411</v>
      </c>
    </row>
    <row r="4104" spans="5:8" x14ac:dyDescent="0.3">
      <c r="E4104" s="2">
        <v>24</v>
      </c>
      <c r="F4104" s="4">
        <v>1448.3345500023565</v>
      </c>
      <c r="G4104" s="2">
        <v>-2.48</v>
      </c>
      <c r="H4104" s="2">
        <v>3.411</v>
      </c>
    </row>
    <row r="4105" spans="5:8" x14ac:dyDescent="0.3">
      <c r="E4105" s="2">
        <v>24</v>
      </c>
      <c r="F4105" s="4">
        <v>1453.0564796111501</v>
      </c>
      <c r="G4105" s="2">
        <v>-2.37</v>
      </c>
      <c r="H4105" s="2">
        <v>3.411</v>
      </c>
    </row>
    <row r="4106" spans="5:8" x14ac:dyDescent="0.3">
      <c r="E4106" s="2">
        <v>24</v>
      </c>
      <c r="F4106" s="4">
        <v>1457.5351776007894</v>
      </c>
      <c r="G4106" s="2">
        <v>-2.39</v>
      </c>
      <c r="H4106" s="2">
        <v>3.411</v>
      </c>
    </row>
    <row r="4107" spans="5:8" x14ac:dyDescent="0.3">
      <c r="E4107" s="2">
        <v>24</v>
      </c>
      <c r="F4107" s="4">
        <v>1461.9211374035951</v>
      </c>
      <c r="G4107" s="2">
        <v>-2.35</v>
      </c>
      <c r="H4107" s="2">
        <v>3.411</v>
      </c>
    </row>
    <row r="4108" spans="5:8" x14ac:dyDescent="0.3">
      <c r="E4108" s="2">
        <v>24</v>
      </c>
      <c r="F4108" s="4">
        <v>1466.42366286182</v>
      </c>
      <c r="G4108" s="2">
        <v>-2.4300000000000002</v>
      </c>
      <c r="H4108" s="2">
        <v>3.411</v>
      </c>
    </row>
    <row r="4109" spans="5:8" x14ac:dyDescent="0.3">
      <c r="E4109" s="2">
        <v>24</v>
      </c>
      <c r="F4109" s="4">
        <v>1470.9043736303045</v>
      </c>
      <c r="G4109" s="2">
        <v>-2.38</v>
      </c>
      <c r="H4109" s="2">
        <v>3.411</v>
      </c>
    </row>
    <row r="4110" spans="5:8" x14ac:dyDescent="0.3">
      <c r="E4110" s="2">
        <v>24</v>
      </c>
      <c r="F4110" s="4">
        <v>1475.2454105733648</v>
      </c>
      <c r="G4110" s="2">
        <v>-2.39</v>
      </c>
      <c r="H4110" s="2">
        <v>3.411</v>
      </c>
    </row>
    <row r="4111" spans="5:8" x14ac:dyDescent="0.3">
      <c r="E4111" s="2">
        <v>24</v>
      </c>
      <c r="F4111" s="4">
        <v>1479.6091490990161</v>
      </c>
      <c r="G4111" s="2">
        <v>-2.29</v>
      </c>
      <c r="H4111" s="2">
        <v>3.411</v>
      </c>
    </row>
    <row r="4112" spans="5:8" x14ac:dyDescent="0.3">
      <c r="E4112" s="2">
        <v>24</v>
      </c>
      <c r="F4112" s="4">
        <v>1483.9935098949331</v>
      </c>
      <c r="G4112" s="2">
        <v>-2.4</v>
      </c>
      <c r="H4112" s="2">
        <v>3.411</v>
      </c>
    </row>
    <row r="4113" spans="5:8" x14ac:dyDescent="0.3">
      <c r="E4113" s="2">
        <v>24</v>
      </c>
      <c r="F4113" s="4">
        <v>1488.3889309025203</v>
      </c>
      <c r="G4113" s="2">
        <v>-2.38</v>
      </c>
      <c r="H4113" s="2">
        <v>3.411</v>
      </c>
    </row>
    <row r="4114" spans="5:8" x14ac:dyDescent="0.3">
      <c r="E4114" s="2">
        <v>24</v>
      </c>
      <c r="F4114" s="4">
        <v>1492.9340616013151</v>
      </c>
      <c r="G4114" s="2">
        <v>-2.25</v>
      </c>
      <c r="H4114" s="2">
        <v>3.411</v>
      </c>
    </row>
    <row r="4115" spans="5:8" x14ac:dyDescent="0.3">
      <c r="E4115" s="2">
        <v>24</v>
      </c>
      <c r="F4115" s="4">
        <v>1497.8747991631778</v>
      </c>
      <c r="G4115" s="2">
        <v>-2.39</v>
      </c>
      <c r="H4115" s="2">
        <v>3.411</v>
      </c>
    </row>
    <row r="4116" spans="5:8" x14ac:dyDescent="0.3">
      <c r="E4116" s="2">
        <v>24</v>
      </c>
      <c r="F4116" s="4">
        <v>1502.5612020103447</v>
      </c>
      <c r="G4116" s="2">
        <v>-2.2400000000000002</v>
      </c>
      <c r="H4116" s="2">
        <v>3.411</v>
      </c>
    </row>
    <row r="4117" spans="5:8" x14ac:dyDescent="0.3">
      <c r="E4117" s="2">
        <v>24</v>
      </c>
      <c r="F4117" s="4">
        <v>1507.2864306953306</v>
      </c>
      <c r="G4117" s="2">
        <v>-2.35</v>
      </c>
      <c r="H4117" s="2">
        <v>3.411</v>
      </c>
    </row>
    <row r="4118" spans="5:8" x14ac:dyDescent="0.3">
      <c r="E4118" s="2">
        <v>24</v>
      </c>
      <c r="F4118" s="4">
        <v>1512.0232499939925</v>
      </c>
      <c r="G4118" s="2">
        <v>-2.21</v>
      </c>
      <c r="H4118" s="2">
        <v>3.411</v>
      </c>
    </row>
    <row r="4119" spans="5:8" x14ac:dyDescent="0.3">
      <c r="E4119" s="2">
        <v>24</v>
      </c>
      <c r="F4119" s="4">
        <v>1516.6202723541016</v>
      </c>
      <c r="G4119" s="2">
        <v>-2.2599999999999998</v>
      </c>
      <c r="H4119" s="2">
        <v>3.411</v>
      </c>
    </row>
    <row r="4120" spans="5:8" x14ac:dyDescent="0.3">
      <c r="E4120" s="2">
        <v>24</v>
      </c>
      <c r="F4120" s="4">
        <v>1521.3883596686885</v>
      </c>
      <c r="G4120" s="2">
        <v>-2.21</v>
      </c>
      <c r="H4120" s="2">
        <v>3.411</v>
      </c>
    </row>
    <row r="4121" spans="5:8" x14ac:dyDescent="0.3">
      <c r="E4121" s="2">
        <v>24</v>
      </c>
      <c r="F4121" s="4">
        <v>1526.1927303635159</v>
      </c>
      <c r="G4121" s="2">
        <v>-2.19</v>
      </c>
      <c r="H4121" s="2">
        <v>3.411</v>
      </c>
    </row>
    <row r="4122" spans="5:8" x14ac:dyDescent="0.3">
      <c r="E4122" s="2">
        <v>24</v>
      </c>
      <c r="F4122" s="4">
        <v>1530.8670122319393</v>
      </c>
      <c r="G4122" s="2">
        <v>-2.21</v>
      </c>
      <c r="H4122" s="2">
        <v>3.411</v>
      </c>
    </row>
    <row r="4123" spans="5:8" x14ac:dyDescent="0.3">
      <c r="E4123" s="2">
        <v>24</v>
      </c>
      <c r="F4123" s="4">
        <v>1535.8269054209482</v>
      </c>
      <c r="G4123" s="2">
        <v>-2.2200000000000002</v>
      </c>
      <c r="H4123" s="2">
        <v>3.411</v>
      </c>
    </row>
    <row r="4124" spans="5:8" x14ac:dyDescent="0.3">
      <c r="E4124" s="2">
        <v>24</v>
      </c>
      <c r="F4124" s="4">
        <v>1540.6263780245993</v>
      </c>
      <c r="G4124" s="2">
        <v>-2.17</v>
      </c>
      <c r="H4124" s="2">
        <v>3.411</v>
      </c>
    </row>
    <row r="4125" spans="5:8" x14ac:dyDescent="0.3">
      <c r="E4125" s="2">
        <v>24</v>
      </c>
      <c r="F4125" s="4">
        <v>1545.3749038208643</v>
      </c>
      <c r="G4125" s="2">
        <v>-2.14</v>
      </c>
      <c r="H4125" s="2">
        <v>3.411</v>
      </c>
    </row>
    <row r="4126" spans="5:8" x14ac:dyDescent="0.3">
      <c r="E4126" s="2">
        <v>24</v>
      </c>
      <c r="F4126" s="4">
        <v>1550.2636266205416</v>
      </c>
      <c r="G4126" s="2">
        <v>-2.17</v>
      </c>
      <c r="H4126" s="2">
        <v>3.411</v>
      </c>
    </row>
    <row r="4127" spans="5:8" x14ac:dyDescent="0.3">
      <c r="E4127" s="2">
        <v>24</v>
      </c>
      <c r="F4127" s="4">
        <v>1555.1664173345328</v>
      </c>
      <c r="G4127" s="2">
        <v>-2.08</v>
      </c>
      <c r="H4127" s="2">
        <v>3.411</v>
      </c>
    </row>
    <row r="4128" spans="5:8" x14ac:dyDescent="0.3">
      <c r="E4128" s="2">
        <v>24</v>
      </c>
      <c r="F4128" s="4">
        <v>1560.1574554537247</v>
      </c>
      <c r="G4128" s="2">
        <v>-2.1</v>
      </c>
      <c r="H4128" s="2">
        <v>3.411</v>
      </c>
    </row>
    <row r="4129" spans="5:8" x14ac:dyDescent="0.3">
      <c r="E4129" s="2">
        <v>24</v>
      </c>
      <c r="F4129" s="4">
        <v>1565.0379597543676</v>
      </c>
      <c r="G4129" s="2">
        <v>-2.08</v>
      </c>
      <c r="H4129" s="2">
        <v>3.411</v>
      </c>
    </row>
    <row r="4130" spans="5:8" x14ac:dyDescent="0.3">
      <c r="E4130" s="2">
        <v>24</v>
      </c>
      <c r="F4130" s="4">
        <v>1569.7221680737189</v>
      </c>
      <c r="G4130" s="2">
        <v>-2.08</v>
      </c>
      <c r="H4130" s="2">
        <v>3.411</v>
      </c>
    </row>
    <row r="4131" spans="5:8" x14ac:dyDescent="0.3">
      <c r="E4131" s="2">
        <v>24</v>
      </c>
      <c r="F4131" s="4">
        <v>1574.4587984440518</v>
      </c>
      <c r="G4131" s="2">
        <v>-2.04</v>
      </c>
      <c r="H4131" s="2">
        <v>3.411</v>
      </c>
    </row>
    <row r="4132" spans="5:8" x14ac:dyDescent="0.3">
      <c r="E4132" s="2">
        <v>24</v>
      </c>
      <c r="F4132" s="4">
        <v>1579.2266975173716</v>
      </c>
      <c r="G4132" s="2">
        <v>-2.02</v>
      </c>
      <c r="H4132" s="2">
        <v>3.411</v>
      </c>
    </row>
    <row r="4133" spans="5:8" x14ac:dyDescent="0.3">
      <c r="E4133" s="2">
        <v>24</v>
      </c>
      <c r="F4133" s="4">
        <v>1583.8932333167215</v>
      </c>
      <c r="G4133" s="2">
        <v>-1.97</v>
      </c>
      <c r="H4133" s="2">
        <v>3.411</v>
      </c>
    </row>
    <row r="4134" spans="5:8" x14ac:dyDescent="0.3">
      <c r="E4134" s="2">
        <v>24</v>
      </c>
      <c r="F4134" s="4">
        <v>1588.5078116100265</v>
      </c>
      <c r="G4134" s="2">
        <v>-1.94</v>
      </c>
      <c r="H4134" s="2">
        <v>3.411</v>
      </c>
    </row>
    <row r="4135" spans="5:8" x14ac:dyDescent="0.3">
      <c r="E4135" s="2">
        <v>24</v>
      </c>
      <c r="F4135" s="4">
        <v>1592.9660542298654</v>
      </c>
      <c r="G4135" s="2">
        <v>-1.93</v>
      </c>
      <c r="H4135" s="2">
        <v>3.411</v>
      </c>
    </row>
    <row r="4136" spans="5:8" x14ac:dyDescent="0.3">
      <c r="E4136" s="2">
        <v>24</v>
      </c>
      <c r="F4136" s="4">
        <v>1597.1907002979849</v>
      </c>
      <c r="G4136" s="2">
        <v>-1.88</v>
      </c>
      <c r="H4136" s="2">
        <v>3.411</v>
      </c>
    </row>
    <row r="4137" spans="5:8" x14ac:dyDescent="0.3">
      <c r="E4137" s="2">
        <v>24</v>
      </c>
      <c r="F4137" s="4">
        <v>1601.3826675859336</v>
      </c>
      <c r="G4137" s="2">
        <v>-1.87</v>
      </c>
      <c r="H4137" s="2">
        <v>3.411</v>
      </c>
    </row>
    <row r="4138" spans="5:8" x14ac:dyDescent="0.3">
      <c r="E4138" s="2">
        <v>24</v>
      </c>
      <c r="F4138" s="4">
        <v>1605.7952242488309</v>
      </c>
      <c r="G4138" s="2">
        <v>-1.83</v>
      </c>
      <c r="H4138" s="2">
        <v>3.411</v>
      </c>
    </row>
    <row r="4139" spans="5:8" x14ac:dyDescent="0.3">
      <c r="E4139" s="2">
        <v>24</v>
      </c>
      <c r="F4139" s="4">
        <v>1609.5742677231694</v>
      </c>
      <c r="G4139" s="2">
        <v>-1.8</v>
      </c>
      <c r="H4139" s="2">
        <v>3.411</v>
      </c>
    </row>
    <row r="4140" spans="5:8" x14ac:dyDescent="0.3">
      <c r="E4140" s="2">
        <v>24</v>
      </c>
      <c r="F4140" s="4">
        <v>1613.8816810384762</v>
      </c>
      <c r="G4140" s="2">
        <v>-1.83</v>
      </c>
      <c r="H4140" s="2">
        <v>3.411</v>
      </c>
    </row>
    <row r="4141" spans="5:8" x14ac:dyDescent="0.3">
      <c r="E4141" s="2">
        <v>24</v>
      </c>
      <c r="F4141" s="4">
        <v>1617.7159365992595</v>
      </c>
      <c r="G4141" s="2">
        <v>-1.74</v>
      </c>
      <c r="H4141" s="2">
        <v>3.411</v>
      </c>
    </row>
    <row r="4142" spans="5:8" x14ac:dyDescent="0.3">
      <c r="E4142" s="2">
        <v>24</v>
      </c>
      <c r="F4142" s="4">
        <v>1621.5098259466404</v>
      </c>
      <c r="G4142" s="2">
        <v>-1.78</v>
      </c>
      <c r="H4142" s="2">
        <v>3.411</v>
      </c>
    </row>
    <row r="4143" spans="5:8" x14ac:dyDescent="0.3">
      <c r="E4143" s="2">
        <v>24</v>
      </c>
      <c r="F4143" s="4">
        <v>1625.5175020666973</v>
      </c>
      <c r="G4143" s="2">
        <v>-1.7</v>
      </c>
      <c r="H4143" s="2">
        <v>3.411</v>
      </c>
    </row>
    <row r="4144" spans="5:8" x14ac:dyDescent="0.3">
      <c r="E4144" s="2">
        <v>24</v>
      </c>
      <c r="F4144" s="4">
        <v>1629.3025187613557</v>
      </c>
      <c r="G4144" s="2">
        <v>-1.72</v>
      </c>
      <c r="H4144" s="2">
        <v>3.411</v>
      </c>
    </row>
    <row r="4145" spans="5:8" x14ac:dyDescent="0.3">
      <c r="E4145" s="2">
        <v>24</v>
      </c>
      <c r="F4145" s="4">
        <v>1633.2563993696735</v>
      </c>
      <c r="G4145" s="2">
        <v>-1.62</v>
      </c>
      <c r="H4145" s="2">
        <v>3.411</v>
      </c>
    </row>
    <row r="4146" spans="5:8" x14ac:dyDescent="0.3">
      <c r="E4146" s="2">
        <v>24</v>
      </c>
      <c r="F4146" s="4">
        <v>1637.2842777213232</v>
      </c>
      <c r="G4146" s="2">
        <v>-1.63</v>
      </c>
      <c r="H4146" s="2">
        <v>3.411</v>
      </c>
    </row>
    <row r="4147" spans="5:8" x14ac:dyDescent="0.3">
      <c r="E4147" s="2">
        <v>24</v>
      </c>
      <c r="F4147" s="4">
        <v>1641.3540626489732</v>
      </c>
      <c r="G4147" s="2">
        <v>-1.53</v>
      </c>
      <c r="H4147" s="2">
        <v>3.411</v>
      </c>
    </row>
    <row r="4148" spans="5:8" x14ac:dyDescent="0.3">
      <c r="E4148" s="2">
        <v>24</v>
      </c>
      <c r="F4148" s="4">
        <v>1645.4980914945606</v>
      </c>
      <c r="G4148" s="2">
        <v>-1.57</v>
      </c>
      <c r="H4148" s="2">
        <v>3.411</v>
      </c>
    </row>
    <row r="4149" spans="5:8" x14ac:dyDescent="0.3">
      <c r="E4149" s="2">
        <v>24</v>
      </c>
      <c r="F4149" s="4">
        <v>1649.7144752685886</v>
      </c>
      <c r="G4149" s="2">
        <v>-1.52</v>
      </c>
      <c r="H4149" s="2">
        <v>3.411</v>
      </c>
    </row>
    <row r="4150" spans="5:8" x14ac:dyDescent="0.3">
      <c r="E4150" s="2">
        <v>24</v>
      </c>
      <c r="F4150" s="4">
        <v>1653.9144289978706</v>
      </c>
      <c r="G4150" s="2">
        <v>-1.53</v>
      </c>
      <c r="H4150" s="2">
        <v>3.411</v>
      </c>
    </row>
    <row r="4151" spans="5:8" x14ac:dyDescent="0.3">
      <c r="E4151" s="2">
        <v>24</v>
      </c>
      <c r="F4151" s="4">
        <v>1657.6378014148245</v>
      </c>
      <c r="G4151" s="2">
        <v>-1.49</v>
      </c>
      <c r="H4151" s="2">
        <v>3.411</v>
      </c>
    </row>
    <row r="4152" spans="5:8" x14ac:dyDescent="0.3">
      <c r="E4152" s="2">
        <v>24</v>
      </c>
      <c r="F4152" s="4">
        <v>1660.8738974148737</v>
      </c>
      <c r="G4152" s="2">
        <v>-1.49</v>
      </c>
      <c r="H4152" s="2">
        <v>3.411</v>
      </c>
    </row>
    <row r="4153" spans="5:8" x14ac:dyDescent="0.3">
      <c r="E4153" s="2">
        <v>24</v>
      </c>
      <c r="F4153" s="4">
        <v>1663.9033629984367</v>
      </c>
      <c r="G4153" s="2">
        <v>-1.45</v>
      </c>
      <c r="H4153" s="2">
        <v>3.411</v>
      </c>
    </row>
    <row r="4154" spans="5:8" x14ac:dyDescent="0.3">
      <c r="E4154" s="2">
        <v>24</v>
      </c>
      <c r="F4154" s="4">
        <v>1668.3213835977815</v>
      </c>
      <c r="G4154" s="2">
        <v>-1.482</v>
      </c>
      <c r="H4154" s="2">
        <v>3.411</v>
      </c>
    </row>
    <row r="4155" spans="5:8" x14ac:dyDescent="0.3">
      <c r="E4155" s="2">
        <v>24</v>
      </c>
      <c r="F4155" s="4">
        <v>1675.7203372160436</v>
      </c>
      <c r="G4155" s="2">
        <v>-1.3560000000000001</v>
      </c>
      <c r="H4155" s="2">
        <v>3.411</v>
      </c>
    </row>
    <row r="4156" spans="5:8" x14ac:dyDescent="0.3">
      <c r="E4156" s="2">
        <v>24</v>
      </c>
      <c r="F4156" s="4">
        <v>1688.6021223675514</v>
      </c>
      <c r="G4156" s="2">
        <v>-1.3</v>
      </c>
      <c r="H4156" s="2">
        <v>3.411</v>
      </c>
    </row>
    <row r="4157" spans="5:8" x14ac:dyDescent="0.3">
      <c r="E4157" s="2">
        <v>24</v>
      </c>
      <c r="F4157" s="4">
        <v>1698.8928077398332</v>
      </c>
      <c r="G4157" s="2">
        <v>-1.2390000000000001</v>
      </c>
      <c r="H4157" s="2">
        <v>3.411</v>
      </c>
    </row>
    <row r="4158" spans="5:8" x14ac:dyDescent="0.3">
      <c r="E4158" s="2">
        <v>24</v>
      </c>
      <c r="F4158" s="4">
        <v>1706.6128111364278</v>
      </c>
      <c r="G4158" s="2">
        <v>-1.2390000000000001</v>
      </c>
      <c r="H4158" s="2">
        <v>3.411</v>
      </c>
    </row>
    <row r="4159" spans="5:8" x14ac:dyDescent="0.3">
      <c r="E4159" s="2">
        <v>24</v>
      </c>
      <c r="F4159" s="4">
        <v>1716.620141828231</v>
      </c>
      <c r="G4159" s="2">
        <v>-1.2330000000000001</v>
      </c>
      <c r="H4159" s="2">
        <v>3.411</v>
      </c>
    </row>
    <row r="4160" spans="5:8" x14ac:dyDescent="0.3">
      <c r="E4160" s="2">
        <v>24</v>
      </c>
      <c r="F4160" s="4">
        <v>1736.7686099943055</v>
      </c>
      <c r="G4160" s="2">
        <v>-1.204</v>
      </c>
      <c r="H4160" s="2">
        <v>3.411</v>
      </c>
    </row>
    <row r="4161" spans="5:8" x14ac:dyDescent="0.3">
      <c r="E4161" s="2">
        <v>24</v>
      </c>
      <c r="F4161" s="4">
        <v>1747.2590976681784</v>
      </c>
      <c r="G4161" s="2">
        <v>-1.0660000000000001</v>
      </c>
      <c r="H4161" s="2">
        <v>3.411</v>
      </c>
    </row>
    <row r="4162" spans="5:8" x14ac:dyDescent="0.3">
      <c r="E4162" s="2">
        <v>24</v>
      </c>
      <c r="F4162" s="4">
        <v>1755.3268805386647</v>
      </c>
      <c r="G4162" s="2">
        <v>-1.0589999999999999</v>
      </c>
      <c r="H4162" s="2">
        <v>3.411</v>
      </c>
    </row>
    <row r="4163" spans="5:8" x14ac:dyDescent="0.3">
      <c r="E4163" s="2">
        <v>24</v>
      </c>
      <c r="F4163" s="4">
        <v>1768.5057727977496</v>
      </c>
      <c r="G4163" s="2">
        <v>-1.008</v>
      </c>
      <c r="H4163" s="2">
        <v>3.411</v>
      </c>
    </row>
    <row r="4164" spans="5:8" x14ac:dyDescent="0.3">
      <c r="E4164" s="2">
        <v>24</v>
      </c>
      <c r="F4164" s="4">
        <v>1784.564464514465</v>
      </c>
      <c r="G4164" s="2">
        <v>-0.97899999999999998</v>
      </c>
      <c r="H4164" s="2">
        <v>3.411</v>
      </c>
    </row>
    <row r="4165" spans="5:8" x14ac:dyDescent="0.3">
      <c r="E4165" s="2">
        <v>24</v>
      </c>
      <c r="F4165" s="4">
        <v>1810.7502095832863</v>
      </c>
      <c r="G4165" s="2">
        <v>-0.92200000000000004</v>
      </c>
      <c r="H4165" s="2">
        <v>3.411</v>
      </c>
    </row>
    <row r="4166" spans="5:8" x14ac:dyDescent="0.3">
      <c r="E4166" s="2">
        <v>24</v>
      </c>
      <c r="F4166" s="4">
        <v>1829.2194144467346</v>
      </c>
      <c r="G4166" s="2">
        <v>-0.59</v>
      </c>
      <c r="H4166" s="2">
        <v>3.411</v>
      </c>
    </row>
    <row r="4167" spans="5:8" x14ac:dyDescent="0.3">
      <c r="E4167" s="2">
        <v>24</v>
      </c>
      <c r="F4167" s="4">
        <v>1829.2489165553459</v>
      </c>
      <c r="G4167" s="2">
        <v>-0.84699999999999998</v>
      </c>
      <c r="H4167" s="2">
        <v>3.411</v>
      </c>
    </row>
    <row r="4168" spans="5:8" x14ac:dyDescent="0.3">
      <c r="E4168" s="2">
        <v>24</v>
      </c>
      <c r="F4168" s="4">
        <v>1833.548068950997</v>
      </c>
      <c r="G4168" s="2">
        <v>-0.84799999999999998</v>
      </c>
      <c r="H4168" s="2">
        <v>3.411</v>
      </c>
    </row>
    <row r="4169" spans="5:8" x14ac:dyDescent="0.3">
      <c r="E4169" s="2">
        <v>24</v>
      </c>
      <c r="F4169" s="4">
        <v>1847.1715686433067</v>
      </c>
      <c r="G4169" s="2">
        <v>-0.88800000000000001</v>
      </c>
      <c r="H4169" s="2">
        <v>3.411</v>
      </c>
    </row>
    <row r="4170" spans="5:8" x14ac:dyDescent="0.3">
      <c r="E4170" s="2">
        <v>24</v>
      </c>
      <c r="F4170" s="4">
        <v>1862.7803897383108</v>
      </c>
      <c r="G4170" s="2">
        <v>-0.83299999999999996</v>
      </c>
      <c r="H4170" s="2">
        <v>3.411</v>
      </c>
    </row>
    <row r="4171" spans="5:8" x14ac:dyDescent="0.3">
      <c r="E4171" s="2">
        <v>24</v>
      </c>
      <c r="F4171" s="4">
        <v>1882.8085731393653</v>
      </c>
      <c r="G4171" s="2">
        <v>-0.57499999999999996</v>
      </c>
      <c r="H4171" s="2">
        <v>3.411</v>
      </c>
    </row>
    <row r="4172" spans="5:8" x14ac:dyDescent="0.3">
      <c r="E4172" s="2">
        <v>24</v>
      </c>
      <c r="F4172" s="4">
        <v>1899.9556747067072</v>
      </c>
      <c r="G4172" s="2">
        <v>-0.69699999999999995</v>
      </c>
      <c r="H4172" s="2">
        <v>3.411</v>
      </c>
    </row>
    <row r="4173" spans="5:8" x14ac:dyDescent="0.3">
      <c r="E4173" s="2">
        <v>24</v>
      </c>
      <c r="F4173" s="4">
        <v>1912.1138274487714</v>
      </c>
      <c r="G4173" s="2">
        <v>-0.65400000000000003</v>
      </c>
      <c r="H4173" s="2">
        <v>3.411</v>
      </c>
    </row>
    <row r="4174" spans="5:8" x14ac:dyDescent="0.3">
      <c r="F4174" s="4"/>
    </row>
    <row r="4175" spans="5:8" x14ac:dyDescent="0.3">
      <c r="E4175" s="2">
        <v>25</v>
      </c>
      <c r="F4175" s="4">
        <v>0</v>
      </c>
      <c r="G4175" s="2">
        <v>2.6669999999999998</v>
      </c>
      <c r="H4175" s="2">
        <v>3.411</v>
      </c>
    </row>
    <row r="4176" spans="5:8" x14ac:dyDescent="0.3">
      <c r="E4176" s="2">
        <v>25</v>
      </c>
      <c r="F4176" s="4">
        <v>9.1049737522392356</v>
      </c>
      <c r="G4176" s="2">
        <v>2.8639999999999999</v>
      </c>
      <c r="H4176" s="2">
        <v>3.411</v>
      </c>
    </row>
    <row r="4177" spans="5:8" x14ac:dyDescent="0.3">
      <c r="E4177" s="2">
        <v>25</v>
      </c>
      <c r="F4177" s="4">
        <v>16.338047406701733</v>
      </c>
      <c r="G4177" s="2">
        <v>2.6219999999999999</v>
      </c>
      <c r="H4177" s="2">
        <v>3.411</v>
      </c>
    </row>
    <row r="4178" spans="5:8" x14ac:dyDescent="0.3">
      <c r="E4178" s="2">
        <v>25</v>
      </c>
      <c r="F4178" s="4">
        <v>27.490622861804791</v>
      </c>
      <c r="G4178" s="2">
        <v>2.774</v>
      </c>
      <c r="H4178" s="2">
        <v>3.411</v>
      </c>
    </row>
    <row r="4179" spans="5:8" x14ac:dyDescent="0.3">
      <c r="E4179" s="2">
        <v>25</v>
      </c>
      <c r="F4179" s="4">
        <v>35.923040269146817</v>
      </c>
      <c r="G4179" s="2">
        <v>2.5979999999999999</v>
      </c>
      <c r="H4179" s="2">
        <v>3.411</v>
      </c>
    </row>
    <row r="4180" spans="5:8" x14ac:dyDescent="0.3">
      <c r="E4180" s="2">
        <v>25</v>
      </c>
      <c r="F4180" s="4">
        <v>39.6091265689575</v>
      </c>
      <c r="G4180" s="2">
        <v>2.41</v>
      </c>
      <c r="H4180" s="2">
        <v>3.411</v>
      </c>
    </row>
    <row r="4181" spans="5:8" x14ac:dyDescent="0.3">
      <c r="E4181" s="2">
        <v>25</v>
      </c>
      <c r="F4181" s="4">
        <v>52.2693694938744</v>
      </c>
      <c r="G4181" s="2">
        <v>1.958</v>
      </c>
      <c r="H4181" s="2">
        <v>3.411</v>
      </c>
    </row>
    <row r="4182" spans="5:8" x14ac:dyDescent="0.3">
      <c r="E4182" s="2">
        <v>25</v>
      </c>
      <c r="F4182" s="4">
        <v>60.091829606088112</v>
      </c>
      <c r="G4182" s="2">
        <v>1.502</v>
      </c>
      <c r="H4182" s="2">
        <v>3.411</v>
      </c>
    </row>
    <row r="4183" spans="5:8" x14ac:dyDescent="0.3">
      <c r="E4183" s="2">
        <v>25</v>
      </c>
      <c r="F4183" s="4">
        <v>69.77993525619361</v>
      </c>
      <c r="G4183" s="2">
        <v>0.92300000000000004</v>
      </c>
      <c r="H4183" s="2">
        <v>3.411</v>
      </c>
    </row>
    <row r="4184" spans="5:8" x14ac:dyDescent="0.3">
      <c r="E4184" s="2">
        <v>25</v>
      </c>
      <c r="F4184" s="4">
        <v>77.269239998753648</v>
      </c>
      <c r="G4184" s="2">
        <v>0.59399999999999997</v>
      </c>
      <c r="H4184" s="2">
        <v>3.411</v>
      </c>
    </row>
    <row r="4185" spans="5:8" x14ac:dyDescent="0.3">
      <c r="E4185" s="2">
        <v>25</v>
      </c>
      <c r="F4185" s="4">
        <v>82.506325600627434</v>
      </c>
      <c r="G4185" s="2">
        <v>0.28699999999999998</v>
      </c>
      <c r="H4185" s="2">
        <v>3.411</v>
      </c>
    </row>
    <row r="4186" spans="5:8" x14ac:dyDescent="0.3">
      <c r="E4186" s="2">
        <v>25</v>
      </c>
      <c r="F4186" s="4">
        <v>86.549901987760308</v>
      </c>
      <c r="G4186" s="2">
        <v>-0.13200000000000001</v>
      </c>
      <c r="H4186" s="2">
        <v>3.411</v>
      </c>
    </row>
    <row r="4187" spans="5:8" x14ac:dyDescent="0.3">
      <c r="E4187" s="2">
        <v>25</v>
      </c>
      <c r="F4187" s="4">
        <v>87.743479151830513</v>
      </c>
      <c r="G4187" s="2">
        <v>-0.224</v>
      </c>
      <c r="H4187" s="2">
        <v>3.411</v>
      </c>
    </row>
    <row r="4188" spans="5:8" x14ac:dyDescent="0.3">
      <c r="E4188" s="2">
        <v>25</v>
      </c>
      <c r="F4188" s="4">
        <v>100.70513252340621</v>
      </c>
      <c r="G4188" s="2">
        <v>-0.318</v>
      </c>
      <c r="H4188" s="2">
        <v>3.411</v>
      </c>
    </row>
    <row r="4189" spans="5:8" x14ac:dyDescent="0.3">
      <c r="E4189" s="2">
        <v>25</v>
      </c>
      <c r="F4189" s="4">
        <v>117.68444660010574</v>
      </c>
      <c r="G4189" s="2">
        <v>-0.375</v>
      </c>
      <c r="H4189" s="2">
        <v>3.411</v>
      </c>
    </row>
    <row r="4190" spans="5:8" x14ac:dyDescent="0.3">
      <c r="E4190" s="2">
        <v>25</v>
      </c>
      <c r="F4190" s="4">
        <v>149.66150536962775</v>
      </c>
      <c r="G4190" s="2">
        <v>-0.41199999999999998</v>
      </c>
      <c r="H4190" s="2">
        <v>3.411</v>
      </c>
    </row>
    <row r="4191" spans="5:8" x14ac:dyDescent="0.3">
      <c r="E4191" s="2">
        <v>25</v>
      </c>
      <c r="F4191" s="4">
        <v>171.09502287936098</v>
      </c>
      <c r="G4191" s="2">
        <v>-0.5</v>
      </c>
      <c r="H4191" s="2">
        <v>3.411</v>
      </c>
    </row>
    <row r="4192" spans="5:8" x14ac:dyDescent="0.3">
      <c r="E4192" s="2">
        <v>25</v>
      </c>
      <c r="F4192" s="4">
        <v>193.98863452128055</v>
      </c>
      <c r="G4192" s="2">
        <v>-0.52400000000000002</v>
      </c>
      <c r="H4192" s="2">
        <v>3.411</v>
      </c>
    </row>
    <row r="4193" spans="5:8" x14ac:dyDescent="0.3">
      <c r="E4193" s="2">
        <v>25</v>
      </c>
      <c r="F4193" s="4">
        <v>210.00501148571902</v>
      </c>
      <c r="G4193" s="2">
        <v>-0.55000000000000004</v>
      </c>
      <c r="H4193" s="2">
        <v>3.411</v>
      </c>
    </row>
    <row r="4194" spans="5:8" x14ac:dyDescent="0.3">
      <c r="E4194" s="2">
        <v>25</v>
      </c>
      <c r="F4194" s="4">
        <v>233.38221244085909</v>
      </c>
      <c r="G4194" s="2">
        <v>-0.61099999999999999</v>
      </c>
      <c r="H4194" s="2">
        <v>3.411</v>
      </c>
    </row>
    <row r="4195" spans="5:8" x14ac:dyDescent="0.3">
      <c r="E4195" s="2">
        <v>25</v>
      </c>
      <c r="F4195" s="4">
        <v>237.46785010596389</v>
      </c>
      <c r="G4195" s="2">
        <v>-0.86</v>
      </c>
      <c r="H4195" s="2">
        <v>3.411</v>
      </c>
    </row>
    <row r="4196" spans="5:8" x14ac:dyDescent="0.3">
      <c r="E4196" s="2">
        <v>25</v>
      </c>
      <c r="F4196" s="4">
        <v>240.2516652950458</v>
      </c>
      <c r="G4196" s="2">
        <v>-0.86</v>
      </c>
      <c r="H4196" s="2">
        <v>3.411</v>
      </c>
    </row>
    <row r="4197" spans="5:8" x14ac:dyDescent="0.3">
      <c r="E4197" s="2">
        <v>25</v>
      </c>
      <c r="F4197" s="4">
        <v>243.25550106111831</v>
      </c>
      <c r="G4197" s="2">
        <v>-0.86</v>
      </c>
      <c r="H4197" s="2">
        <v>3.411</v>
      </c>
    </row>
    <row r="4198" spans="5:8" x14ac:dyDescent="0.3">
      <c r="E4198" s="2">
        <v>25</v>
      </c>
      <c r="F4198" s="4">
        <v>245.98507423872229</v>
      </c>
      <c r="G4198" s="2">
        <v>-0.89</v>
      </c>
      <c r="H4198" s="2">
        <v>3.411</v>
      </c>
    </row>
    <row r="4199" spans="5:8" x14ac:dyDescent="0.3">
      <c r="E4199" s="2">
        <v>25</v>
      </c>
      <c r="F4199" s="4">
        <v>248.88492727666687</v>
      </c>
      <c r="G4199" s="2">
        <v>-0.89</v>
      </c>
      <c r="H4199" s="2">
        <v>3.411</v>
      </c>
    </row>
    <row r="4200" spans="5:8" x14ac:dyDescent="0.3">
      <c r="E4200" s="2">
        <v>25</v>
      </c>
      <c r="F4200" s="4">
        <v>251.7883063336827</v>
      </c>
      <c r="G4200" s="2">
        <v>-0.89</v>
      </c>
      <c r="H4200" s="2">
        <v>3.411</v>
      </c>
    </row>
    <row r="4201" spans="5:8" x14ac:dyDescent="0.3">
      <c r="E4201" s="2">
        <v>25</v>
      </c>
      <c r="F4201" s="4">
        <v>254.75296191204356</v>
      </c>
      <c r="G4201" s="2">
        <v>-0.86</v>
      </c>
      <c r="H4201" s="2">
        <v>3.411</v>
      </c>
    </row>
    <row r="4202" spans="5:8" x14ac:dyDescent="0.3">
      <c r="E4202" s="2">
        <v>25</v>
      </c>
      <c r="F4202" s="4">
        <v>257.59780723471835</v>
      </c>
      <c r="G4202" s="2">
        <v>-0.89</v>
      </c>
      <c r="H4202" s="2">
        <v>3.411</v>
      </c>
    </row>
    <row r="4203" spans="5:8" x14ac:dyDescent="0.3">
      <c r="E4203" s="2">
        <v>25</v>
      </c>
      <c r="F4203" s="4">
        <v>260.5848141058118</v>
      </c>
      <c r="G4203" s="2">
        <v>-0.9</v>
      </c>
      <c r="H4203" s="2">
        <v>3.411</v>
      </c>
    </row>
    <row r="4204" spans="5:8" x14ac:dyDescent="0.3">
      <c r="E4204" s="2">
        <v>25</v>
      </c>
      <c r="F4204" s="4">
        <v>263.5550006176876</v>
      </c>
      <c r="G4204" s="2">
        <v>-0.91</v>
      </c>
      <c r="H4204" s="2">
        <v>3.411</v>
      </c>
    </row>
    <row r="4205" spans="5:8" x14ac:dyDescent="0.3">
      <c r="E4205" s="2">
        <v>25</v>
      </c>
      <c r="F4205" s="4">
        <v>266.55506482804907</v>
      </c>
      <c r="G4205" s="2">
        <v>-0.95</v>
      </c>
      <c r="H4205" s="2">
        <v>3.411</v>
      </c>
    </row>
    <row r="4206" spans="5:8" x14ac:dyDescent="0.3">
      <c r="E4206" s="2">
        <v>25</v>
      </c>
      <c r="F4206" s="4">
        <v>269.68975430060914</v>
      </c>
      <c r="G4206" s="2">
        <v>-0.93</v>
      </c>
      <c r="H4206" s="2">
        <v>3.411</v>
      </c>
    </row>
    <row r="4207" spans="5:8" x14ac:dyDescent="0.3">
      <c r="E4207" s="2">
        <v>25</v>
      </c>
      <c r="F4207" s="4">
        <v>272.86362483964638</v>
      </c>
      <c r="G4207" s="2">
        <v>-0.98</v>
      </c>
      <c r="H4207" s="2">
        <v>3.411</v>
      </c>
    </row>
    <row r="4208" spans="5:8" x14ac:dyDescent="0.3">
      <c r="E4208" s="2">
        <v>25</v>
      </c>
      <c r="F4208" s="4">
        <v>275.80468136966698</v>
      </c>
      <c r="G4208" s="2">
        <v>-0.98</v>
      </c>
      <c r="H4208" s="2">
        <v>3.411</v>
      </c>
    </row>
    <row r="4209" spans="5:8" x14ac:dyDescent="0.3">
      <c r="E4209" s="2">
        <v>25</v>
      </c>
      <c r="F4209" s="4">
        <v>279.05414295748278</v>
      </c>
      <c r="G4209" s="2">
        <v>-1.04</v>
      </c>
      <c r="H4209" s="2">
        <v>3.411</v>
      </c>
    </row>
    <row r="4210" spans="5:8" x14ac:dyDescent="0.3">
      <c r="E4210" s="2">
        <v>25</v>
      </c>
      <c r="F4210" s="4">
        <v>282.43496814407894</v>
      </c>
      <c r="G4210" s="2">
        <v>-1.04</v>
      </c>
      <c r="H4210" s="2">
        <v>3.411</v>
      </c>
    </row>
    <row r="4211" spans="5:8" x14ac:dyDescent="0.3">
      <c r="E4211" s="2">
        <v>25</v>
      </c>
      <c r="F4211" s="4">
        <v>285.93133027139186</v>
      </c>
      <c r="G4211" s="2">
        <v>-1.07</v>
      </c>
      <c r="H4211" s="2">
        <v>3.411</v>
      </c>
    </row>
    <row r="4212" spans="5:8" x14ac:dyDescent="0.3">
      <c r="E4212" s="2">
        <v>25</v>
      </c>
      <c r="F4212" s="4">
        <v>289.10018062998324</v>
      </c>
      <c r="G4212" s="2">
        <v>-1.1000000000000001</v>
      </c>
      <c r="H4212" s="2">
        <v>3.411</v>
      </c>
    </row>
    <row r="4213" spans="5:8" x14ac:dyDescent="0.3">
      <c r="E4213" s="2">
        <v>25</v>
      </c>
      <c r="F4213" s="4">
        <v>292.28234285695459</v>
      </c>
      <c r="G4213" s="2">
        <v>-1.0900000000000001</v>
      </c>
      <c r="H4213" s="2">
        <v>3.411</v>
      </c>
    </row>
    <row r="4214" spans="5:8" x14ac:dyDescent="0.3">
      <c r="E4214" s="2">
        <v>25</v>
      </c>
      <c r="F4214" s="4">
        <v>295.45545753712298</v>
      </c>
      <c r="G4214" s="2">
        <v>-1.1399999999999999</v>
      </c>
      <c r="H4214" s="2">
        <v>3.411</v>
      </c>
    </row>
    <row r="4215" spans="5:8" x14ac:dyDescent="0.3">
      <c r="E4215" s="2">
        <v>25</v>
      </c>
      <c r="F4215" s="4">
        <v>298.81217337067909</v>
      </c>
      <c r="G4215" s="2">
        <v>-1.1299999999999999</v>
      </c>
      <c r="H4215" s="2">
        <v>3.411</v>
      </c>
    </row>
    <row r="4216" spans="5:8" x14ac:dyDescent="0.3">
      <c r="E4216" s="2">
        <v>25</v>
      </c>
      <c r="F4216" s="4">
        <v>302.17692594231568</v>
      </c>
      <c r="G4216" s="2">
        <v>-1.2</v>
      </c>
      <c r="H4216" s="2">
        <v>3.411</v>
      </c>
    </row>
    <row r="4217" spans="5:8" x14ac:dyDescent="0.3">
      <c r="E4217" s="2">
        <v>25</v>
      </c>
      <c r="F4217" s="4">
        <v>305.36009083754436</v>
      </c>
      <c r="G4217" s="2">
        <v>-1.22</v>
      </c>
      <c r="H4217" s="2">
        <v>3.411</v>
      </c>
    </row>
    <row r="4218" spans="5:8" x14ac:dyDescent="0.3">
      <c r="E4218" s="2">
        <v>25</v>
      </c>
      <c r="F4218" s="4">
        <v>308.58369353026103</v>
      </c>
      <c r="G4218" s="2">
        <v>-1.26</v>
      </c>
      <c r="H4218" s="2">
        <v>3.411</v>
      </c>
    </row>
    <row r="4219" spans="5:8" x14ac:dyDescent="0.3">
      <c r="E4219" s="2">
        <v>25</v>
      </c>
      <c r="F4219" s="4">
        <v>311.72291213764038</v>
      </c>
      <c r="G4219" s="2">
        <v>-1.26</v>
      </c>
      <c r="H4219" s="2">
        <v>3.411</v>
      </c>
    </row>
    <row r="4220" spans="5:8" x14ac:dyDescent="0.3">
      <c r="E4220" s="2">
        <v>25</v>
      </c>
      <c r="F4220" s="4">
        <v>314.7498563368066</v>
      </c>
      <c r="G4220" s="2">
        <v>-1.35</v>
      </c>
      <c r="H4220" s="2">
        <v>3.411</v>
      </c>
    </row>
    <row r="4221" spans="5:8" x14ac:dyDescent="0.3">
      <c r="E4221" s="2">
        <v>25</v>
      </c>
      <c r="F4221" s="4">
        <v>317.87726666003277</v>
      </c>
      <c r="G4221" s="2">
        <v>-1.34</v>
      </c>
      <c r="H4221" s="2">
        <v>3.411</v>
      </c>
    </row>
    <row r="4222" spans="5:8" x14ac:dyDescent="0.3">
      <c r="E4222" s="2">
        <v>25</v>
      </c>
      <c r="F4222" s="4">
        <v>320.99764246550103</v>
      </c>
      <c r="G4222" s="2">
        <v>-1.44</v>
      </c>
      <c r="H4222" s="2">
        <v>3.411</v>
      </c>
    </row>
    <row r="4223" spans="5:8" x14ac:dyDescent="0.3">
      <c r="E4223" s="2">
        <v>25</v>
      </c>
      <c r="F4223" s="4">
        <v>324.25439351307938</v>
      </c>
      <c r="G4223" s="2">
        <v>-1.45</v>
      </c>
      <c r="H4223" s="2">
        <v>3.411</v>
      </c>
    </row>
    <row r="4224" spans="5:8" x14ac:dyDescent="0.3">
      <c r="E4224" s="2">
        <v>25</v>
      </c>
      <c r="F4224" s="4">
        <v>327.52295326684003</v>
      </c>
      <c r="G4224" s="2">
        <v>-1.54</v>
      </c>
      <c r="H4224" s="2">
        <v>3.411</v>
      </c>
    </row>
    <row r="4225" spans="5:8" x14ac:dyDescent="0.3">
      <c r="E4225" s="2">
        <v>25</v>
      </c>
      <c r="F4225" s="4">
        <v>330.88192850798958</v>
      </c>
      <c r="G4225" s="2">
        <v>-1.54</v>
      </c>
      <c r="H4225" s="2">
        <v>3.411</v>
      </c>
    </row>
    <row r="4226" spans="5:8" x14ac:dyDescent="0.3">
      <c r="E4226" s="2">
        <v>25</v>
      </c>
      <c r="F4226" s="4">
        <v>333.96036295801593</v>
      </c>
      <c r="G4226" s="2">
        <v>-1.63</v>
      </c>
      <c r="H4226" s="2">
        <v>3.411</v>
      </c>
    </row>
    <row r="4227" spans="5:8" x14ac:dyDescent="0.3">
      <c r="E4227" s="2">
        <v>25</v>
      </c>
      <c r="F4227" s="4">
        <v>337.06265225826871</v>
      </c>
      <c r="G4227" s="2">
        <v>-1.68</v>
      </c>
      <c r="H4227" s="2">
        <v>3.411</v>
      </c>
    </row>
    <row r="4228" spans="5:8" x14ac:dyDescent="0.3">
      <c r="E4228" s="2">
        <v>25</v>
      </c>
      <c r="F4228" s="4">
        <v>340.4713592139322</v>
      </c>
      <c r="G4228" s="2">
        <v>-1.7</v>
      </c>
      <c r="H4228" s="2">
        <v>3.411</v>
      </c>
    </row>
    <row r="4229" spans="5:8" x14ac:dyDescent="0.3">
      <c r="E4229" s="2">
        <v>25</v>
      </c>
      <c r="F4229" s="4">
        <v>343.97976659906755</v>
      </c>
      <c r="G4229" s="2">
        <v>-1.78</v>
      </c>
      <c r="H4229" s="2">
        <v>3.411</v>
      </c>
    </row>
    <row r="4230" spans="5:8" x14ac:dyDescent="0.3">
      <c r="E4230" s="2">
        <v>25</v>
      </c>
      <c r="F4230" s="4">
        <v>347.41911653539785</v>
      </c>
      <c r="G4230" s="2">
        <v>-1.82</v>
      </c>
      <c r="H4230" s="2">
        <v>3.411</v>
      </c>
    </row>
    <row r="4231" spans="5:8" x14ac:dyDescent="0.3">
      <c r="E4231" s="2">
        <v>25</v>
      </c>
      <c r="F4231" s="4">
        <v>350.90467174645477</v>
      </c>
      <c r="G4231" s="2">
        <v>-1.97</v>
      </c>
      <c r="H4231" s="2">
        <v>3.411</v>
      </c>
    </row>
    <row r="4232" spans="5:8" x14ac:dyDescent="0.3">
      <c r="E4232" s="2">
        <v>25</v>
      </c>
      <c r="F4232" s="4">
        <v>354.22220695313371</v>
      </c>
      <c r="G4232" s="2">
        <v>-2.0299999999999998</v>
      </c>
      <c r="H4232" s="2">
        <v>3.411</v>
      </c>
    </row>
    <row r="4233" spans="5:8" x14ac:dyDescent="0.3">
      <c r="E4233" s="2">
        <v>25</v>
      </c>
      <c r="F4233" s="4">
        <v>357.55530488247945</v>
      </c>
      <c r="G4233" s="2">
        <v>-2.2400000000000002</v>
      </c>
      <c r="H4233" s="2">
        <v>3.411</v>
      </c>
    </row>
    <row r="4234" spans="5:8" x14ac:dyDescent="0.3">
      <c r="E4234" s="2">
        <v>25</v>
      </c>
      <c r="F4234" s="4">
        <v>360.97154682531595</v>
      </c>
      <c r="G4234" s="2">
        <v>-2.34</v>
      </c>
      <c r="H4234" s="2">
        <v>3.411</v>
      </c>
    </row>
    <row r="4235" spans="5:8" x14ac:dyDescent="0.3">
      <c r="E4235" s="2">
        <v>25</v>
      </c>
      <c r="F4235" s="4">
        <v>364.50280639331515</v>
      </c>
      <c r="G4235" s="2">
        <v>-2.57</v>
      </c>
      <c r="H4235" s="2">
        <v>3.411</v>
      </c>
    </row>
    <row r="4236" spans="5:8" x14ac:dyDescent="0.3">
      <c r="E4236" s="2">
        <v>25</v>
      </c>
      <c r="F4236" s="4">
        <v>368.34124077464082</v>
      </c>
      <c r="G4236" s="2">
        <v>-2.79</v>
      </c>
      <c r="H4236" s="2">
        <v>3.411</v>
      </c>
    </row>
    <row r="4237" spans="5:8" x14ac:dyDescent="0.3">
      <c r="E4237" s="2">
        <v>25</v>
      </c>
      <c r="F4237" s="4">
        <v>372.04028381336707</v>
      </c>
      <c r="G4237" s="2">
        <v>-3.04</v>
      </c>
      <c r="H4237" s="2">
        <v>3.411</v>
      </c>
    </row>
    <row r="4238" spans="5:8" x14ac:dyDescent="0.3">
      <c r="E4238" s="2">
        <v>25</v>
      </c>
      <c r="F4238" s="4">
        <v>375.83551022823315</v>
      </c>
      <c r="G4238" s="2">
        <v>-3.28</v>
      </c>
      <c r="H4238" s="2">
        <v>3.411</v>
      </c>
    </row>
    <row r="4239" spans="5:8" x14ac:dyDescent="0.3">
      <c r="E4239" s="2">
        <v>25</v>
      </c>
      <c r="F4239" s="4">
        <v>379.4918555959797</v>
      </c>
      <c r="G4239" s="2">
        <v>-3.47</v>
      </c>
      <c r="H4239" s="2">
        <v>3.411</v>
      </c>
    </row>
    <row r="4240" spans="5:8" x14ac:dyDescent="0.3">
      <c r="E4240" s="2">
        <v>25</v>
      </c>
      <c r="F4240" s="4">
        <v>383.0954531219482</v>
      </c>
      <c r="G4240" s="2">
        <v>-3.69</v>
      </c>
      <c r="H4240" s="2">
        <v>3.411</v>
      </c>
    </row>
    <row r="4241" spans="5:8" x14ac:dyDescent="0.3">
      <c r="E4241" s="2">
        <v>25</v>
      </c>
      <c r="F4241" s="4">
        <v>387.15841879973391</v>
      </c>
      <c r="G4241" s="2">
        <v>-3.69</v>
      </c>
      <c r="H4241" s="2">
        <v>3.411</v>
      </c>
    </row>
    <row r="4242" spans="5:8" x14ac:dyDescent="0.3">
      <c r="E4242" s="2">
        <v>25</v>
      </c>
      <c r="F4242" s="4">
        <v>391.27890698983651</v>
      </c>
      <c r="G4242" s="2">
        <v>-3.84</v>
      </c>
      <c r="H4242" s="2">
        <v>3.411</v>
      </c>
    </row>
    <row r="4243" spans="5:8" x14ac:dyDescent="0.3">
      <c r="E4243" s="2">
        <v>25</v>
      </c>
      <c r="F4243" s="4">
        <v>395.48000640131454</v>
      </c>
      <c r="G4243" s="2">
        <v>-3.93</v>
      </c>
      <c r="H4243" s="2">
        <v>3.411</v>
      </c>
    </row>
    <row r="4244" spans="5:8" x14ac:dyDescent="0.3">
      <c r="E4244" s="2">
        <v>25</v>
      </c>
      <c r="F4244" s="4">
        <v>400.20401891413371</v>
      </c>
      <c r="G4244" s="2">
        <v>-4.16</v>
      </c>
      <c r="H4244" s="2">
        <v>3.411</v>
      </c>
    </row>
    <row r="4245" spans="5:8" x14ac:dyDescent="0.3">
      <c r="E4245" s="2">
        <v>25</v>
      </c>
      <c r="F4245" s="4">
        <v>404.53371262361122</v>
      </c>
      <c r="G4245" s="2">
        <v>-4.37</v>
      </c>
      <c r="H4245" s="2">
        <v>3.411</v>
      </c>
    </row>
    <row r="4246" spans="5:8" x14ac:dyDescent="0.3">
      <c r="E4246" s="2">
        <v>25</v>
      </c>
      <c r="F4246" s="4">
        <v>408.90510131917665</v>
      </c>
      <c r="G4246" s="2">
        <v>-4.7699999999999996</v>
      </c>
      <c r="H4246" s="2">
        <v>3.411</v>
      </c>
    </row>
    <row r="4247" spans="5:8" x14ac:dyDescent="0.3">
      <c r="E4247" s="2">
        <v>25</v>
      </c>
      <c r="F4247" s="4">
        <v>412.96104191084208</v>
      </c>
      <c r="G4247" s="2">
        <v>-4.79</v>
      </c>
      <c r="H4247" s="2">
        <v>3.411</v>
      </c>
    </row>
    <row r="4248" spans="5:8" x14ac:dyDescent="0.3">
      <c r="E4248" s="2">
        <v>25</v>
      </c>
      <c r="F4248" s="4">
        <v>417.18047469043165</v>
      </c>
      <c r="G4248" s="2">
        <v>-5.08</v>
      </c>
      <c r="H4248" s="2">
        <v>3.411</v>
      </c>
    </row>
    <row r="4249" spans="5:8" x14ac:dyDescent="0.3">
      <c r="E4249" s="2">
        <v>25</v>
      </c>
      <c r="F4249" s="4">
        <v>421.53930735714187</v>
      </c>
      <c r="G4249" s="2">
        <v>-5.39</v>
      </c>
      <c r="H4249" s="2">
        <v>3.411</v>
      </c>
    </row>
    <row r="4250" spans="5:8" x14ac:dyDescent="0.3">
      <c r="E4250" s="2">
        <v>25</v>
      </c>
      <c r="F4250" s="4">
        <v>425.85669999862716</v>
      </c>
      <c r="G4250" s="2">
        <v>-5.54</v>
      </c>
      <c r="H4250" s="2">
        <v>3.411</v>
      </c>
    </row>
    <row r="4251" spans="5:8" x14ac:dyDescent="0.3">
      <c r="E4251" s="2">
        <v>25</v>
      </c>
      <c r="F4251" s="4">
        <v>430.23662634872829</v>
      </c>
      <c r="G4251" s="2">
        <v>-5.74</v>
      </c>
      <c r="H4251" s="2">
        <v>3.411</v>
      </c>
    </row>
    <row r="4252" spans="5:8" x14ac:dyDescent="0.3">
      <c r="E4252" s="2">
        <v>25</v>
      </c>
      <c r="F4252" s="4">
        <v>434.53065647591689</v>
      </c>
      <c r="G4252" s="2">
        <v>-5.89</v>
      </c>
      <c r="H4252" s="2">
        <v>3.411</v>
      </c>
    </row>
    <row r="4253" spans="5:8" x14ac:dyDescent="0.3">
      <c r="E4253" s="2">
        <v>25</v>
      </c>
      <c r="F4253" s="4">
        <v>438.5014481572025</v>
      </c>
      <c r="G4253" s="2">
        <v>-6.13</v>
      </c>
      <c r="H4253" s="2">
        <v>3.411</v>
      </c>
    </row>
    <row r="4254" spans="5:8" x14ac:dyDescent="0.3">
      <c r="E4254" s="2">
        <v>25</v>
      </c>
      <c r="F4254" s="4">
        <v>442.85676379866851</v>
      </c>
      <c r="G4254" s="2">
        <v>-6.2</v>
      </c>
      <c r="H4254" s="2">
        <v>3.411</v>
      </c>
    </row>
    <row r="4255" spans="5:8" x14ac:dyDescent="0.3">
      <c r="E4255" s="2">
        <v>25</v>
      </c>
      <c r="F4255" s="4">
        <v>447.09629654112541</v>
      </c>
      <c r="G4255" s="2">
        <v>-6.36</v>
      </c>
      <c r="H4255" s="2">
        <v>3.411</v>
      </c>
    </row>
    <row r="4256" spans="5:8" x14ac:dyDescent="0.3">
      <c r="E4256" s="2">
        <v>25</v>
      </c>
      <c r="F4256" s="4">
        <v>451.2207936822353</v>
      </c>
      <c r="G4256" s="2">
        <v>-6.35</v>
      </c>
      <c r="H4256" s="2">
        <v>3.411</v>
      </c>
    </row>
    <row r="4257" spans="5:8" x14ac:dyDescent="0.3">
      <c r="E4257" s="2">
        <v>25</v>
      </c>
      <c r="F4257" s="4">
        <v>455.30686693233849</v>
      </c>
      <c r="G4257" s="2">
        <v>-6.5</v>
      </c>
      <c r="H4257" s="2">
        <v>3.411</v>
      </c>
    </row>
    <row r="4258" spans="5:8" x14ac:dyDescent="0.3">
      <c r="E4258" s="2">
        <v>25</v>
      </c>
      <c r="F4258" s="4">
        <v>459.33794143422432</v>
      </c>
      <c r="G4258" s="2">
        <v>-6.58</v>
      </c>
      <c r="H4258" s="2">
        <v>3.411</v>
      </c>
    </row>
    <row r="4259" spans="5:8" x14ac:dyDescent="0.3">
      <c r="E4259" s="2">
        <v>25</v>
      </c>
      <c r="F4259" s="4">
        <v>463.60510057428411</v>
      </c>
      <c r="G4259" s="2">
        <v>-6.77</v>
      </c>
      <c r="H4259" s="2">
        <v>3.411</v>
      </c>
    </row>
    <row r="4260" spans="5:8" x14ac:dyDescent="0.3">
      <c r="E4260" s="2">
        <v>25</v>
      </c>
      <c r="F4260" s="4">
        <v>467.89209620034927</v>
      </c>
      <c r="G4260" s="2">
        <v>-6.78</v>
      </c>
      <c r="H4260" s="2">
        <v>3.411</v>
      </c>
    </row>
    <row r="4261" spans="5:8" x14ac:dyDescent="0.3">
      <c r="E4261" s="2">
        <v>25</v>
      </c>
      <c r="F4261" s="4">
        <v>472.06532282690688</v>
      </c>
      <c r="G4261" s="2">
        <v>-6.89</v>
      </c>
      <c r="H4261" s="2">
        <v>3.411</v>
      </c>
    </row>
    <row r="4262" spans="5:8" x14ac:dyDescent="0.3">
      <c r="E4262" s="2">
        <v>25</v>
      </c>
      <c r="F4262" s="4">
        <v>476.20589302211624</v>
      </c>
      <c r="G4262" s="2">
        <v>-6.96</v>
      </c>
      <c r="H4262" s="2">
        <v>3.411</v>
      </c>
    </row>
    <row r="4263" spans="5:8" x14ac:dyDescent="0.3">
      <c r="E4263" s="2">
        <v>25</v>
      </c>
      <c r="F4263" s="4">
        <v>480.2879478996893</v>
      </c>
      <c r="G4263" s="2">
        <v>-7.09</v>
      </c>
      <c r="H4263" s="2">
        <v>3.411</v>
      </c>
    </row>
    <row r="4264" spans="5:8" x14ac:dyDescent="0.3">
      <c r="E4264" s="2">
        <v>25</v>
      </c>
      <c r="F4264" s="4">
        <v>484.54531177543714</v>
      </c>
      <c r="G4264" s="2">
        <v>-7.21</v>
      </c>
      <c r="H4264" s="2">
        <v>3.411</v>
      </c>
    </row>
    <row r="4265" spans="5:8" x14ac:dyDescent="0.3">
      <c r="E4265" s="2">
        <v>25</v>
      </c>
      <c r="F4265" s="4">
        <v>488.82703140953191</v>
      </c>
      <c r="G4265" s="2">
        <v>-7.23</v>
      </c>
      <c r="H4265" s="2">
        <v>3.411</v>
      </c>
    </row>
    <row r="4266" spans="5:8" x14ac:dyDescent="0.3">
      <c r="E4266" s="2">
        <v>25</v>
      </c>
      <c r="F4266" s="4">
        <v>492.76692473822618</v>
      </c>
      <c r="G4266" s="2">
        <v>-7.27</v>
      </c>
      <c r="H4266" s="2">
        <v>3.411</v>
      </c>
    </row>
    <row r="4267" spans="5:8" x14ac:dyDescent="0.3">
      <c r="E4267" s="2">
        <v>25</v>
      </c>
      <c r="F4267" s="4">
        <v>496.63750522954024</v>
      </c>
      <c r="G4267" s="2">
        <v>-7.32</v>
      </c>
      <c r="H4267" s="2">
        <v>3.411</v>
      </c>
    </row>
    <row r="4268" spans="5:8" x14ac:dyDescent="0.3">
      <c r="E4268" s="2">
        <v>25</v>
      </c>
      <c r="F4268" s="4">
        <v>500.50808528957958</v>
      </c>
      <c r="G4268" s="2">
        <v>-7.37</v>
      </c>
      <c r="H4268" s="2">
        <v>3.411</v>
      </c>
    </row>
    <row r="4269" spans="5:8" x14ac:dyDescent="0.3">
      <c r="E4269" s="2">
        <v>25</v>
      </c>
      <c r="F4269" s="4">
        <v>504.31687894564487</v>
      </c>
      <c r="G4269" s="2">
        <v>-7.52</v>
      </c>
      <c r="H4269" s="2">
        <v>3.411</v>
      </c>
    </row>
    <row r="4270" spans="5:8" x14ac:dyDescent="0.3">
      <c r="E4270" s="2">
        <v>25</v>
      </c>
      <c r="F4270" s="4">
        <v>508.21156880798827</v>
      </c>
      <c r="G4270" s="2">
        <v>-7.54</v>
      </c>
      <c r="H4270" s="2">
        <v>3.411</v>
      </c>
    </row>
    <row r="4271" spans="5:8" x14ac:dyDescent="0.3">
      <c r="E4271" s="2">
        <v>25</v>
      </c>
      <c r="F4271" s="4">
        <v>512.08440872399024</v>
      </c>
      <c r="G4271" s="2">
        <v>-7.65</v>
      </c>
      <c r="H4271" s="2">
        <v>3.411</v>
      </c>
    </row>
    <row r="4272" spans="5:8" x14ac:dyDescent="0.3">
      <c r="E4272" s="2">
        <v>25</v>
      </c>
      <c r="F4272" s="4">
        <v>516.41234349572403</v>
      </c>
      <c r="G4272" s="2">
        <v>-7.64</v>
      </c>
      <c r="H4272" s="2">
        <v>3.411</v>
      </c>
    </row>
    <row r="4273" spans="5:8" x14ac:dyDescent="0.3">
      <c r="E4273" s="2">
        <v>25</v>
      </c>
      <c r="F4273" s="4">
        <v>520.33165304164561</v>
      </c>
      <c r="G4273" s="2">
        <v>-7.81</v>
      </c>
      <c r="H4273" s="2">
        <v>3.411</v>
      </c>
    </row>
    <row r="4274" spans="5:8" x14ac:dyDescent="0.3">
      <c r="E4274" s="2">
        <v>25</v>
      </c>
      <c r="F4274" s="4">
        <v>524.5234585277467</v>
      </c>
      <c r="G4274" s="2">
        <v>-7.8</v>
      </c>
      <c r="H4274" s="2">
        <v>3.411</v>
      </c>
    </row>
    <row r="4275" spans="5:8" x14ac:dyDescent="0.3">
      <c r="E4275" s="2">
        <v>25</v>
      </c>
      <c r="F4275" s="4">
        <v>528.60375444779743</v>
      </c>
      <c r="G4275" s="2">
        <v>-7.89</v>
      </c>
      <c r="H4275" s="2">
        <v>3.411</v>
      </c>
    </row>
    <row r="4276" spans="5:8" x14ac:dyDescent="0.3">
      <c r="E4276" s="2">
        <v>25</v>
      </c>
      <c r="F4276" s="4">
        <v>532.68631021550175</v>
      </c>
      <c r="G4276" s="2">
        <v>-7.99</v>
      </c>
      <c r="H4276" s="2">
        <v>3.411</v>
      </c>
    </row>
    <row r="4277" spans="5:8" x14ac:dyDescent="0.3">
      <c r="E4277" s="2">
        <v>25</v>
      </c>
      <c r="F4277" s="4">
        <v>536.86505879140179</v>
      </c>
      <c r="G4277" s="2">
        <v>-8.1199999999999903</v>
      </c>
      <c r="H4277" s="2">
        <v>3.411</v>
      </c>
    </row>
    <row r="4278" spans="5:8" x14ac:dyDescent="0.3">
      <c r="E4278" s="2">
        <v>25</v>
      </c>
      <c r="F4278" s="4">
        <v>540.90241109186059</v>
      </c>
      <c r="G4278" s="2">
        <v>-8.19</v>
      </c>
      <c r="H4278" s="2">
        <v>3.411</v>
      </c>
    </row>
    <row r="4279" spans="5:8" x14ac:dyDescent="0.3">
      <c r="E4279" s="2">
        <v>25</v>
      </c>
      <c r="F4279" s="4">
        <v>545.16203526273659</v>
      </c>
      <c r="G4279" s="2">
        <v>-8.4</v>
      </c>
      <c r="H4279" s="2">
        <v>3.411</v>
      </c>
    </row>
    <row r="4280" spans="5:8" x14ac:dyDescent="0.3">
      <c r="E4280" s="2">
        <v>25</v>
      </c>
      <c r="F4280" s="4">
        <v>549.34329863568371</v>
      </c>
      <c r="G4280" s="2">
        <v>-8.34</v>
      </c>
      <c r="H4280" s="2">
        <v>3.411</v>
      </c>
    </row>
    <row r="4281" spans="5:8" x14ac:dyDescent="0.3">
      <c r="E4281" s="2">
        <v>25</v>
      </c>
      <c r="F4281" s="4">
        <v>553.56800695843981</v>
      </c>
      <c r="G4281" s="2">
        <v>-8.49</v>
      </c>
      <c r="H4281" s="2">
        <v>3.411</v>
      </c>
    </row>
    <row r="4282" spans="5:8" x14ac:dyDescent="0.3">
      <c r="E4282" s="2">
        <v>25</v>
      </c>
      <c r="F4282" s="4">
        <v>557.74374882164454</v>
      </c>
      <c r="G4282" s="2">
        <v>-8.51</v>
      </c>
      <c r="H4282" s="2">
        <v>3.411</v>
      </c>
    </row>
    <row r="4283" spans="5:8" x14ac:dyDescent="0.3">
      <c r="E4283" s="2">
        <v>25</v>
      </c>
      <c r="F4283" s="4">
        <v>561.92701710072629</v>
      </c>
      <c r="G4283" s="2">
        <v>-8.6199999999999903</v>
      </c>
      <c r="H4283" s="2">
        <v>3.411</v>
      </c>
    </row>
    <row r="4284" spans="5:8" x14ac:dyDescent="0.3">
      <c r="E4284" s="2">
        <v>25</v>
      </c>
      <c r="F4284" s="4">
        <v>566.45387021141448</v>
      </c>
      <c r="G4284" s="2">
        <v>-8.7100000000000009</v>
      </c>
      <c r="H4284" s="2">
        <v>3.411</v>
      </c>
    </row>
    <row r="4285" spans="5:8" x14ac:dyDescent="0.3">
      <c r="E4285" s="2">
        <v>25</v>
      </c>
      <c r="F4285" s="4">
        <v>570.7644837241354</v>
      </c>
      <c r="G4285" s="2">
        <v>-8.7799999999999905</v>
      </c>
      <c r="H4285" s="2">
        <v>3.411</v>
      </c>
    </row>
    <row r="4286" spans="5:8" x14ac:dyDescent="0.3">
      <c r="E4286" s="2">
        <v>25</v>
      </c>
      <c r="F4286" s="4">
        <v>575.15847865397802</v>
      </c>
      <c r="G4286" s="2">
        <v>-8.8000000000000007</v>
      </c>
      <c r="H4286" s="2">
        <v>3.411</v>
      </c>
    </row>
    <row r="4287" spans="5:8" x14ac:dyDescent="0.3">
      <c r="E4287" s="2">
        <v>25</v>
      </c>
      <c r="F4287" s="4">
        <v>579.24831531843245</v>
      </c>
      <c r="G4287" s="2">
        <v>-8.7799999999999905</v>
      </c>
      <c r="H4287" s="2">
        <v>3.411</v>
      </c>
    </row>
    <row r="4288" spans="5:8" x14ac:dyDescent="0.3">
      <c r="E4288" s="2">
        <v>25</v>
      </c>
      <c r="F4288" s="4">
        <v>583.13648144148135</v>
      </c>
      <c r="G4288" s="2">
        <v>-8.84</v>
      </c>
      <c r="H4288" s="2">
        <v>3.411</v>
      </c>
    </row>
    <row r="4289" spans="5:8" x14ac:dyDescent="0.3">
      <c r="E4289" s="2">
        <v>25</v>
      </c>
      <c r="F4289" s="4">
        <v>587.61335686272878</v>
      </c>
      <c r="G4289" s="2">
        <v>-9.0500000000000007</v>
      </c>
      <c r="H4289" s="2">
        <v>3.411</v>
      </c>
    </row>
    <row r="4290" spans="5:8" x14ac:dyDescent="0.3">
      <c r="E4290" s="2">
        <v>25</v>
      </c>
      <c r="F4290" s="4">
        <v>591.84610150195454</v>
      </c>
      <c r="G4290" s="2">
        <v>-9.16</v>
      </c>
      <c r="H4290" s="2">
        <v>3.411</v>
      </c>
    </row>
    <row r="4291" spans="5:8" x14ac:dyDescent="0.3">
      <c r="E4291" s="2">
        <v>25</v>
      </c>
      <c r="F4291" s="4">
        <v>596.05072738087313</v>
      </c>
      <c r="G4291" s="2">
        <v>-9.09</v>
      </c>
      <c r="H4291" s="2">
        <v>3.411</v>
      </c>
    </row>
    <row r="4292" spans="5:8" x14ac:dyDescent="0.3">
      <c r="E4292" s="2">
        <v>25</v>
      </c>
      <c r="F4292" s="4">
        <v>600.23475193953982</v>
      </c>
      <c r="G4292" s="2">
        <v>-9.1099999999999905</v>
      </c>
      <c r="H4292" s="2">
        <v>3.411</v>
      </c>
    </row>
    <row r="4293" spans="5:8" x14ac:dyDescent="0.3">
      <c r="E4293" s="2">
        <v>25</v>
      </c>
      <c r="F4293" s="4">
        <v>604.56645911766236</v>
      </c>
      <c r="G4293" s="2">
        <v>-9.1199999999999903</v>
      </c>
      <c r="H4293" s="2">
        <v>3.411</v>
      </c>
    </row>
    <row r="4294" spans="5:8" x14ac:dyDescent="0.3">
      <c r="E4294" s="2">
        <v>25</v>
      </c>
      <c r="F4294" s="4">
        <v>608.8494368191482</v>
      </c>
      <c r="G4294" s="2">
        <v>-9.15</v>
      </c>
      <c r="H4294" s="2">
        <v>3.411</v>
      </c>
    </row>
    <row r="4295" spans="5:8" x14ac:dyDescent="0.3">
      <c r="E4295" s="2">
        <v>25</v>
      </c>
      <c r="F4295" s="4">
        <v>613.31224323073423</v>
      </c>
      <c r="G4295" s="2">
        <v>-9.2200000000000006</v>
      </c>
      <c r="H4295" s="2">
        <v>3.411</v>
      </c>
    </row>
    <row r="4296" spans="5:8" x14ac:dyDescent="0.3">
      <c r="E4296" s="2">
        <v>25</v>
      </c>
      <c r="F4296" s="4">
        <v>617.62661973573552</v>
      </c>
      <c r="G4296" s="2">
        <v>-9.2899999999999903</v>
      </c>
      <c r="H4296" s="2">
        <v>3.411</v>
      </c>
    </row>
    <row r="4297" spans="5:8" x14ac:dyDescent="0.3">
      <c r="E4297" s="2">
        <v>25</v>
      </c>
      <c r="F4297" s="4">
        <v>621.76041080222228</v>
      </c>
      <c r="G4297" s="2">
        <v>-9.26</v>
      </c>
      <c r="H4297" s="2">
        <v>3.411</v>
      </c>
    </row>
    <row r="4298" spans="5:8" x14ac:dyDescent="0.3">
      <c r="E4298" s="2">
        <v>25</v>
      </c>
      <c r="F4298" s="4">
        <v>625.90450745612839</v>
      </c>
      <c r="G4298" s="2">
        <v>-9.35</v>
      </c>
      <c r="H4298" s="2">
        <v>3.411</v>
      </c>
    </row>
    <row r="4299" spans="5:8" x14ac:dyDescent="0.3">
      <c r="E4299" s="2">
        <v>25</v>
      </c>
      <c r="F4299" s="4">
        <v>629.98153228109777</v>
      </c>
      <c r="G4299" s="2">
        <v>-9.39</v>
      </c>
      <c r="H4299" s="2">
        <v>3.411</v>
      </c>
    </row>
    <row r="4300" spans="5:8" x14ac:dyDescent="0.3">
      <c r="E4300" s="2">
        <v>25</v>
      </c>
      <c r="F4300" s="4">
        <v>634.0389760090809</v>
      </c>
      <c r="G4300" s="2">
        <v>-9.41</v>
      </c>
      <c r="H4300" s="2">
        <v>3.411</v>
      </c>
    </row>
    <row r="4301" spans="5:8" x14ac:dyDescent="0.3">
      <c r="E4301" s="2">
        <v>25</v>
      </c>
      <c r="F4301" s="4">
        <v>638.02333493200024</v>
      </c>
      <c r="G4301" s="2">
        <v>-9.5</v>
      </c>
      <c r="H4301" s="2">
        <v>3.411</v>
      </c>
    </row>
    <row r="4302" spans="5:8" x14ac:dyDescent="0.3">
      <c r="E4302" s="2">
        <v>25</v>
      </c>
      <c r="F4302" s="4">
        <v>642.21865747058041</v>
      </c>
      <c r="G4302" s="2">
        <v>-9.52</v>
      </c>
      <c r="H4302" s="2">
        <v>3.411</v>
      </c>
    </row>
    <row r="4303" spans="5:8" x14ac:dyDescent="0.3">
      <c r="E4303" s="2">
        <v>25</v>
      </c>
      <c r="F4303" s="4">
        <v>646.14399030523975</v>
      </c>
      <c r="G4303" s="2">
        <v>-9.56</v>
      </c>
      <c r="H4303" s="2">
        <v>3.411</v>
      </c>
    </row>
    <row r="4304" spans="5:8" x14ac:dyDescent="0.3">
      <c r="E4304" s="2">
        <v>25</v>
      </c>
      <c r="F4304" s="4">
        <v>649.87794063746605</v>
      </c>
      <c r="G4304" s="2">
        <v>-9.59</v>
      </c>
      <c r="H4304" s="2">
        <v>3.411</v>
      </c>
    </row>
    <row r="4305" spans="5:8" x14ac:dyDescent="0.3">
      <c r="E4305" s="2">
        <v>25</v>
      </c>
      <c r="F4305" s="4">
        <v>653.87937441365682</v>
      </c>
      <c r="G4305" s="2">
        <v>-9.6099999999999905</v>
      </c>
      <c r="H4305" s="2">
        <v>3.411</v>
      </c>
    </row>
    <row r="4306" spans="5:8" x14ac:dyDescent="0.3">
      <c r="E4306" s="2">
        <v>25</v>
      </c>
      <c r="F4306" s="4">
        <v>657.96846335183307</v>
      </c>
      <c r="G4306" s="2">
        <v>-9.5299999999999905</v>
      </c>
      <c r="H4306" s="2">
        <v>3.411</v>
      </c>
    </row>
    <row r="4307" spans="5:8" x14ac:dyDescent="0.3">
      <c r="E4307" s="2">
        <v>25</v>
      </c>
      <c r="F4307" s="4">
        <v>662.03796220055096</v>
      </c>
      <c r="G4307" s="2">
        <v>-9.57</v>
      </c>
      <c r="H4307" s="2">
        <v>3.411</v>
      </c>
    </row>
    <row r="4308" spans="5:8" x14ac:dyDescent="0.3">
      <c r="E4308" s="2">
        <v>25</v>
      </c>
      <c r="F4308" s="4">
        <v>666.24885688554468</v>
      </c>
      <c r="G4308" s="2">
        <v>-9.67</v>
      </c>
      <c r="H4308" s="2">
        <v>3.411</v>
      </c>
    </row>
    <row r="4309" spans="5:8" x14ac:dyDescent="0.3">
      <c r="E4309" s="2">
        <v>25</v>
      </c>
      <c r="F4309" s="4">
        <v>670.75963694169889</v>
      </c>
      <c r="G4309" s="2">
        <v>-9.57</v>
      </c>
      <c r="H4309" s="2">
        <v>3.411</v>
      </c>
    </row>
    <row r="4310" spans="5:8" x14ac:dyDescent="0.3">
      <c r="E4310" s="2">
        <v>25</v>
      </c>
      <c r="F4310" s="4">
        <v>674.91905036965943</v>
      </c>
      <c r="G4310" s="2">
        <v>-9.59</v>
      </c>
      <c r="H4310" s="2">
        <v>3.411</v>
      </c>
    </row>
    <row r="4311" spans="5:8" x14ac:dyDescent="0.3">
      <c r="E4311" s="2">
        <v>25</v>
      </c>
      <c r="F4311" s="4">
        <v>679.20328523207604</v>
      </c>
      <c r="G4311" s="2">
        <v>-9.6300000000000008</v>
      </c>
      <c r="H4311" s="2">
        <v>3.411</v>
      </c>
    </row>
    <row r="4312" spans="5:8" x14ac:dyDescent="0.3">
      <c r="E4312" s="2">
        <v>25</v>
      </c>
      <c r="F4312" s="4">
        <v>683.88711531887168</v>
      </c>
      <c r="G4312" s="2">
        <v>-9.6199999999999903</v>
      </c>
      <c r="H4312" s="2">
        <v>3.411</v>
      </c>
    </row>
    <row r="4313" spans="5:8" x14ac:dyDescent="0.3">
      <c r="E4313" s="2">
        <v>25</v>
      </c>
      <c r="F4313" s="4">
        <v>688.07791902429199</v>
      </c>
      <c r="G4313" s="2">
        <v>-9.66</v>
      </c>
      <c r="H4313" s="2">
        <v>3.411</v>
      </c>
    </row>
    <row r="4314" spans="5:8" x14ac:dyDescent="0.3">
      <c r="E4314" s="2">
        <v>25</v>
      </c>
      <c r="F4314" s="4">
        <v>692.22351881405564</v>
      </c>
      <c r="G4314" s="2">
        <v>-9.64</v>
      </c>
      <c r="H4314" s="2">
        <v>3.411</v>
      </c>
    </row>
    <row r="4315" spans="5:8" x14ac:dyDescent="0.3">
      <c r="E4315" s="2">
        <v>25</v>
      </c>
      <c r="F4315" s="4">
        <v>696.4904234517619</v>
      </c>
      <c r="G4315" s="2">
        <v>-9.67</v>
      </c>
      <c r="H4315" s="2">
        <v>3.411</v>
      </c>
    </row>
    <row r="4316" spans="5:8" x14ac:dyDescent="0.3">
      <c r="E4316" s="2">
        <v>25</v>
      </c>
      <c r="F4316" s="4">
        <v>700.71538671603707</v>
      </c>
      <c r="G4316" s="2">
        <v>-9.64</v>
      </c>
      <c r="H4316" s="2">
        <v>3.411</v>
      </c>
    </row>
    <row r="4317" spans="5:8" x14ac:dyDescent="0.3">
      <c r="E4317" s="2">
        <v>25</v>
      </c>
      <c r="F4317" s="4">
        <v>704.98556199210452</v>
      </c>
      <c r="G4317" s="2">
        <v>-9.5500000000000007</v>
      </c>
      <c r="H4317" s="2">
        <v>3.411</v>
      </c>
    </row>
    <row r="4318" spans="5:8" x14ac:dyDescent="0.3">
      <c r="E4318" s="2">
        <v>25</v>
      </c>
      <c r="F4318" s="4">
        <v>708.99955265703215</v>
      </c>
      <c r="G4318" s="2">
        <v>-9.6099999999999905</v>
      </c>
      <c r="H4318" s="2">
        <v>3.411</v>
      </c>
    </row>
    <row r="4319" spans="5:8" x14ac:dyDescent="0.3">
      <c r="E4319" s="2">
        <v>25</v>
      </c>
      <c r="F4319" s="4">
        <v>712.8251760956274</v>
      </c>
      <c r="G4319" s="2">
        <v>-9.65</v>
      </c>
      <c r="H4319" s="2">
        <v>3.411</v>
      </c>
    </row>
    <row r="4320" spans="5:8" x14ac:dyDescent="0.3">
      <c r="E4320" s="2">
        <v>25</v>
      </c>
      <c r="F4320" s="4">
        <v>716.91476637186963</v>
      </c>
      <c r="G4320" s="2">
        <v>-9.67</v>
      </c>
      <c r="H4320" s="2">
        <v>3.411</v>
      </c>
    </row>
    <row r="4321" spans="5:8" x14ac:dyDescent="0.3">
      <c r="E4321" s="2">
        <v>25</v>
      </c>
      <c r="F4321" s="4">
        <v>721.05157357436406</v>
      </c>
      <c r="G4321" s="2">
        <v>-9.65</v>
      </c>
      <c r="H4321" s="2">
        <v>3.411</v>
      </c>
    </row>
    <row r="4322" spans="5:8" x14ac:dyDescent="0.3">
      <c r="E4322" s="2">
        <v>25</v>
      </c>
      <c r="F4322" s="4">
        <v>725.32551227356828</v>
      </c>
      <c r="G4322" s="2">
        <v>-9.58</v>
      </c>
      <c r="H4322" s="2">
        <v>3.411</v>
      </c>
    </row>
    <row r="4323" spans="5:8" x14ac:dyDescent="0.3">
      <c r="E4323" s="2">
        <v>25</v>
      </c>
      <c r="F4323" s="4">
        <v>730.11608627375119</v>
      </c>
      <c r="G4323" s="2">
        <v>-9.6</v>
      </c>
      <c r="H4323" s="2">
        <v>3.411</v>
      </c>
    </row>
    <row r="4324" spans="5:8" x14ac:dyDescent="0.3">
      <c r="E4324" s="2">
        <v>25</v>
      </c>
      <c r="F4324" s="4">
        <v>734.18030914013707</v>
      </c>
      <c r="G4324" s="2">
        <v>-9.49</v>
      </c>
      <c r="H4324" s="2">
        <v>3.411</v>
      </c>
    </row>
    <row r="4325" spans="5:8" x14ac:dyDescent="0.3">
      <c r="E4325" s="2">
        <v>25</v>
      </c>
      <c r="F4325" s="4">
        <v>738.11292287989738</v>
      </c>
      <c r="G4325" s="2">
        <v>-9.6300000000000008</v>
      </c>
      <c r="H4325" s="2">
        <v>3.411</v>
      </c>
    </row>
    <row r="4326" spans="5:8" x14ac:dyDescent="0.3">
      <c r="E4326" s="2">
        <v>25</v>
      </c>
      <c r="F4326" s="4">
        <v>741.91117440571418</v>
      </c>
      <c r="G4326" s="2">
        <v>-9.68</v>
      </c>
      <c r="H4326" s="2">
        <v>3.411</v>
      </c>
    </row>
    <row r="4327" spans="5:8" x14ac:dyDescent="0.3">
      <c r="E4327" s="2">
        <v>25</v>
      </c>
      <c r="F4327" s="4">
        <v>746.40010408735463</v>
      </c>
      <c r="G4327" s="2">
        <v>-9.64</v>
      </c>
      <c r="H4327" s="2">
        <v>3.411</v>
      </c>
    </row>
    <row r="4328" spans="5:8" x14ac:dyDescent="0.3">
      <c r="E4328" s="2">
        <v>25</v>
      </c>
      <c r="F4328" s="4">
        <v>750.46934798532413</v>
      </c>
      <c r="G4328" s="2">
        <v>-9.6199999999999903</v>
      </c>
      <c r="H4328" s="2">
        <v>3.411</v>
      </c>
    </row>
    <row r="4329" spans="5:8" x14ac:dyDescent="0.3">
      <c r="E4329" s="2">
        <v>25</v>
      </c>
      <c r="F4329" s="4">
        <v>754.49162991657511</v>
      </c>
      <c r="G4329" s="2">
        <v>-9.6199999999999903</v>
      </c>
      <c r="H4329" s="2">
        <v>3.411</v>
      </c>
    </row>
    <row r="4330" spans="5:8" x14ac:dyDescent="0.3">
      <c r="E4330" s="2">
        <v>25</v>
      </c>
      <c r="F4330" s="4">
        <v>758.38958231146376</v>
      </c>
      <c r="G4330" s="2">
        <v>-9.52</v>
      </c>
      <c r="H4330" s="2">
        <v>3.411</v>
      </c>
    </row>
    <row r="4331" spans="5:8" x14ac:dyDescent="0.3">
      <c r="E4331" s="2">
        <v>25</v>
      </c>
      <c r="F4331" s="4">
        <v>762.35183589904818</v>
      </c>
      <c r="G4331" s="2">
        <v>-9.5399999999999903</v>
      </c>
      <c r="H4331" s="2">
        <v>3.411</v>
      </c>
    </row>
    <row r="4332" spans="5:8" x14ac:dyDescent="0.3">
      <c r="E4332" s="2">
        <v>25</v>
      </c>
      <c r="F4332" s="4">
        <v>766.4914038656259</v>
      </c>
      <c r="G4332" s="2">
        <v>-9.64</v>
      </c>
      <c r="H4332" s="2">
        <v>3.411</v>
      </c>
    </row>
    <row r="4333" spans="5:8" x14ac:dyDescent="0.3">
      <c r="E4333" s="2">
        <v>25</v>
      </c>
      <c r="F4333" s="4">
        <v>770.31150490646769</v>
      </c>
      <c r="G4333" s="2">
        <v>-9.4700000000000006</v>
      </c>
      <c r="H4333" s="2">
        <v>3.411</v>
      </c>
    </row>
    <row r="4334" spans="5:8" x14ac:dyDescent="0.3">
      <c r="E4334" s="2">
        <v>25</v>
      </c>
      <c r="F4334" s="4">
        <v>774.01481269719261</v>
      </c>
      <c r="G4334" s="2">
        <v>-9.5299999999999905</v>
      </c>
      <c r="H4334" s="2">
        <v>3.411</v>
      </c>
    </row>
    <row r="4335" spans="5:8" x14ac:dyDescent="0.3">
      <c r="E4335" s="2">
        <v>25</v>
      </c>
      <c r="F4335" s="4">
        <v>777.60158088858202</v>
      </c>
      <c r="G4335" s="2">
        <v>-9.5</v>
      </c>
      <c r="H4335" s="2">
        <v>3.411</v>
      </c>
    </row>
    <row r="4336" spans="5:8" x14ac:dyDescent="0.3">
      <c r="E4336" s="2">
        <v>25</v>
      </c>
      <c r="F4336" s="4">
        <v>781.34357650431434</v>
      </c>
      <c r="G4336" s="2">
        <v>-9.5500000000000007</v>
      </c>
      <c r="H4336" s="2">
        <v>3.411</v>
      </c>
    </row>
    <row r="4337" spans="5:8" x14ac:dyDescent="0.3">
      <c r="E4337" s="2">
        <v>25</v>
      </c>
      <c r="F4337" s="4">
        <v>785.15814705126661</v>
      </c>
      <c r="G4337" s="2">
        <v>-9.52</v>
      </c>
      <c r="H4337" s="2">
        <v>3.411</v>
      </c>
    </row>
    <row r="4338" spans="5:8" x14ac:dyDescent="0.3">
      <c r="E4338" s="2">
        <v>25</v>
      </c>
      <c r="F4338" s="4">
        <v>789.40370265164677</v>
      </c>
      <c r="G4338" s="2">
        <v>-9.44</v>
      </c>
      <c r="H4338" s="2">
        <v>3.411</v>
      </c>
    </row>
    <row r="4339" spans="5:8" x14ac:dyDescent="0.3">
      <c r="E4339" s="2">
        <v>25</v>
      </c>
      <c r="F4339" s="4">
        <v>793.03944671713066</v>
      </c>
      <c r="G4339" s="2">
        <v>-9.4700000000000006</v>
      </c>
      <c r="H4339" s="2">
        <v>3.411</v>
      </c>
    </row>
    <row r="4340" spans="5:8" x14ac:dyDescent="0.3">
      <c r="E4340" s="2">
        <v>25</v>
      </c>
      <c r="F4340" s="4">
        <v>797.37944514448202</v>
      </c>
      <c r="G4340" s="2">
        <v>-9.4600000000000009</v>
      </c>
      <c r="H4340" s="2">
        <v>3.411</v>
      </c>
    </row>
    <row r="4341" spans="5:8" x14ac:dyDescent="0.3">
      <c r="E4341" s="2">
        <v>25</v>
      </c>
      <c r="F4341" s="4">
        <v>801.07245634113838</v>
      </c>
      <c r="G4341" s="2">
        <v>-9.39</v>
      </c>
      <c r="H4341" s="2">
        <v>3.411</v>
      </c>
    </row>
    <row r="4342" spans="5:8" x14ac:dyDescent="0.3">
      <c r="E4342" s="2">
        <v>25</v>
      </c>
      <c r="F4342" s="4">
        <v>805.00958890574941</v>
      </c>
      <c r="G4342" s="2">
        <v>-9.35</v>
      </c>
      <c r="H4342" s="2">
        <v>3.411</v>
      </c>
    </row>
    <row r="4343" spans="5:8" x14ac:dyDescent="0.3">
      <c r="E4343" s="2">
        <v>25</v>
      </c>
      <c r="F4343" s="4">
        <v>809.17628280097495</v>
      </c>
      <c r="G4343" s="2">
        <v>-9.2899999999999903</v>
      </c>
      <c r="H4343" s="2">
        <v>3.411</v>
      </c>
    </row>
    <row r="4344" spans="5:8" x14ac:dyDescent="0.3">
      <c r="E4344" s="2">
        <v>25</v>
      </c>
      <c r="F4344" s="4">
        <v>813.3442334443057</v>
      </c>
      <c r="G4344" s="2">
        <v>-9.2799999999999905</v>
      </c>
      <c r="H4344" s="2">
        <v>3.411</v>
      </c>
    </row>
    <row r="4345" spans="5:8" x14ac:dyDescent="0.3">
      <c r="E4345" s="2">
        <v>25</v>
      </c>
      <c r="F4345" s="4">
        <v>817.15905936318268</v>
      </c>
      <c r="G4345" s="2">
        <v>-9.17</v>
      </c>
      <c r="H4345" s="2">
        <v>3.411</v>
      </c>
    </row>
    <row r="4346" spans="5:8" x14ac:dyDescent="0.3">
      <c r="E4346" s="2">
        <v>25</v>
      </c>
      <c r="F4346" s="4">
        <v>821.0552532406092</v>
      </c>
      <c r="G4346" s="2">
        <v>-9.06</v>
      </c>
      <c r="H4346" s="2">
        <v>3.411</v>
      </c>
    </row>
    <row r="4347" spans="5:8" x14ac:dyDescent="0.3">
      <c r="E4347" s="2">
        <v>25</v>
      </c>
      <c r="F4347" s="4">
        <v>824.93010750358712</v>
      </c>
      <c r="G4347" s="2">
        <v>-9.1</v>
      </c>
      <c r="H4347" s="2">
        <v>3.411</v>
      </c>
    </row>
    <row r="4348" spans="5:8" x14ac:dyDescent="0.3">
      <c r="E4348" s="2">
        <v>25</v>
      </c>
      <c r="F4348" s="4">
        <v>828.88708554711036</v>
      </c>
      <c r="G4348" s="2">
        <v>-9.0399999999999903</v>
      </c>
      <c r="H4348" s="2">
        <v>3.411</v>
      </c>
    </row>
    <row r="4349" spans="5:8" x14ac:dyDescent="0.3">
      <c r="E4349" s="2">
        <v>25</v>
      </c>
      <c r="F4349" s="4">
        <v>832.9520646839029</v>
      </c>
      <c r="G4349" s="2">
        <v>-8.99</v>
      </c>
      <c r="H4349" s="2">
        <v>3.411</v>
      </c>
    </row>
    <row r="4350" spans="5:8" x14ac:dyDescent="0.3">
      <c r="E4350" s="2">
        <v>25</v>
      </c>
      <c r="F4350" s="4">
        <v>837.08987411502915</v>
      </c>
      <c r="G4350" s="2">
        <v>-8.91</v>
      </c>
      <c r="H4350" s="2">
        <v>3.411</v>
      </c>
    </row>
    <row r="4351" spans="5:8" x14ac:dyDescent="0.3">
      <c r="E4351" s="2">
        <v>25</v>
      </c>
      <c r="F4351" s="4">
        <v>841.01948070382321</v>
      </c>
      <c r="G4351" s="2">
        <v>-8.92</v>
      </c>
      <c r="H4351" s="2">
        <v>3.411</v>
      </c>
    </row>
    <row r="4352" spans="5:8" x14ac:dyDescent="0.3">
      <c r="E4352" s="2">
        <v>25</v>
      </c>
      <c r="F4352" s="4">
        <v>844.9824816048349</v>
      </c>
      <c r="G4352" s="2">
        <v>-8.7899999999999903</v>
      </c>
      <c r="H4352" s="2">
        <v>3.411</v>
      </c>
    </row>
    <row r="4353" spans="5:8" x14ac:dyDescent="0.3">
      <c r="E4353" s="2">
        <v>25</v>
      </c>
      <c r="F4353" s="4">
        <v>849.04294190842575</v>
      </c>
      <c r="G4353" s="2">
        <v>-8.73</v>
      </c>
      <c r="H4353" s="2">
        <v>3.411</v>
      </c>
    </row>
    <row r="4354" spans="5:8" x14ac:dyDescent="0.3">
      <c r="E4354" s="2">
        <v>25</v>
      </c>
      <c r="F4354" s="4">
        <v>852.98058480446969</v>
      </c>
      <c r="G4354" s="2">
        <v>-8.73</v>
      </c>
      <c r="H4354" s="2">
        <v>3.411</v>
      </c>
    </row>
    <row r="4355" spans="5:8" x14ac:dyDescent="0.3">
      <c r="E4355" s="2">
        <v>25</v>
      </c>
      <c r="F4355" s="4">
        <v>857.03174174973287</v>
      </c>
      <c r="G4355" s="2">
        <v>-8.6300000000000008</v>
      </c>
      <c r="H4355" s="2">
        <v>3.411</v>
      </c>
    </row>
    <row r="4356" spans="5:8" x14ac:dyDescent="0.3">
      <c r="E4356" s="2">
        <v>25</v>
      </c>
      <c r="F4356" s="4">
        <v>860.94953918482827</v>
      </c>
      <c r="G4356" s="2">
        <v>-8.6</v>
      </c>
      <c r="H4356" s="2">
        <v>3.411</v>
      </c>
    </row>
    <row r="4357" spans="5:8" x14ac:dyDescent="0.3">
      <c r="E4357" s="2">
        <v>25</v>
      </c>
      <c r="F4357" s="4">
        <v>864.93715975232374</v>
      </c>
      <c r="G4357" s="2">
        <v>-8.5</v>
      </c>
      <c r="H4357" s="2">
        <v>3.411</v>
      </c>
    </row>
    <row r="4358" spans="5:8" x14ac:dyDescent="0.3">
      <c r="E4358" s="2">
        <v>25</v>
      </c>
      <c r="F4358" s="4">
        <v>868.87605128276618</v>
      </c>
      <c r="G4358" s="2">
        <v>-8.5299999999999905</v>
      </c>
      <c r="H4358" s="2">
        <v>3.411</v>
      </c>
    </row>
    <row r="4359" spans="5:8" x14ac:dyDescent="0.3">
      <c r="E4359" s="2">
        <v>25</v>
      </c>
      <c r="F4359" s="4">
        <v>872.85965349572075</v>
      </c>
      <c r="G4359" s="2">
        <v>-8.4499999999999904</v>
      </c>
      <c r="H4359" s="2">
        <v>3.411</v>
      </c>
    </row>
    <row r="4360" spans="5:8" x14ac:dyDescent="0.3">
      <c r="E4360" s="2">
        <v>25</v>
      </c>
      <c r="F4360" s="4">
        <v>876.53935238437145</v>
      </c>
      <c r="G4360" s="2">
        <v>-8.48</v>
      </c>
      <c r="H4360" s="2">
        <v>3.411</v>
      </c>
    </row>
    <row r="4361" spans="5:8" x14ac:dyDescent="0.3">
      <c r="E4361" s="2">
        <v>25</v>
      </c>
      <c r="F4361" s="4">
        <v>880.5274738696512</v>
      </c>
      <c r="G4361" s="2">
        <v>-8.3000000000000007</v>
      </c>
      <c r="H4361" s="2">
        <v>3.411</v>
      </c>
    </row>
    <row r="4362" spans="5:8" x14ac:dyDescent="0.3">
      <c r="E4362" s="2">
        <v>25</v>
      </c>
      <c r="F4362" s="4">
        <v>884.40333036082632</v>
      </c>
      <c r="G4362" s="2">
        <v>-8.3800000000000008</v>
      </c>
      <c r="H4362" s="2">
        <v>3.411</v>
      </c>
    </row>
    <row r="4363" spans="5:8" x14ac:dyDescent="0.3">
      <c r="E4363" s="2">
        <v>25</v>
      </c>
      <c r="F4363" s="4">
        <v>888.30807086773154</v>
      </c>
      <c r="G4363" s="2">
        <v>-8.1999999999999904</v>
      </c>
      <c r="H4363" s="2">
        <v>3.411</v>
      </c>
    </row>
    <row r="4364" spans="5:8" x14ac:dyDescent="0.3">
      <c r="E4364" s="2">
        <v>25</v>
      </c>
      <c r="F4364" s="4">
        <v>892.20853805966726</v>
      </c>
      <c r="G4364" s="2">
        <v>-8.34</v>
      </c>
      <c r="H4364" s="2">
        <v>3.411</v>
      </c>
    </row>
    <row r="4365" spans="5:8" x14ac:dyDescent="0.3">
      <c r="E4365" s="2">
        <v>25</v>
      </c>
      <c r="F4365" s="4">
        <v>895.95856143810238</v>
      </c>
      <c r="G4365" s="2">
        <v>-8.23</v>
      </c>
      <c r="H4365" s="2">
        <v>3.411</v>
      </c>
    </row>
    <row r="4366" spans="5:8" x14ac:dyDescent="0.3">
      <c r="E4366" s="2">
        <v>25</v>
      </c>
      <c r="F4366" s="4">
        <v>899.91077381276273</v>
      </c>
      <c r="G4366" s="2">
        <v>-8.17</v>
      </c>
      <c r="H4366" s="2">
        <v>3.411</v>
      </c>
    </row>
    <row r="4367" spans="5:8" x14ac:dyDescent="0.3">
      <c r="E4367" s="2">
        <v>25</v>
      </c>
      <c r="F4367" s="4">
        <v>904.02095686516998</v>
      </c>
      <c r="G4367" s="2">
        <v>-8.1999999999999904</v>
      </c>
      <c r="H4367" s="2">
        <v>3.411</v>
      </c>
    </row>
    <row r="4368" spans="5:8" x14ac:dyDescent="0.3">
      <c r="E4368" s="2">
        <v>25</v>
      </c>
      <c r="F4368" s="4">
        <v>908.20849801959559</v>
      </c>
      <c r="G4368" s="2">
        <v>-8.15</v>
      </c>
      <c r="H4368" s="2">
        <v>3.411</v>
      </c>
    </row>
    <row r="4369" spans="5:8" x14ac:dyDescent="0.3">
      <c r="E4369" s="2">
        <v>25</v>
      </c>
      <c r="F4369" s="4">
        <v>912.22274320443137</v>
      </c>
      <c r="G4369" s="2">
        <v>-8.14</v>
      </c>
      <c r="H4369" s="2">
        <v>3.411</v>
      </c>
    </row>
    <row r="4370" spans="5:8" x14ac:dyDescent="0.3">
      <c r="E4370" s="2">
        <v>25</v>
      </c>
      <c r="F4370" s="4">
        <v>916.164149531921</v>
      </c>
      <c r="G4370" s="2">
        <v>-7.97</v>
      </c>
      <c r="H4370" s="2">
        <v>3.411</v>
      </c>
    </row>
    <row r="4371" spans="5:8" x14ac:dyDescent="0.3">
      <c r="E4371" s="2">
        <v>25</v>
      </c>
      <c r="F4371" s="4">
        <v>919.96114432672698</v>
      </c>
      <c r="G4371" s="2">
        <v>-7.99</v>
      </c>
      <c r="H4371" s="2">
        <v>3.411</v>
      </c>
    </row>
    <row r="4372" spans="5:8" x14ac:dyDescent="0.3">
      <c r="E4372" s="2">
        <v>25</v>
      </c>
      <c r="F4372" s="4">
        <v>923.88747982874884</v>
      </c>
      <c r="G4372" s="2">
        <v>-7.97</v>
      </c>
      <c r="H4372" s="2">
        <v>3.411</v>
      </c>
    </row>
    <row r="4373" spans="5:8" x14ac:dyDescent="0.3">
      <c r="E4373" s="2">
        <v>25</v>
      </c>
      <c r="F4373" s="4">
        <v>927.39991501940676</v>
      </c>
      <c r="G4373" s="2">
        <v>-8</v>
      </c>
      <c r="H4373" s="2">
        <v>3.411</v>
      </c>
    </row>
    <row r="4374" spans="5:8" x14ac:dyDescent="0.3">
      <c r="E4374" s="2">
        <v>25</v>
      </c>
      <c r="F4374" s="4">
        <v>931.4571042459055</v>
      </c>
      <c r="G4374" s="2">
        <v>-8</v>
      </c>
      <c r="H4374" s="2">
        <v>3.411</v>
      </c>
    </row>
    <row r="4375" spans="5:8" x14ac:dyDescent="0.3">
      <c r="E4375" s="2">
        <v>25</v>
      </c>
      <c r="F4375" s="4">
        <v>935.40378656538167</v>
      </c>
      <c r="G4375" s="2">
        <v>-7.78</v>
      </c>
      <c r="H4375" s="2">
        <v>3.411</v>
      </c>
    </row>
    <row r="4376" spans="5:8" x14ac:dyDescent="0.3">
      <c r="E4376" s="2">
        <v>25</v>
      </c>
      <c r="F4376" s="4">
        <v>939.26080923791403</v>
      </c>
      <c r="G4376" s="2">
        <v>-7.62</v>
      </c>
      <c r="H4376" s="2">
        <v>3.411</v>
      </c>
    </row>
    <row r="4377" spans="5:8" x14ac:dyDescent="0.3">
      <c r="E4377" s="2">
        <v>25</v>
      </c>
      <c r="F4377" s="4">
        <v>943.07915221013911</v>
      </c>
      <c r="G4377" s="2">
        <v>-7.69</v>
      </c>
      <c r="H4377" s="2">
        <v>3.411</v>
      </c>
    </row>
    <row r="4378" spans="5:8" x14ac:dyDescent="0.3">
      <c r="E4378" s="2">
        <v>25</v>
      </c>
      <c r="F4378" s="4">
        <v>946.54461641438786</v>
      </c>
      <c r="G4378" s="2">
        <v>-7.59</v>
      </c>
      <c r="H4378" s="2">
        <v>3.411</v>
      </c>
    </row>
    <row r="4379" spans="5:8" x14ac:dyDescent="0.3">
      <c r="E4379" s="2">
        <v>25</v>
      </c>
      <c r="F4379" s="4">
        <v>950.69598412055564</v>
      </c>
      <c r="G4379" s="2">
        <v>-7.65</v>
      </c>
      <c r="H4379" s="2">
        <v>3.411</v>
      </c>
    </row>
    <row r="4380" spans="5:8" x14ac:dyDescent="0.3">
      <c r="E4380" s="2">
        <v>25</v>
      </c>
      <c r="F4380" s="4">
        <v>954.38322740126785</v>
      </c>
      <c r="G4380" s="2">
        <v>-7.63</v>
      </c>
      <c r="H4380" s="2">
        <v>3.411</v>
      </c>
    </row>
    <row r="4381" spans="5:8" x14ac:dyDescent="0.3">
      <c r="E4381" s="2">
        <v>25</v>
      </c>
      <c r="F4381" s="4">
        <v>958.1508274189656</v>
      </c>
      <c r="G4381" s="2">
        <v>-7.59</v>
      </c>
      <c r="H4381" s="2">
        <v>3.411</v>
      </c>
    </row>
    <row r="4382" spans="5:8" x14ac:dyDescent="0.3">
      <c r="E4382" s="2">
        <v>25</v>
      </c>
      <c r="F4382" s="4">
        <v>962.11911284818552</v>
      </c>
      <c r="G4382" s="2">
        <v>-7.53</v>
      </c>
      <c r="H4382" s="2">
        <v>3.411</v>
      </c>
    </row>
    <row r="4383" spans="5:8" x14ac:dyDescent="0.3">
      <c r="E4383" s="2">
        <v>25</v>
      </c>
      <c r="F4383" s="4">
        <v>965.74531703924572</v>
      </c>
      <c r="G4383" s="2">
        <v>-7.49</v>
      </c>
      <c r="H4383" s="2">
        <v>3.411</v>
      </c>
    </row>
    <row r="4384" spans="5:8" x14ac:dyDescent="0.3">
      <c r="E4384" s="2">
        <v>25</v>
      </c>
      <c r="F4384" s="4">
        <v>969.32982579538862</v>
      </c>
      <c r="G4384" s="2">
        <v>-7.38</v>
      </c>
      <c r="H4384" s="2">
        <v>3.411</v>
      </c>
    </row>
    <row r="4385" spans="5:8" x14ac:dyDescent="0.3">
      <c r="E4385" s="2">
        <v>25</v>
      </c>
      <c r="F4385" s="4">
        <v>973.67534617254262</v>
      </c>
      <c r="G4385" s="2">
        <v>-7.39</v>
      </c>
      <c r="H4385" s="2">
        <v>3.411</v>
      </c>
    </row>
    <row r="4386" spans="5:8" x14ac:dyDescent="0.3">
      <c r="E4386" s="2">
        <v>25</v>
      </c>
      <c r="F4386" s="4">
        <v>977.15136149997204</v>
      </c>
      <c r="G4386" s="2">
        <v>-7.31</v>
      </c>
      <c r="H4386" s="2">
        <v>3.411</v>
      </c>
    </row>
    <row r="4387" spans="5:8" x14ac:dyDescent="0.3">
      <c r="E4387" s="2">
        <v>25</v>
      </c>
      <c r="F4387" s="4">
        <v>980.62636559705209</v>
      </c>
      <c r="G4387" s="2">
        <v>-7.23</v>
      </c>
      <c r="H4387" s="2">
        <v>3.411</v>
      </c>
    </row>
    <row r="4388" spans="5:8" x14ac:dyDescent="0.3">
      <c r="E4388" s="2">
        <v>25</v>
      </c>
      <c r="F4388" s="4">
        <v>984.91211302788395</v>
      </c>
      <c r="G4388" s="2">
        <v>-7.08</v>
      </c>
      <c r="H4388" s="2">
        <v>3.411</v>
      </c>
    </row>
    <row r="4389" spans="5:8" x14ac:dyDescent="0.3">
      <c r="E4389" s="2">
        <v>25</v>
      </c>
      <c r="F4389" s="4">
        <v>988.78193724793834</v>
      </c>
      <c r="G4389" s="2">
        <v>-7.3</v>
      </c>
      <c r="H4389" s="2">
        <v>3.411</v>
      </c>
    </row>
    <row r="4390" spans="5:8" x14ac:dyDescent="0.3">
      <c r="E4390" s="2">
        <v>25</v>
      </c>
      <c r="F4390" s="4">
        <v>992.72334313626254</v>
      </c>
      <c r="G4390" s="2">
        <v>-7.69</v>
      </c>
      <c r="H4390" s="2">
        <v>3.411</v>
      </c>
    </row>
    <row r="4391" spans="5:8" x14ac:dyDescent="0.3">
      <c r="E4391" s="2">
        <v>25</v>
      </c>
      <c r="F4391" s="4">
        <v>996.57181874893627</v>
      </c>
      <c r="G4391" s="2">
        <v>-7.51</v>
      </c>
      <c r="H4391" s="2">
        <v>3.411</v>
      </c>
    </row>
    <row r="4392" spans="5:8" x14ac:dyDescent="0.3">
      <c r="E4392" s="2">
        <v>25</v>
      </c>
      <c r="F4392" s="4">
        <v>1000.3268717311712</v>
      </c>
      <c r="G4392" s="2">
        <v>-7.18</v>
      </c>
      <c r="H4392" s="2">
        <v>3.411</v>
      </c>
    </row>
    <row r="4393" spans="5:8" x14ac:dyDescent="0.3">
      <c r="E4393" s="2">
        <v>25</v>
      </c>
      <c r="F4393" s="4">
        <v>1004.1459619900489</v>
      </c>
      <c r="G4393" s="2">
        <v>-7.22</v>
      </c>
      <c r="H4393" s="2">
        <v>3.411</v>
      </c>
    </row>
    <row r="4394" spans="5:8" x14ac:dyDescent="0.3">
      <c r="E4394" s="2">
        <v>25</v>
      </c>
      <c r="F4394" s="4">
        <v>1008.3131567749712</v>
      </c>
      <c r="G4394" s="2">
        <v>-7.29</v>
      </c>
      <c r="H4394" s="2">
        <v>3.411</v>
      </c>
    </row>
    <row r="4395" spans="5:8" x14ac:dyDescent="0.3">
      <c r="E4395" s="2">
        <v>25</v>
      </c>
      <c r="F4395" s="4">
        <v>1012.1772130882854</v>
      </c>
      <c r="G4395" s="2">
        <v>-7.21</v>
      </c>
      <c r="H4395" s="2">
        <v>3.411</v>
      </c>
    </row>
    <row r="4396" spans="5:8" x14ac:dyDescent="0.3">
      <c r="E4396" s="2">
        <v>25</v>
      </c>
      <c r="F4396" s="4">
        <v>1015.911664320307</v>
      </c>
      <c r="G4396" s="2">
        <v>-7.46</v>
      </c>
      <c r="H4396" s="2">
        <v>3.411</v>
      </c>
    </row>
    <row r="4397" spans="5:8" x14ac:dyDescent="0.3">
      <c r="E4397" s="2">
        <v>25</v>
      </c>
      <c r="F4397" s="4">
        <v>1019.6968495134633</v>
      </c>
      <c r="G4397" s="2">
        <v>-7.45</v>
      </c>
      <c r="H4397" s="2">
        <v>3.411</v>
      </c>
    </row>
    <row r="4398" spans="5:8" x14ac:dyDescent="0.3">
      <c r="E4398" s="2">
        <v>25</v>
      </c>
      <c r="F4398" s="4">
        <v>1023.5473385943476</v>
      </c>
      <c r="G4398" s="2">
        <v>-7.44</v>
      </c>
      <c r="H4398" s="2">
        <v>3.411</v>
      </c>
    </row>
    <row r="4399" spans="5:8" x14ac:dyDescent="0.3">
      <c r="E4399" s="2">
        <v>25</v>
      </c>
      <c r="F4399" s="4">
        <v>1027.2385912643379</v>
      </c>
      <c r="G4399" s="2">
        <v>-7.59</v>
      </c>
      <c r="H4399" s="2">
        <v>3.411</v>
      </c>
    </row>
    <row r="4400" spans="5:8" x14ac:dyDescent="0.3">
      <c r="E4400" s="2">
        <v>25</v>
      </c>
      <c r="F4400" s="4">
        <v>1031.2736747343254</v>
      </c>
      <c r="G4400" s="2">
        <v>-7.52</v>
      </c>
      <c r="H4400" s="2">
        <v>3.411</v>
      </c>
    </row>
    <row r="4401" spans="5:8" x14ac:dyDescent="0.3">
      <c r="E4401" s="2">
        <v>25</v>
      </c>
      <c r="F4401" s="4">
        <v>1035.0751883622913</v>
      </c>
      <c r="G4401" s="2">
        <v>-7.35</v>
      </c>
      <c r="H4401" s="2">
        <v>3.411</v>
      </c>
    </row>
    <row r="4402" spans="5:8" x14ac:dyDescent="0.3">
      <c r="E4402" s="2">
        <v>25</v>
      </c>
      <c r="F4402" s="4">
        <v>1038.9630995262667</v>
      </c>
      <c r="G4402" s="2">
        <v>-7.2</v>
      </c>
      <c r="H4402" s="2">
        <v>3.411</v>
      </c>
    </row>
    <row r="4403" spans="5:8" x14ac:dyDescent="0.3">
      <c r="E4403" s="2">
        <v>25</v>
      </c>
      <c r="F4403" s="4">
        <v>1042.7716382491381</v>
      </c>
      <c r="G4403" s="2">
        <v>-7.31</v>
      </c>
      <c r="H4403" s="2">
        <v>3.411</v>
      </c>
    </row>
    <row r="4404" spans="5:8" x14ac:dyDescent="0.3">
      <c r="E4404" s="2">
        <v>25</v>
      </c>
      <c r="F4404" s="4">
        <v>1046.7690545302096</v>
      </c>
      <c r="G4404" s="2">
        <v>-7.3</v>
      </c>
      <c r="H4404" s="2">
        <v>3.411</v>
      </c>
    </row>
    <row r="4405" spans="5:8" x14ac:dyDescent="0.3">
      <c r="E4405" s="2">
        <v>25</v>
      </c>
      <c r="F4405" s="4">
        <v>1050.87572864341</v>
      </c>
      <c r="G4405" s="2">
        <v>-7.35</v>
      </c>
      <c r="H4405" s="2">
        <v>3.411</v>
      </c>
    </row>
    <row r="4406" spans="5:8" x14ac:dyDescent="0.3">
      <c r="E4406" s="2">
        <v>25</v>
      </c>
      <c r="F4406" s="4">
        <v>1054.8093446214821</v>
      </c>
      <c r="G4406" s="2">
        <v>-7.29</v>
      </c>
      <c r="H4406" s="2">
        <v>3.411</v>
      </c>
    </row>
    <row r="4407" spans="5:8" x14ac:dyDescent="0.3">
      <c r="E4407" s="2">
        <v>25</v>
      </c>
      <c r="F4407" s="4">
        <v>1058.5048706156456</v>
      </c>
      <c r="G4407" s="2">
        <v>-7.39</v>
      </c>
      <c r="H4407" s="2">
        <v>3.411</v>
      </c>
    </row>
    <row r="4408" spans="5:8" x14ac:dyDescent="0.3">
      <c r="E4408" s="2">
        <v>25</v>
      </c>
      <c r="F4408" s="4">
        <v>1062.164232127725</v>
      </c>
      <c r="G4408" s="2">
        <v>-9.6</v>
      </c>
      <c r="H4408" s="2">
        <v>3.411</v>
      </c>
    </row>
    <row r="4409" spans="5:8" x14ac:dyDescent="0.3">
      <c r="E4409" s="2">
        <v>25</v>
      </c>
      <c r="F4409" s="4">
        <v>1065.9077223352281</v>
      </c>
      <c r="G4409" s="2">
        <v>-11.3599999999999</v>
      </c>
      <c r="H4409" s="2">
        <v>3.411</v>
      </c>
    </row>
    <row r="4410" spans="5:8" x14ac:dyDescent="0.3">
      <c r="E4410" s="2">
        <v>25</v>
      </c>
      <c r="F4410" s="4">
        <v>1069.8187410719809</v>
      </c>
      <c r="G4410" s="2">
        <v>-11.99</v>
      </c>
      <c r="H4410" s="2">
        <v>3.411</v>
      </c>
    </row>
    <row r="4411" spans="5:8" x14ac:dyDescent="0.3">
      <c r="E4411" s="2">
        <v>25</v>
      </c>
      <c r="F4411" s="4">
        <v>1073.6250293626367</v>
      </c>
      <c r="G4411" s="2">
        <v>-12.46</v>
      </c>
      <c r="H4411" s="2">
        <v>3.411</v>
      </c>
    </row>
    <row r="4412" spans="5:8" x14ac:dyDescent="0.3">
      <c r="E4412" s="2">
        <v>25</v>
      </c>
      <c r="F4412" s="4">
        <v>1077.4295501428981</v>
      </c>
      <c r="G4412" s="2">
        <v>-12.1</v>
      </c>
      <c r="H4412" s="2">
        <v>3.411</v>
      </c>
    </row>
    <row r="4413" spans="5:8" x14ac:dyDescent="0.3">
      <c r="E4413" s="2">
        <v>25</v>
      </c>
      <c r="F4413" s="4">
        <v>1081.3194752133545</v>
      </c>
      <c r="G4413" s="2">
        <v>-11.38</v>
      </c>
      <c r="H4413" s="2">
        <v>3.411</v>
      </c>
    </row>
    <row r="4414" spans="5:8" x14ac:dyDescent="0.3">
      <c r="E4414" s="2">
        <v>25</v>
      </c>
      <c r="F4414" s="4">
        <v>1085.154638517588</v>
      </c>
      <c r="G4414" s="2">
        <v>-11.1999999999999</v>
      </c>
      <c r="H4414" s="2">
        <v>3.411</v>
      </c>
    </row>
    <row r="4415" spans="5:8" x14ac:dyDescent="0.3">
      <c r="E4415" s="2">
        <v>25</v>
      </c>
      <c r="F4415" s="4">
        <v>1089.1573299210843</v>
      </c>
      <c r="G4415" s="2">
        <v>-11.1099999999999</v>
      </c>
      <c r="H4415" s="2">
        <v>3.411</v>
      </c>
    </row>
    <row r="4416" spans="5:8" x14ac:dyDescent="0.3">
      <c r="E4416" s="2">
        <v>25</v>
      </c>
      <c r="F4416" s="4">
        <v>1093.0497603661702</v>
      </c>
      <c r="G4416" s="2">
        <v>-11.1199999999999</v>
      </c>
      <c r="H4416" s="2">
        <v>3.411</v>
      </c>
    </row>
    <row r="4417" spans="5:8" x14ac:dyDescent="0.3">
      <c r="E4417" s="2">
        <v>25</v>
      </c>
      <c r="F4417" s="4">
        <v>1096.8580535532806</v>
      </c>
      <c r="G4417" s="2">
        <v>-11.24</v>
      </c>
      <c r="H4417" s="2">
        <v>3.411</v>
      </c>
    </row>
    <row r="4418" spans="5:8" x14ac:dyDescent="0.3">
      <c r="E4418" s="2">
        <v>25</v>
      </c>
      <c r="F4418" s="4">
        <v>1100.8466857994947</v>
      </c>
      <c r="G4418" s="2">
        <v>-11.34</v>
      </c>
      <c r="H4418" s="2">
        <v>3.411</v>
      </c>
    </row>
    <row r="4419" spans="5:8" x14ac:dyDescent="0.3">
      <c r="E4419" s="2">
        <v>25</v>
      </c>
      <c r="F4419" s="4">
        <v>1104.7820598466435</v>
      </c>
      <c r="G4419" s="2">
        <v>-11.42</v>
      </c>
      <c r="H4419" s="2">
        <v>3.411</v>
      </c>
    </row>
    <row r="4420" spans="5:8" x14ac:dyDescent="0.3">
      <c r="E4420" s="2">
        <v>25</v>
      </c>
      <c r="F4420" s="4">
        <v>1108.6664539936837</v>
      </c>
      <c r="G4420" s="2">
        <v>-11.68</v>
      </c>
      <c r="H4420" s="2">
        <v>3.411</v>
      </c>
    </row>
    <row r="4421" spans="5:8" x14ac:dyDescent="0.3">
      <c r="E4421" s="2">
        <v>25</v>
      </c>
      <c r="F4421" s="4">
        <v>1112.720636067887</v>
      </c>
      <c r="G4421" s="2">
        <v>-11.83</v>
      </c>
      <c r="H4421" s="2">
        <v>3.411</v>
      </c>
    </row>
    <row r="4422" spans="5:8" x14ac:dyDescent="0.3">
      <c r="E4422" s="2">
        <v>25</v>
      </c>
      <c r="F4422" s="4">
        <v>1116.555298481529</v>
      </c>
      <c r="G4422" s="2">
        <v>-11.85</v>
      </c>
      <c r="H4422" s="2">
        <v>3.411</v>
      </c>
    </row>
    <row r="4423" spans="5:8" x14ac:dyDescent="0.3">
      <c r="E4423" s="2">
        <v>25</v>
      </c>
      <c r="F4423" s="4">
        <v>1120.4434645870488</v>
      </c>
      <c r="G4423" s="2">
        <v>-11.96</v>
      </c>
      <c r="H4423" s="2">
        <v>3.411</v>
      </c>
    </row>
    <row r="4424" spans="5:8" x14ac:dyDescent="0.3">
      <c r="E4424" s="2">
        <v>25</v>
      </c>
      <c r="F4424" s="4">
        <v>1124.2977170906097</v>
      </c>
      <c r="G4424" s="2">
        <v>-11.94</v>
      </c>
      <c r="H4424" s="2">
        <v>3.411</v>
      </c>
    </row>
    <row r="4425" spans="5:8" x14ac:dyDescent="0.3">
      <c r="E4425" s="2">
        <v>25</v>
      </c>
      <c r="F4425" s="4">
        <v>1128.1916515595478</v>
      </c>
      <c r="G4425" s="2">
        <v>-11.65</v>
      </c>
      <c r="H4425" s="2">
        <v>3.411</v>
      </c>
    </row>
    <row r="4426" spans="5:8" x14ac:dyDescent="0.3">
      <c r="E4426" s="2">
        <v>25</v>
      </c>
      <c r="F4426" s="4">
        <v>1132.0828338006152</v>
      </c>
      <c r="G4426" s="2">
        <v>-11.56</v>
      </c>
      <c r="H4426" s="2">
        <v>3.411</v>
      </c>
    </row>
    <row r="4427" spans="5:8" x14ac:dyDescent="0.3">
      <c r="E4427" s="2">
        <v>25</v>
      </c>
      <c r="F4427" s="4">
        <v>1135.7866424994609</v>
      </c>
      <c r="G4427" s="2">
        <v>-11.5299999999999</v>
      </c>
      <c r="H4427" s="2">
        <v>3.411</v>
      </c>
    </row>
    <row r="4428" spans="5:8" x14ac:dyDescent="0.3">
      <c r="E4428" s="2">
        <v>25</v>
      </c>
      <c r="F4428" s="4">
        <v>1139.5698236661683</v>
      </c>
      <c r="G4428" s="2">
        <v>-11.49</v>
      </c>
      <c r="H4428" s="2">
        <v>3.411</v>
      </c>
    </row>
    <row r="4429" spans="5:8" x14ac:dyDescent="0.3">
      <c r="E4429" s="2">
        <v>25</v>
      </c>
      <c r="F4429" s="4">
        <v>1143.2417411882191</v>
      </c>
      <c r="G4429" s="2">
        <v>-11.6</v>
      </c>
      <c r="H4429" s="2">
        <v>3.411</v>
      </c>
    </row>
    <row r="4430" spans="5:8" x14ac:dyDescent="0.3">
      <c r="E4430" s="2">
        <v>25</v>
      </c>
      <c r="F4430" s="4">
        <v>1147.0344622293505</v>
      </c>
      <c r="G4430" s="2">
        <v>-11.64</v>
      </c>
      <c r="H4430" s="2">
        <v>3.411</v>
      </c>
    </row>
    <row r="4431" spans="5:8" x14ac:dyDescent="0.3">
      <c r="E4431" s="2">
        <v>25</v>
      </c>
      <c r="F4431" s="4">
        <v>1150.7581164075682</v>
      </c>
      <c r="G4431" s="2">
        <v>-11.8599999999999</v>
      </c>
      <c r="H4431" s="2">
        <v>3.411</v>
      </c>
    </row>
    <row r="4432" spans="5:8" x14ac:dyDescent="0.3">
      <c r="E4432" s="2">
        <v>25</v>
      </c>
      <c r="F4432" s="4">
        <v>1154.6284419656886</v>
      </c>
      <c r="G4432" s="2">
        <v>-12.06</v>
      </c>
      <c r="H4432" s="2">
        <v>3.411</v>
      </c>
    </row>
    <row r="4433" spans="5:8" x14ac:dyDescent="0.3">
      <c r="E4433" s="2">
        <v>25</v>
      </c>
      <c r="F4433" s="4">
        <v>1158.5640799380687</v>
      </c>
      <c r="G4433" s="2">
        <v>-12.05</v>
      </c>
      <c r="H4433" s="2">
        <v>3.411</v>
      </c>
    </row>
    <row r="4434" spans="5:8" x14ac:dyDescent="0.3">
      <c r="E4434" s="2">
        <v>25</v>
      </c>
      <c r="F4434" s="4">
        <v>1162.4452030071218</v>
      </c>
      <c r="G4434" s="2">
        <v>-12.01</v>
      </c>
      <c r="H4434" s="2">
        <v>3.411</v>
      </c>
    </row>
    <row r="4435" spans="5:8" x14ac:dyDescent="0.3">
      <c r="E4435" s="2">
        <v>25</v>
      </c>
      <c r="F4435" s="4">
        <v>1166.3383897322531</v>
      </c>
      <c r="G4435" s="2">
        <v>-12.01</v>
      </c>
      <c r="H4435" s="2">
        <v>3.411</v>
      </c>
    </row>
    <row r="4436" spans="5:8" x14ac:dyDescent="0.3">
      <c r="E4436" s="2">
        <v>25</v>
      </c>
      <c r="F4436" s="4">
        <v>1170.2717593133275</v>
      </c>
      <c r="G4436" s="2">
        <v>-12.0399999999999</v>
      </c>
      <c r="H4436" s="2">
        <v>3.411</v>
      </c>
    </row>
    <row r="4437" spans="5:8" x14ac:dyDescent="0.3">
      <c r="E4437" s="2">
        <v>25</v>
      </c>
      <c r="F4437" s="4">
        <v>1174.105419042078</v>
      </c>
      <c r="G4437" s="2">
        <v>-11.97</v>
      </c>
      <c r="H4437" s="2">
        <v>3.411</v>
      </c>
    </row>
    <row r="4438" spans="5:8" x14ac:dyDescent="0.3">
      <c r="E4438" s="2">
        <v>25</v>
      </c>
      <c r="F4438" s="4">
        <v>1177.9451110511691</v>
      </c>
      <c r="G4438" s="2">
        <v>-11.88</v>
      </c>
      <c r="H4438" s="2">
        <v>3.411</v>
      </c>
    </row>
    <row r="4439" spans="5:8" x14ac:dyDescent="0.3">
      <c r="E4439" s="2">
        <v>25</v>
      </c>
      <c r="F4439" s="4">
        <v>1181.6604731013924</v>
      </c>
      <c r="G4439" s="2">
        <v>-11.83</v>
      </c>
      <c r="H4439" s="2">
        <v>3.411</v>
      </c>
    </row>
    <row r="4440" spans="5:8" x14ac:dyDescent="0.3">
      <c r="E4440" s="2">
        <v>25</v>
      </c>
      <c r="F4440" s="4">
        <v>1185.4840826330719</v>
      </c>
      <c r="G4440" s="2">
        <v>-11.69</v>
      </c>
      <c r="H4440" s="2">
        <v>3.411</v>
      </c>
    </row>
    <row r="4441" spans="5:8" x14ac:dyDescent="0.3">
      <c r="E4441" s="2">
        <v>25</v>
      </c>
      <c r="F4441" s="4">
        <v>1189.6269216587525</v>
      </c>
      <c r="G4441" s="2">
        <v>-11.74</v>
      </c>
      <c r="H4441" s="2">
        <v>3.411</v>
      </c>
    </row>
    <row r="4442" spans="5:8" x14ac:dyDescent="0.3">
      <c r="E4442" s="2">
        <v>25</v>
      </c>
      <c r="F4442" s="4">
        <v>1193.709477874826</v>
      </c>
      <c r="G4442" s="2">
        <v>-11.59</v>
      </c>
      <c r="H4442" s="2">
        <v>3.411</v>
      </c>
    </row>
    <row r="4443" spans="5:8" x14ac:dyDescent="0.3">
      <c r="E4443" s="2">
        <v>25</v>
      </c>
      <c r="F4443" s="4">
        <v>1197.6915675184705</v>
      </c>
      <c r="G4443" s="2">
        <v>-11.76</v>
      </c>
      <c r="H4443" s="2">
        <v>3.411</v>
      </c>
    </row>
    <row r="4444" spans="5:8" x14ac:dyDescent="0.3">
      <c r="E4444" s="2">
        <v>25</v>
      </c>
      <c r="F4444" s="4">
        <v>1201.7675995376601</v>
      </c>
      <c r="G4444" s="2">
        <v>-11.7799999999999</v>
      </c>
      <c r="H4444" s="2">
        <v>3.411</v>
      </c>
    </row>
    <row r="4445" spans="5:8" x14ac:dyDescent="0.3">
      <c r="E4445" s="2">
        <v>25</v>
      </c>
      <c r="F4445" s="4">
        <v>1205.6884130995595</v>
      </c>
      <c r="G4445" s="2">
        <v>-11.75</v>
      </c>
      <c r="H4445" s="2">
        <v>3.411</v>
      </c>
    </row>
    <row r="4446" spans="5:8" x14ac:dyDescent="0.3">
      <c r="E4446" s="2">
        <v>25</v>
      </c>
      <c r="F4446" s="4">
        <v>1209.6978836217054</v>
      </c>
      <c r="G4446" s="2">
        <v>-11.67</v>
      </c>
      <c r="H4446" s="2">
        <v>3.411</v>
      </c>
    </row>
    <row r="4447" spans="5:8" x14ac:dyDescent="0.3">
      <c r="E4447" s="2">
        <v>25</v>
      </c>
      <c r="F4447" s="4">
        <v>1213.6330117202422</v>
      </c>
      <c r="G4447" s="2">
        <v>-11.81</v>
      </c>
      <c r="H4447" s="2">
        <v>3.411</v>
      </c>
    </row>
    <row r="4448" spans="5:8" x14ac:dyDescent="0.3">
      <c r="E4448" s="2">
        <v>25</v>
      </c>
      <c r="F4448" s="4">
        <v>1217.5899897642253</v>
      </c>
      <c r="G4448" s="2">
        <v>-11.77</v>
      </c>
      <c r="H4448" s="2">
        <v>3.411</v>
      </c>
    </row>
    <row r="4449" spans="5:8" x14ac:dyDescent="0.3">
      <c r="E4449" s="2">
        <v>25</v>
      </c>
      <c r="F4449" s="4">
        <v>1221.7021862571901</v>
      </c>
      <c r="G4449" s="2">
        <v>-11.84</v>
      </c>
      <c r="H4449" s="2">
        <v>3.411</v>
      </c>
    </row>
    <row r="4450" spans="5:8" x14ac:dyDescent="0.3">
      <c r="E4450" s="2">
        <v>25</v>
      </c>
      <c r="F4450" s="4">
        <v>1225.9595420275564</v>
      </c>
      <c r="G4450" s="2">
        <v>-11.83</v>
      </c>
      <c r="H4450" s="2">
        <v>3.411</v>
      </c>
    </row>
    <row r="4451" spans="5:8" x14ac:dyDescent="0.3">
      <c r="E4451" s="2">
        <v>25</v>
      </c>
      <c r="F4451" s="4">
        <v>1230.0571686119431</v>
      </c>
      <c r="G4451" s="2">
        <v>-11.84</v>
      </c>
      <c r="H4451" s="2">
        <v>3.411</v>
      </c>
    </row>
    <row r="4452" spans="5:8" x14ac:dyDescent="0.3">
      <c r="E4452" s="2">
        <v>25</v>
      </c>
      <c r="F4452" s="4">
        <v>1233.9568885075462</v>
      </c>
      <c r="G4452" s="2">
        <v>-11.9499999999999</v>
      </c>
      <c r="H4452" s="2">
        <v>3.411</v>
      </c>
    </row>
    <row r="4453" spans="5:8" x14ac:dyDescent="0.3">
      <c r="E4453" s="2">
        <v>25</v>
      </c>
      <c r="F4453" s="4">
        <v>1237.9573204942451</v>
      </c>
      <c r="G4453" s="2">
        <v>-11.93</v>
      </c>
      <c r="H4453" s="2">
        <v>3.411</v>
      </c>
    </row>
    <row r="4454" spans="5:8" x14ac:dyDescent="0.3">
      <c r="E4454" s="2">
        <v>25</v>
      </c>
      <c r="F4454" s="4">
        <v>1241.9632744118628</v>
      </c>
      <c r="G4454" s="2">
        <v>-11.9499999999999</v>
      </c>
      <c r="H4454" s="2">
        <v>3.411</v>
      </c>
    </row>
    <row r="4455" spans="5:8" x14ac:dyDescent="0.3">
      <c r="E4455" s="2">
        <v>25</v>
      </c>
      <c r="F4455" s="4">
        <v>1246.0026316263049</v>
      </c>
      <c r="G4455" s="2">
        <v>-11.94</v>
      </c>
      <c r="H4455" s="2">
        <v>3.411</v>
      </c>
    </row>
    <row r="4456" spans="5:8" x14ac:dyDescent="0.3">
      <c r="E4456" s="2">
        <v>25</v>
      </c>
      <c r="F4456" s="4">
        <v>1249.9905080233143</v>
      </c>
      <c r="G4456" s="2">
        <v>-12.02</v>
      </c>
      <c r="H4456" s="2">
        <v>3.411</v>
      </c>
    </row>
    <row r="4457" spans="5:8" x14ac:dyDescent="0.3">
      <c r="E4457" s="2">
        <v>25</v>
      </c>
      <c r="F4457" s="4">
        <v>1254.200145528928</v>
      </c>
      <c r="G4457" s="2">
        <v>-11.93</v>
      </c>
      <c r="H4457" s="2">
        <v>3.411</v>
      </c>
    </row>
    <row r="4458" spans="5:8" x14ac:dyDescent="0.3">
      <c r="E4458" s="2">
        <v>25</v>
      </c>
      <c r="F4458" s="4">
        <v>1258.4303843552536</v>
      </c>
      <c r="G4458" s="2">
        <v>-12.07</v>
      </c>
      <c r="H4458" s="2">
        <v>3.411</v>
      </c>
    </row>
    <row r="4459" spans="5:8" x14ac:dyDescent="0.3">
      <c r="E4459" s="2">
        <v>25</v>
      </c>
      <c r="F4459" s="4">
        <v>1262.4438736904244</v>
      </c>
      <c r="G4459" s="2">
        <v>-11.93</v>
      </c>
      <c r="H4459" s="2">
        <v>3.411</v>
      </c>
    </row>
    <row r="4460" spans="5:8" x14ac:dyDescent="0.3">
      <c r="E4460" s="2">
        <v>25</v>
      </c>
      <c r="F4460" s="4">
        <v>1266.458875137316</v>
      </c>
      <c r="G4460" s="2">
        <v>-12.0299999999999</v>
      </c>
      <c r="H4460" s="2">
        <v>3.411</v>
      </c>
    </row>
    <row r="4461" spans="5:8" x14ac:dyDescent="0.3">
      <c r="E4461" s="2">
        <v>25</v>
      </c>
      <c r="F4461" s="4">
        <v>1270.5188255661685</v>
      </c>
      <c r="G4461" s="2">
        <v>-11.85</v>
      </c>
      <c r="H4461" s="2">
        <v>3.411</v>
      </c>
    </row>
    <row r="4462" spans="5:8" x14ac:dyDescent="0.3">
      <c r="E4462" s="2">
        <v>25</v>
      </c>
      <c r="F4462" s="4">
        <v>1274.6433316817868</v>
      </c>
      <c r="G4462" s="2">
        <v>-11.98</v>
      </c>
      <c r="H4462" s="2">
        <v>3.411</v>
      </c>
    </row>
    <row r="4463" spans="5:8" x14ac:dyDescent="0.3">
      <c r="E4463" s="2">
        <v>25</v>
      </c>
      <c r="F4463" s="4">
        <v>1278.6620965790082</v>
      </c>
      <c r="G4463" s="2">
        <v>-11.93</v>
      </c>
      <c r="H4463" s="2">
        <v>3.411</v>
      </c>
    </row>
    <row r="4464" spans="5:8" x14ac:dyDescent="0.3">
      <c r="E4464" s="2">
        <v>25</v>
      </c>
      <c r="F4464" s="4">
        <v>1282.7212902799065</v>
      </c>
      <c r="G4464" s="2">
        <v>-11.94</v>
      </c>
      <c r="H4464" s="2">
        <v>3.411</v>
      </c>
    </row>
    <row r="4465" spans="5:8" x14ac:dyDescent="0.3">
      <c r="E4465" s="2">
        <v>25</v>
      </c>
      <c r="F4465" s="4">
        <v>1286.5524446335673</v>
      </c>
      <c r="G4465" s="2">
        <v>-11.85</v>
      </c>
      <c r="H4465" s="2">
        <v>3.411</v>
      </c>
    </row>
    <row r="4466" spans="5:8" x14ac:dyDescent="0.3">
      <c r="E4466" s="2">
        <v>25</v>
      </c>
      <c r="F4466" s="4">
        <v>1290.4720010248559</v>
      </c>
      <c r="G4466" s="2">
        <v>-12.01</v>
      </c>
      <c r="H4466" s="2">
        <v>3.411</v>
      </c>
    </row>
    <row r="4467" spans="5:8" x14ac:dyDescent="0.3">
      <c r="E4467" s="2">
        <v>25</v>
      </c>
      <c r="F4467" s="4">
        <v>1294.4925244302938</v>
      </c>
      <c r="G4467" s="2">
        <v>-11.89</v>
      </c>
      <c r="H4467" s="2">
        <v>3.411</v>
      </c>
    </row>
    <row r="4468" spans="5:8" x14ac:dyDescent="0.3">
      <c r="E4468" s="2">
        <v>25</v>
      </c>
      <c r="F4468" s="4">
        <v>1298.4834070916293</v>
      </c>
      <c r="G4468" s="2">
        <v>-11.89</v>
      </c>
      <c r="H4468" s="2">
        <v>3.411</v>
      </c>
    </row>
    <row r="4469" spans="5:8" x14ac:dyDescent="0.3">
      <c r="E4469" s="2">
        <v>25</v>
      </c>
      <c r="F4469" s="4">
        <v>1302.442144101444</v>
      </c>
      <c r="G4469" s="2">
        <v>-11.81</v>
      </c>
      <c r="H4469" s="2">
        <v>3.411</v>
      </c>
    </row>
    <row r="4470" spans="5:8" x14ac:dyDescent="0.3">
      <c r="E4470" s="2">
        <v>25</v>
      </c>
      <c r="F4470" s="4">
        <v>1306.3614540869655</v>
      </c>
      <c r="G4470" s="2">
        <v>-11.85</v>
      </c>
      <c r="H4470" s="2">
        <v>3.411</v>
      </c>
    </row>
    <row r="4471" spans="5:8" x14ac:dyDescent="0.3">
      <c r="E4471" s="2">
        <v>25</v>
      </c>
      <c r="F4471" s="4">
        <v>1310.2152056824059</v>
      </c>
      <c r="G4471" s="2">
        <v>-11.92</v>
      </c>
      <c r="H4471" s="2">
        <v>3.411</v>
      </c>
    </row>
    <row r="4472" spans="5:8" x14ac:dyDescent="0.3">
      <c r="E4472" s="2">
        <v>25</v>
      </c>
      <c r="F4472" s="4">
        <v>1314.2088491174882</v>
      </c>
      <c r="G4472" s="2">
        <v>-11.88</v>
      </c>
      <c r="H4472" s="2">
        <v>3.411</v>
      </c>
    </row>
    <row r="4473" spans="5:8" x14ac:dyDescent="0.3">
      <c r="E4473" s="2">
        <v>25</v>
      </c>
      <c r="F4473" s="4">
        <v>1318.2316323780358</v>
      </c>
      <c r="G4473" s="2">
        <v>-11.9499999999999</v>
      </c>
      <c r="H4473" s="2">
        <v>3.411</v>
      </c>
    </row>
    <row r="4474" spans="5:8" x14ac:dyDescent="0.3">
      <c r="E4474" s="2">
        <v>25</v>
      </c>
      <c r="F4474" s="4">
        <v>1322.2596907531179</v>
      </c>
      <c r="G4474" s="2">
        <v>-11.8599999999999</v>
      </c>
      <c r="H4474" s="2">
        <v>3.411</v>
      </c>
    </row>
    <row r="4475" spans="5:8" x14ac:dyDescent="0.3">
      <c r="E4475" s="2">
        <v>25</v>
      </c>
      <c r="F4475" s="4">
        <v>1326.2056167921144</v>
      </c>
      <c r="G4475" s="2">
        <v>-11.94</v>
      </c>
      <c r="H4475" s="2">
        <v>3.411</v>
      </c>
    </row>
    <row r="4476" spans="5:8" x14ac:dyDescent="0.3">
      <c r="E4476" s="2">
        <v>25</v>
      </c>
      <c r="F4476" s="4">
        <v>1330.1191498779633</v>
      </c>
      <c r="G4476" s="2">
        <v>-11.82</v>
      </c>
      <c r="H4476" s="2">
        <v>3.411</v>
      </c>
    </row>
    <row r="4477" spans="5:8" x14ac:dyDescent="0.3">
      <c r="E4477" s="2">
        <v>25</v>
      </c>
      <c r="F4477" s="4">
        <v>1334.0341869881411</v>
      </c>
      <c r="G4477" s="2">
        <v>-11.77</v>
      </c>
      <c r="H4477" s="2">
        <v>3.411</v>
      </c>
    </row>
    <row r="4478" spans="5:8" x14ac:dyDescent="0.3">
      <c r="E4478" s="2">
        <v>25</v>
      </c>
      <c r="F4478" s="4">
        <v>1337.8874372626101</v>
      </c>
      <c r="G4478" s="2">
        <v>-11.72</v>
      </c>
      <c r="H4478" s="2">
        <v>3.411</v>
      </c>
    </row>
    <row r="4479" spans="5:8" x14ac:dyDescent="0.3">
      <c r="E4479" s="2">
        <v>25</v>
      </c>
      <c r="F4479" s="4">
        <v>1341.8323606171334</v>
      </c>
      <c r="G4479" s="2">
        <v>-11.73</v>
      </c>
      <c r="H4479" s="2">
        <v>3.411</v>
      </c>
    </row>
    <row r="4480" spans="5:8" x14ac:dyDescent="0.3">
      <c r="E4480" s="2">
        <v>25</v>
      </c>
      <c r="F4480" s="4">
        <v>1345.7333287167551</v>
      </c>
      <c r="G4480" s="2">
        <v>-11.6999999999999</v>
      </c>
      <c r="H4480" s="2">
        <v>3.411</v>
      </c>
    </row>
    <row r="4481" spans="5:8" x14ac:dyDescent="0.3">
      <c r="E4481" s="2">
        <v>25</v>
      </c>
      <c r="F4481" s="4">
        <v>1349.3894285750546</v>
      </c>
      <c r="G4481" s="2">
        <v>-11.49</v>
      </c>
      <c r="H4481" s="2">
        <v>3.411</v>
      </c>
    </row>
    <row r="4482" spans="5:8" x14ac:dyDescent="0.3">
      <c r="E4482" s="2">
        <v>25</v>
      </c>
      <c r="F4482" s="4">
        <v>1353.2376488065838</v>
      </c>
      <c r="G4482" s="2">
        <v>-11.6</v>
      </c>
      <c r="H4482" s="2">
        <v>3.411</v>
      </c>
    </row>
    <row r="4483" spans="5:8" x14ac:dyDescent="0.3">
      <c r="E4483" s="2">
        <v>25</v>
      </c>
      <c r="F4483" s="4">
        <v>1357.3036306111735</v>
      </c>
      <c r="G4483" s="2">
        <v>-11.52</v>
      </c>
      <c r="H4483" s="2">
        <v>3.411</v>
      </c>
    </row>
    <row r="4484" spans="5:8" x14ac:dyDescent="0.3">
      <c r="E4484" s="2">
        <v>25</v>
      </c>
      <c r="F4484" s="4">
        <v>1361.4190883376364</v>
      </c>
      <c r="G4484" s="2">
        <v>-11.6</v>
      </c>
      <c r="H4484" s="2">
        <v>3.411</v>
      </c>
    </row>
    <row r="4485" spans="5:8" x14ac:dyDescent="0.3">
      <c r="E4485" s="2">
        <v>25</v>
      </c>
      <c r="F4485" s="4">
        <v>1365.3077553508003</v>
      </c>
      <c r="G4485" s="2">
        <v>-11.42</v>
      </c>
      <c r="H4485" s="2">
        <v>3.411</v>
      </c>
    </row>
    <row r="4486" spans="5:8" x14ac:dyDescent="0.3">
      <c r="E4486" s="2">
        <v>25</v>
      </c>
      <c r="F4486" s="4">
        <v>1369.2059537026266</v>
      </c>
      <c r="G4486" s="2">
        <v>-11.39</v>
      </c>
      <c r="H4486" s="2">
        <v>3.411</v>
      </c>
    </row>
    <row r="4487" spans="5:8" x14ac:dyDescent="0.3">
      <c r="E4487" s="2">
        <v>25</v>
      </c>
      <c r="F4487" s="4">
        <v>1373.2385309016645</v>
      </c>
      <c r="G4487" s="2">
        <v>-11.44</v>
      </c>
      <c r="H4487" s="2">
        <v>3.411</v>
      </c>
    </row>
    <row r="4488" spans="5:8" x14ac:dyDescent="0.3">
      <c r="E4488" s="2">
        <v>25</v>
      </c>
      <c r="F4488" s="4">
        <v>1376.9481160618957</v>
      </c>
      <c r="G4488" s="2">
        <v>-11.38</v>
      </c>
      <c r="H4488" s="2">
        <v>3.411</v>
      </c>
    </row>
    <row r="4489" spans="5:8" x14ac:dyDescent="0.3">
      <c r="E4489" s="2">
        <v>25</v>
      </c>
      <c r="F4489" s="4">
        <v>1380.7232600324896</v>
      </c>
      <c r="G4489" s="2">
        <v>-11.3599999999999</v>
      </c>
      <c r="H4489" s="2">
        <v>3.411</v>
      </c>
    </row>
    <row r="4490" spans="5:8" x14ac:dyDescent="0.3">
      <c r="E4490" s="2">
        <v>25</v>
      </c>
      <c r="F4490" s="4">
        <v>1384.7751728186324</v>
      </c>
      <c r="G4490" s="2">
        <v>-11.25</v>
      </c>
      <c r="H4490" s="2">
        <v>3.411</v>
      </c>
    </row>
    <row r="4491" spans="5:8" x14ac:dyDescent="0.3">
      <c r="E4491" s="2">
        <v>25</v>
      </c>
      <c r="F4491" s="4">
        <v>1388.8039784891521</v>
      </c>
      <c r="G4491" s="2">
        <v>-11.24</v>
      </c>
      <c r="H4491" s="2">
        <v>3.411</v>
      </c>
    </row>
    <row r="4492" spans="5:8" x14ac:dyDescent="0.3">
      <c r="E4492" s="2">
        <v>25</v>
      </c>
      <c r="F4492" s="4">
        <v>1392.9450590070505</v>
      </c>
      <c r="G4492" s="2">
        <v>-11.1999999999999</v>
      </c>
      <c r="H4492" s="2">
        <v>3.411</v>
      </c>
    </row>
    <row r="4493" spans="5:8" x14ac:dyDescent="0.3">
      <c r="E4493" s="2">
        <v>25</v>
      </c>
      <c r="F4493" s="4">
        <v>1397.077091565279</v>
      </c>
      <c r="G4493" s="2">
        <v>-11.1999999999999</v>
      </c>
      <c r="H4493" s="2">
        <v>3.411</v>
      </c>
    </row>
    <row r="4494" spans="5:8" x14ac:dyDescent="0.3">
      <c r="E4494" s="2">
        <v>25</v>
      </c>
      <c r="F4494" s="4">
        <v>1401.4025209527194</v>
      </c>
      <c r="G4494" s="2">
        <v>-10.97</v>
      </c>
      <c r="H4494" s="2">
        <v>3.411</v>
      </c>
    </row>
    <row r="4495" spans="5:8" x14ac:dyDescent="0.3">
      <c r="E4495" s="2">
        <v>25</v>
      </c>
      <c r="F4495" s="4">
        <v>1405.7382460655615</v>
      </c>
      <c r="G4495" s="2">
        <v>-10.96</v>
      </c>
      <c r="H4495" s="2">
        <v>3.411</v>
      </c>
    </row>
    <row r="4496" spans="5:8" x14ac:dyDescent="0.3">
      <c r="E4496" s="2">
        <v>25</v>
      </c>
      <c r="F4496" s="4">
        <v>1410.051866281314</v>
      </c>
      <c r="G4496" s="2">
        <v>-10.7799999999999</v>
      </c>
      <c r="H4496" s="2">
        <v>3.411</v>
      </c>
    </row>
    <row r="4497" spans="5:8" x14ac:dyDescent="0.3">
      <c r="E4497" s="2">
        <v>25</v>
      </c>
      <c r="F4497" s="4">
        <v>1414.3727669827806</v>
      </c>
      <c r="G4497" s="2">
        <v>-10.7899999999999</v>
      </c>
      <c r="H4497" s="2">
        <v>3.411</v>
      </c>
    </row>
    <row r="4498" spans="5:8" x14ac:dyDescent="0.3">
      <c r="E4498" s="2">
        <v>25</v>
      </c>
      <c r="F4498" s="4">
        <v>1418.4703935671671</v>
      </c>
      <c r="G4498" s="2">
        <v>-10.6199999999999</v>
      </c>
      <c r="H4498" s="2">
        <v>3.411</v>
      </c>
    </row>
    <row r="4499" spans="5:8" x14ac:dyDescent="0.3">
      <c r="E4499" s="2">
        <v>25</v>
      </c>
      <c r="F4499" s="4">
        <v>1422.6174969333085</v>
      </c>
      <c r="G4499" s="2">
        <v>-10.5299999999999</v>
      </c>
      <c r="H4499" s="2">
        <v>3.411</v>
      </c>
    </row>
    <row r="4500" spans="5:8" x14ac:dyDescent="0.3">
      <c r="E4500" s="2">
        <v>25</v>
      </c>
      <c r="F4500" s="4">
        <v>1426.8957085074221</v>
      </c>
      <c r="G4500" s="2">
        <v>-10.39</v>
      </c>
      <c r="H4500" s="2">
        <v>3.411</v>
      </c>
    </row>
    <row r="4501" spans="5:8" x14ac:dyDescent="0.3">
      <c r="E4501" s="2">
        <v>25</v>
      </c>
      <c r="F4501" s="4">
        <v>1430.9551571590689</v>
      </c>
      <c r="G4501" s="2">
        <v>-10.17</v>
      </c>
      <c r="H4501" s="2">
        <v>3.411</v>
      </c>
    </row>
    <row r="4502" spans="5:8" x14ac:dyDescent="0.3">
      <c r="E4502" s="2">
        <v>25</v>
      </c>
      <c r="F4502" s="4">
        <v>1435.0904513539824</v>
      </c>
      <c r="G4502" s="2">
        <v>-10.18</v>
      </c>
      <c r="H4502" s="2">
        <v>3.411</v>
      </c>
    </row>
    <row r="4503" spans="5:8" x14ac:dyDescent="0.3">
      <c r="E4503" s="2">
        <v>25</v>
      </c>
      <c r="F4503" s="4">
        <v>1439.2970817165046</v>
      </c>
      <c r="G4503" s="2">
        <v>-9.98</v>
      </c>
      <c r="H4503" s="2">
        <v>3.411</v>
      </c>
    </row>
    <row r="4504" spans="5:8" x14ac:dyDescent="0.3">
      <c r="E4504" s="2">
        <v>25</v>
      </c>
      <c r="F4504" s="4">
        <v>1443.5205414048619</v>
      </c>
      <c r="G4504" s="2">
        <v>-9.82</v>
      </c>
      <c r="H4504" s="2">
        <v>3.411</v>
      </c>
    </row>
    <row r="4505" spans="5:8" x14ac:dyDescent="0.3">
      <c r="E4505" s="2">
        <v>25</v>
      </c>
      <c r="F4505" s="4">
        <v>1447.7902067886623</v>
      </c>
      <c r="G4505" s="2">
        <v>-9.65</v>
      </c>
      <c r="H4505" s="2">
        <v>3.411</v>
      </c>
    </row>
    <row r="4506" spans="5:8" x14ac:dyDescent="0.3">
      <c r="E4506" s="2">
        <v>25</v>
      </c>
      <c r="F4506" s="4">
        <v>1452.1314538596323</v>
      </c>
      <c r="G4506" s="2">
        <v>-9.52</v>
      </c>
      <c r="H4506" s="2">
        <v>3.411</v>
      </c>
    </row>
    <row r="4507" spans="5:8" x14ac:dyDescent="0.3">
      <c r="E4507" s="2">
        <v>25</v>
      </c>
      <c r="F4507" s="4">
        <v>1456.236870784667</v>
      </c>
      <c r="G4507" s="2">
        <v>-9.26</v>
      </c>
      <c r="H4507" s="2">
        <v>3.411</v>
      </c>
    </row>
    <row r="4508" spans="5:8" x14ac:dyDescent="0.3">
      <c r="E4508" s="2">
        <v>25</v>
      </c>
      <c r="F4508" s="4">
        <v>1460.4455060528635</v>
      </c>
      <c r="G4508" s="2">
        <v>-8.99</v>
      </c>
      <c r="H4508" s="2">
        <v>3.411</v>
      </c>
    </row>
    <row r="4509" spans="5:8" x14ac:dyDescent="0.3">
      <c r="E4509" s="2">
        <v>25</v>
      </c>
      <c r="F4509" s="4">
        <v>1464.6526373059771</v>
      </c>
      <c r="G4509" s="2">
        <v>-8.7899999999999903</v>
      </c>
      <c r="H4509" s="2">
        <v>3.411</v>
      </c>
    </row>
    <row r="4510" spans="5:8" x14ac:dyDescent="0.3">
      <c r="E4510" s="2">
        <v>25</v>
      </c>
      <c r="F4510" s="4">
        <v>1468.9017099324963</v>
      </c>
      <c r="G4510" s="2">
        <v>-8.48</v>
      </c>
      <c r="H4510" s="2">
        <v>3.411</v>
      </c>
    </row>
    <row r="4511" spans="5:8" x14ac:dyDescent="0.3">
      <c r="E4511" s="2">
        <v>25</v>
      </c>
      <c r="F4511" s="4">
        <v>1473.0676565313888</v>
      </c>
      <c r="G4511" s="2">
        <v>-8.2799999999999905</v>
      </c>
      <c r="H4511" s="2">
        <v>3.411</v>
      </c>
    </row>
    <row r="4512" spans="5:8" x14ac:dyDescent="0.3">
      <c r="E4512" s="2">
        <v>25</v>
      </c>
      <c r="F4512" s="4">
        <v>1477.1471961722891</v>
      </c>
      <c r="G4512" s="2">
        <v>-8.0299999999999905</v>
      </c>
      <c r="H4512" s="2">
        <v>3.411</v>
      </c>
    </row>
    <row r="4513" spans="5:8" x14ac:dyDescent="0.3">
      <c r="E4513" s="2">
        <v>25</v>
      </c>
      <c r="F4513" s="4">
        <v>1481.4462464707199</v>
      </c>
      <c r="G4513" s="2">
        <v>-7.88</v>
      </c>
      <c r="H4513" s="2">
        <v>3.411</v>
      </c>
    </row>
    <row r="4514" spans="5:8" x14ac:dyDescent="0.3">
      <c r="E4514" s="2">
        <v>25</v>
      </c>
      <c r="F4514" s="4">
        <v>1485.3273780843201</v>
      </c>
      <c r="G4514" s="2">
        <v>-7.47</v>
      </c>
      <c r="H4514" s="2">
        <v>3.411</v>
      </c>
    </row>
    <row r="4515" spans="5:8" x14ac:dyDescent="0.3">
      <c r="E4515" s="2">
        <v>25</v>
      </c>
      <c r="F4515" s="4">
        <v>1489.3712545719984</v>
      </c>
      <c r="G4515" s="2">
        <v>-7.17</v>
      </c>
      <c r="H4515" s="2">
        <v>3.411</v>
      </c>
    </row>
    <row r="4516" spans="5:8" x14ac:dyDescent="0.3">
      <c r="E4516" s="2">
        <v>25</v>
      </c>
      <c r="F4516" s="4">
        <v>1493.4259375363331</v>
      </c>
      <c r="G4516" s="2">
        <v>-6.92</v>
      </c>
      <c r="H4516" s="2">
        <v>3.411</v>
      </c>
    </row>
    <row r="4517" spans="5:8" x14ac:dyDescent="0.3">
      <c r="E4517" s="2">
        <v>25</v>
      </c>
      <c r="F4517" s="4">
        <v>1497.3236345500773</v>
      </c>
      <c r="G4517" s="2">
        <v>-6.78</v>
      </c>
      <c r="H4517" s="2">
        <v>3.411</v>
      </c>
    </row>
    <row r="4518" spans="5:8" x14ac:dyDescent="0.3">
      <c r="E4518" s="2">
        <v>25</v>
      </c>
      <c r="F4518" s="4">
        <v>1501.2444476815804</v>
      </c>
      <c r="G4518" s="2">
        <v>-6.54</v>
      </c>
      <c r="H4518" s="2">
        <v>3.411</v>
      </c>
    </row>
    <row r="4519" spans="5:8" x14ac:dyDescent="0.3">
      <c r="E4519" s="2">
        <v>25</v>
      </c>
      <c r="F4519" s="4">
        <v>1505.3935645062684</v>
      </c>
      <c r="G4519" s="2">
        <v>-6.46</v>
      </c>
      <c r="H4519" s="2">
        <v>3.411</v>
      </c>
    </row>
    <row r="4520" spans="5:8" x14ac:dyDescent="0.3">
      <c r="E4520" s="2">
        <v>25</v>
      </c>
      <c r="F4520" s="4">
        <v>1509.1252549742069</v>
      </c>
      <c r="G4520" s="2">
        <v>-6.48</v>
      </c>
      <c r="H4520" s="2">
        <v>3.411</v>
      </c>
    </row>
    <row r="4521" spans="5:8" x14ac:dyDescent="0.3">
      <c r="E4521" s="2">
        <v>25</v>
      </c>
      <c r="F4521" s="4">
        <v>1513.3509651044183</v>
      </c>
      <c r="G4521" s="2">
        <v>-6.27</v>
      </c>
      <c r="H4521" s="2">
        <v>3.411</v>
      </c>
    </row>
    <row r="4522" spans="5:8" x14ac:dyDescent="0.3">
      <c r="E4522" s="2">
        <v>25</v>
      </c>
      <c r="F4522" s="4">
        <v>1517.3054373258376</v>
      </c>
      <c r="G4522" s="2">
        <v>-6.26</v>
      </c>
      <c r="H4522" s="2">
        <v>3.411</v>
      </c>
    </row>
    <row r="4523" spans="5:8" x14ac:dyDescent="0.3">
      <c r="E4523" s="2">
        <v>25</v>
      </c>
      <c r="F4523" s="4">
        <v>1521.3937699936328</v>
      </c>
      <c r="G4523" s="2">
        <v>-6.16</v>
      </c>
      <c r="H4523" s="2">
        <v>3.411</v>
      </c>
    </row>
    <row r="4524" spans="5:8" x14ac:dyDescent="0.3">
      <c r="E4524" s="2">
        <v>25</v>
      </c>
      <c r="F4524" s="4">
        <v>1525.5705046617222</v>
      </c>
      <c r="G4524" s="2">
        <v>-6.03</v>
      </c>
      <c r="H4524" s="2">
        <v>3.411</v>
      </c>
    </row>
    <row r="4525" spans="5:8" x14ac:dyDescent="0.3">
      <c r="E4525" s="2">
        <v>25</v>
      </c>
      <c r="F4525" s="4">
        <v>1529.370514714205</v>
      </c>
      <c r="G4525" s="2">
        <v>-6.16</v>
      </c>
      <c r="H4525" s="2">
        <v>3.411</v>
      </c>
    </row>
    <row r="4526" spans="5:8" x14ac:dyDescent="0.3">
      <c r="E4526" s="2">
        <v>25</v>
      </c>
      <c r="F4526" s="4">
        <v>1533.3058887701395</v>
      </c>
      <c r="G4526" s="2">
        <v>-5.87</v>
      </c>
      <c r="H4526" s="2">
        <v>3.411</v>
      </c>
    </row>
    <row r="4527" spans="5:8" x14ac:dyDescent="0.3">
      <c r="E4527" s="2">
        <v>25</v>
      </c>
      <c r="F4527" s="4">
        <v>1537.5750528246429</v>
      </c>
      <c r="G4527" s="2">
        <v>-5.8</v>
      </c>
      <c r="H4527" s="2">
        <v>3.411</v>
      </c>
    </row>
    <row r="4528" spans="5:8" x14ac:dyDescent="0.3">
      <c r="E4528" s="2">
        <v>25</v>
      </c>
      <c r="F4528" s="4">
        <v>1541.3532129316791</v>
      </c>
      <c r="G4528" s="2">
        <v>-5.86</v>
      </c>
      <c r="H4528" s="2">
        <v>3.411</v>
      </c>
    </row>
    <row r="4529" spans="5:8" x14ac:dyDescent="0.3">
      <c r="E4529" s="2">
        <v>25</v>
      </c>
      <c r="F4529" s="4">
        <v>1545.1964125615862</v>
      </c>
      <c r="G4529" s="2">
        <v>-5.81</v>
      </c>
      <c r="H4529" s="2">
        <v>3.411</v>
      </c>
    </row>
    <row r="4530" spans="5:8" x14ac:dyDescent="0.3">
      <c r="E4530" s="2">
        <v>25</v>
      </c>
      <c r="F4530" s="4">
        <v>1548.9446769926392</v>
      </c>
      <c r="G4530" s="2">
        <v>-5.73</v>
      </c>
      <c r="H4530" s="2">
        <v>3.411</v>
      </c>
    </row>
    <row r="4531" spans="5:8" x14ac:dyDescent="0.3">
      <c r="E4531" s="2">
        <v>25</v>
      </c>
      <c r="F4531" s="4">
        <v>1552.769543702804</v>
      </c>
      <c r="G4531" s="2">
        <v>-5.82</v>
      </c>
      <c r="H4531" s="2">
        <v>3.411</v>
      </c>
    </row>
    <row r="4532" spans="5:8" x14ac:dyDescent="0.3">
      <c r="E4532" s="2">
        <v>25</v>
      </c>
      <c r="F4532" s="4">
        <v>1556.8425591472808</v>
      </c>
      <c r="G4532" s="2">
        <v>-5.68</v>
      </c>
      <c r="H4532" s="2">
        <v>3.411</v>
      </c>
    </row>
    <row r="4533" spans="5:8" x14ac:dyDescent="0.3">
      <c r="E4533" s="2">
        <v>25</v>
      </c>
      <c r="F4533" s="4">
        <v>1560.7839650364997</v>
      </c>
      <c r="G4533" s="2">
        <v>-5.64</v>
      </c>
      <c r="H4533" s="2">
        <v>3.411</v>
      </c>
    </row>
    <row r="4534" spans="5:8" x14ac:dyDescent="0.3">
      <c r="E4534" s="2">
        <v>25</v>
      </c>
      <c r="F4534" s="4">
        <v>1564.5048485881564</v>
      </c>
      <c r="G4534" s="2">
        <v>-5.66</v>
      </c>
      <c r="H4534" s="2">
        <v>3.411</v>
      </c>
    </row>
    <row r="4535" spans="5:8" x14ac:dyDescent="0.3">
      <c r="E4535" s="2">
        <v>25</v>
      </c>
      <c r="F4535" s="4">
        <v>1568.4407325275727</v>
      </c>
      <c r="G4535" s="2">
        <v>-5.58</v>
      </c>
      <c r="H4535" s="2">
        <v>3.411</v>
      </c>
    </row>
    <row r="4536" spans="5:8" x14ac:dyDescent="0.3">
      <c r="E4536" s="2">
        <v>25</v>
      </c>
      <c r="F4536" s="4">
        <v>1572.1221899332511</v>
      </c>
      <c r="G4536" s="2">
        <v>-5.67</v>
      </c>
      <c r="H4536" s="2">
        <v>3.411</v>
      </c>
    </row>
    <row r="4537" spans="5:8" x14ac:dyDescent="0.3">
      <c r="E4537" s="2">
        <v>25</v>
      </c>
      <c r="F4537" s="4">
        <v>1576.0987580666927</v>
      </c>
      <c r="G4537" s="2">
        <v>-5.51</v>
      </c>
      <c r="H4537" s="2">
        <v>3.411</v>
      </c>
    </row>
    <row r="4538" spans="5:8" x14ac:dyDescent="0.3">
      <c r="E4538" s="2">
        <v>25</v>
      </c>
      <c r="F4538" s="4">
        <v>1580.3624001722885</v>
      </c>
      <c r="G4538" s="2">
        <v>-5.41</v>
      </c>
      <c r="H4538" s="2">
        <v>3.411</v>
      </c>
    </row>
    <row r="4539" spans="5:8" x14ac:dyDescent="0.3">
      <c r="E4539" s="2">
        <v>25</v>
      </c>
      <c r="F4539" s="4">
        <v>1584.6059517273357</v>
      </c>
      <c r="G4539" s="2">
        <v>-5.53</v>
      </c>
      <c r="H4539" s="2">
        <v>3.411</v>
      </c>
    </row>
    <row r="4540" spans="5:8" x14ac:dyDescent="0.3">
      <c r="E4540" s="2">
        <v>25</v>
      </c>
      <c r="F4540" s="4">
        <v>1588.9137950710849</v>
      </c>
      <c r="G4540" s="2">
        <v>-5.45</v>
      </c>
      <c r="H4540" s="2">
        <v>3.411</v>
      </c>
    </row>
    <row r="4541" spans="5:8" x14ac:dyDescent="0.3">
      <c r="E4541" s="2">
        <v>25</v>
      </c>
      <c r="F4541" s="4">
        <v>1593.168899969201</v>
      </c>
      <c r="G4541" s="2">
        <v>-5.33</v>
      </c>
      <c r="H4541" s="2">
        <v>3.411</v>
      </c>
    </row>
    <row r="4542" spans="5:8" x14ac:dyDescent="0.3">
      <c r="E4542" s="2">
        <v>25</v>
      </c>
      <c r="F4542" s="4">
        <v>1597.5761986352675</v>
      </c>
      <c r="G4542" s="2">
        <v>-5.35</v>
      </c>
      <c r="H4542" s="2">
        <v>3.411</v>
      </c>
    </row>
    <row r="4543" spans="5:8" x14ac:dyDescent="0.3">
      <c r="E4543" s="2">
        <v>25</v>
      </c>
      <c r="F4543" s="4">
        <v>1602.1374667044045</v>
      </c>
      <c r="G4543" s="2">
        <v>-5.24</v>
      </c>
      <c r="H4543" s="2">
        <v>3.411</v>
      </c>
    </row>
    <row r="4544" spans="5:8" x14ac:dyDescent="0.3">
      <c r="E4544" s="2">
        <v>25</v>
      </c>
      <c r="F4544" s="4">
        <v>1606.8383729619422</v>
      </c>
      <c r="G4544" s="2">
        <v>-5.24</v>
      </c>
      <c r="H4544" s="2">
        <v>3.411</v>
      </c>
    </row>
    <row r="4545" spans="5:8" x14ac:dyDescent="0.3">
      <c r="E4545" s="2">
        <v>25</v>
      </c>
      <c r="F4545" s="4">
        <v>1611.0766575003806</v>
      </c>
      <c r="G4545" s="2">
        <v>-5.31</v>
      </c>
      <c r="H4545" s="2">
        <v>3.411</v>
      </c>
    </row>
    <row r="4546" spans="5:8" x14ac:dyDescent="0.3">
      <c r="E4546" s="2">
        <v>25</v>
      </c>
      <c r="F4546" s="4">
        <v>1615.4455318380644</v>
      </c>
      <c r="G4546" s="2">
        <v>-5.14</v>
      </c>
      <c r="H4546" s="2">
        <v>3.411</v>
      </c>
    </row>
    <row r="4547" spans="5:8" x14ac:dyDescent="0.3">
      <c r="E4547" s="2">
        <v>25</v>
      </c>
      <c r="F4547" s="4">
        <v>1619.9490323057189</v>
      </c>
      <c r="G4547" s="2">
        <v>-5.01</v>
      </c>
      <c r="H4547" s="2">
        <v>3.411</v>
      </c>
    </row>
    <row r="4548" spans="5:8" x14ac:dyDescent="0.3">
      <c r="E4548" s="2">
        <v>25</v>
      </c>
      <c r="F4548" s="4">
        <v>1624.612516462151</v>
      </c>
      <c r="G4548" s="2">
        <v>-4.92</v>
      </c>
      <c r="H4548" s="2">
        <v>3.411</v>
      </c>
    </row>
    <row r="4549" spans="5:8" x14ac:dyDescent="0.3">
      <c r="E4549" s="2">
        <v>25</v>
      </c>
      <c r="F4549" s="4">
        <v>1629.3543699698441</v>
      </c>
      <c r="G4549" s="2">
        <v>-4.95</v>
      </c>
      <c r="H4549" s="2">
        <v>3.411</v>
      </c>
    </row>
    <row r="4550" spans="5:8" x14ac:dyDescent="0.3">
      <c r="E4550" s="2">
        <v>25</v>
      </c>
      <c r="F4550" s="4">
        <v>1634.0123321773685</v>
      </c>
      <c r="G4550" s="2">
        <v>-4.8099999999999996</v>
      </c>
      <c r="H4550" s="2">
        <v>3.411</v>
      </c>
    </row>
    <row r="4551" spans="5:8" x14ac:dyDescent="0.3">
      <c r="E4551" s="2">
        <v>25</v>
      </c>
      <c r="F4551" s="4">
        <v>1638.9438011149523</v>
      </c>
      <c r="G4551" s="2">
        <v>-4.84</v>
      </c>
      <c r="H4551" s="2">
        <v>3.411</v>
      </c>
    </row>
    <row r="4552" spans="5:8" x14ac:dyDescent="0.3">
      <c r="E4552" s="2">
        <v>25</v>
      </c>
      <c r="F4552" s="4">
        <v>1643.6411894583402</v>
      </c>
      <c r="G4552" s="2">
        <v>-4.68</v>
      </c>
      <c r="H4552" s="2">
        <v>3.411</v>
      </c>
    </row>
    <row r="4553" spans="5:8" x14ac:dyDescent="0.3">
      <c r="E4553" s="2">
        <v>25</v>
      </c>
      <c r="F4553" s="4">
        <v>1648.1876330981124</v>
      </c>
      <c r="G4553" s="2">
        <v>-4.6900000000000004</v>
      </c>
      <c r="H4553" s="2">
        <v>3.411</v>
      </c>
    </row>
    <row r="4554" spans="5:8" x14ac:dyDescent="0.3">
      <c r="E4554" s="2">
        <v>25</v>
      </c>
      <c r="F4554" s="4">
        <v>1653.0254244637133</v>
      </c>
      <c r="G4554" s="2">
        <v>-4.45</v>
      </c>
      <c r="H4554" s="2">
        <v>3.411</v>
      </c>
    </row>
    <row r="4555" spans="5:8" x14ac:dyDescent="0.3">
      <c r="E4555" s="2">
        <v>25</v>
      </c>
      <c r="F4555" s="4">
        <v>1657.8652198658613</v>
      </c>
      <c r="G4555" s="2">
        <v>-4.3099999999999996</v>
      </c>
      <c r="H4555" s="2">
        <v>3.411</v>
      </c>
    </row>
    <row r="4556" spans="5:8" x14ac:dyDescent="0.3">
      <c r="E4556" s="2">
        <v>25</v>
      </c>
      <c r="F4556" s="4">
        <v>1662.4875184893071</v>
      </c>
      <c r="G4556" s="2">
        <v>-4.2</v>
      </c>
      <c r="H4556" s="2">
        <v>3.411</v>
      </c>
    </row>
    <row r="4557" spans="5:8" x14ac:dyDescent="0.3">
      <c r="E4557" s="2">
        <v>25</v>
      </c>
      <c r="F4557" s="4">
        <v>1667.0663636188829</v>
      </c>
      <c r="G4557" s="2">
        <v>-3.99</v>
      </c>
      <c r="H4557" s="2">
        <v>3.411</v>
      </c>
    </row>
    <row r="4558" spans="5:8" x14ac:dyDescent="0.3">
      <c r="E4558" s="2">
        <v>25</v>
      </c>
      <c r="F4558" s="4">
        <v>1671.9023955886905</v>
      </c>
      <c r="G4558" s="2">
        <v>-3.87</v>
      </c>
      <c r="H4558" s="2">
        <v>3.411</v>
      </c>
    </row>
    <row r="4559" spans="5:8" x14ac:dyDescent="0.3">
      <c r="E4559" s="2">
        <v>25</v>
      </c>
      <c r="F4559" s="4">
        <v>1676.7477129305428</v>
      </c>
      <c r="G4559" s="2">
        <v>-3.82</v>
      </c>
      <c r="H4559" s="2">
        <v>3.411</v>
      </c>
    </row>
    <row r="4560" spans="5:8" x14ac:dyDescent="0.3">
      <c r="E4560" s="2">
        <v>25</v>
      </c>
      <c r="F4560" s="4">
        <v>1681.4652012565768</v>
      </c>
      <c r="G4560" s="2">
        <v>-3.74</v>
      </c>
      <c r="H4560" s="2">
        <v>3.411</v>
      </c>
    </row>
    <row r="4561" spans="5:8" x14ac:dyDescent="0.3">
      <c r="E4561" s="2">
        <v>25</v>
      </c>
      <c r="F4561" s="4">
        <v>1686.1590725558365</v>
      </c>
      <c r="G4561" s="2">
        <v>-3.47</v>
      </c>
      <c r="H4561" s="2">
        <v>3.411</v>
      </c>
    </row>
    <row r="4562" spans="5:8" x14ac:dyDescent="0.3">
      <c r="E4562" s="2">
        <v>25</v>
      </c>
      <c r="F4562" s="4">
        <v>1691.081247137229</v>
      </c>
      <c r="G4562" s="2">
        <v>-3.29</v>
      </c>
      <c r="H4562" s="2">
        <v>3.411</v>
      </c>
    </row>
    <row r="4563" spans="5:8" x14ac:dyDescent="0.3">
      <c r="E4563" s="2">
        <v>25</v>
      </c>
      <c r="F4563" s="4">
        <v>1695.9145093592413</v>
      </c>
      <c r="G4563" s="2">
        <v>-3.15</v>
      </c>
      <c r="H4563" s="2">
        <v>3.411</v>
      </c>
    </row>
    <row r="4564" spans="5:8" x14ac:dyDescent="0.3">
      <c r="E4564" s="2">
        <v>25</v>
      </c>
      <c r="F4564" s="4">
        <v>1700.4353391917248</v>
      </c>
      <c r="G4564" s="2">
        <v>-3.19</v>
      </c>
      <c r="H4564" s="2">
        <v>3.411</v>
      </c>
    </row>
    <row r="4565" spans="5:8" x14ac:dyDescent="0.3">
      <c r="E4565" s="2">
        <v>25</v>
      </c>
      <c r="F4565" s="4">
        <v>1705.1156518044306</v>
      </c>
      <c r="G4565" s="2">
        <v>-2.83</v>
      </c>
      <c r="H4565" s="2">
        <v>3.411</v>
      </c>
    </row>
    <row r="4566" spans="5:8" x14ac:dyDescent="0.3">
      <c r="E4566" s="2">
        <v>25</v>
      </c>
      <c r="F4566" s="4">
        <v>1709.6583230189299</v>
      </c>
      <c r="G4566" s="2">
        <v>-2.79</v>
      </c>
      <c r="H4566" s="2">
        <v>3.411</v>
      </c>
    </row>
    <row r="4567" spans="5:8" x14ac:dyDescent="0.3">
      <c r="E4567" s="2">
        <v>25</v>
      </c>
      <c r="F4567" s="4">
        <v>1714.2517371976207</v>
      </c>
      <c r="G4567" s="2">
        <v>-2.65</v>
      </c>
      <c r="H4567" s="2">
        <v>3.411</v>
      </c>
    </row>
    <row r="4568" spans="5:8" x14ac:dyDescent="0.3">
      <c r="E4568" s="2">
        <v>25</v>
      </c>
      <c r="F4568" s="4">
        <v>1718.9586744083645</v>
      </c>
      <c r="G4568" s="2">
        <v>-2.36</v>
      </c>
      <c r="H4568" s="2">
        <v>3.411</v>
      </c>
    </row>
    <row r="4569" spans="5:8" x14ac:dyDescent="0.3">
      <c r="E4569" s="2">
        <v>25</v>
      </c>
      <c r="F4569" s="4">
        <v>1723.7005184843947</v>
      </c>
      <c r="G4569" s="2">
        <v>-1.95</v>
      </c>
      <c r="H4569" s="2">
        <v>3.411</v>
      </c>
    </row>
    <row r="4570" spans="5:8" x14ac:dyDescent="0.3">
      <c r="E4570" s="2">
        <v>25</v>
      </c>
      <c r="F4570" s="4">
        <v>1728.4049408888457</v>
      </c>
      <c r="G4570" s="2">
        <v>-2.06</v>
      </c>
      <c r="H4570" s="2">
        <v>3.411</v>
      </c>
    </row>
    <row r="4571" spans="5:8" x14ac:dyDescent="0.3">
      <c r="E4571" s="2">
        <v>25</v>
      </c>
      <c r="F4571" s="4">
        <v>1733.0234670971593</v>
      </c>
      <c r="G4571" s="2">
        <v>-2.1</v>
      </c>
      <c r="H4571" s="2">
        <v>3.411</v>
      </c>
    </row>
    <row r="4572" spans="5:8" x14ac:dyDescent="0.3">
      <c r="E4572" s="2">
        <v>25</v>
      </c>
      <c r="F4572" s="4">
        <v>1737.9230354526255</v>
      </c>
      <c r="G4572" s="2">
        <v>-1.79</v>
      </c>
      <c r="H4572" s="2">
        <v>3.411</v>
      </c>
    </row>
    <row r="4573" spans="5:8" x14ac:dyDescent="0.3">
      <c r="E4573" s="2">
        <v>25</v>
      </c>
      <c r="F4573" s="4">
        <v>1742.6581008298526</v>
      </c>
      <c r="G4573" s="2">
        <v>-1.86</v>
      </c>
      <c r="H4573" s="2">
        <v>3.411</v>
      </c>
    </row>
    <row r="4574" spans="5:8" x14ac:dyDescent="0.3">
      <c r="E4574" s="2">
        <v>25</v>
      </c>
      <c r="F4574" s="4">
        <v>1747.2942126527903</v>
      </c>
      <c r="G4574" s="2">
        <v>-1.82</v>
      </c>
      <c r="H4574" s="2">
        <v>3.411</v>
      </c>
    </row>
    <row r="4575" spans="5:8" x14ac:dyDescent="0.3">
      <c r="E4575" s="2">
        <v>25</v>
      </c>
      <c r="F4575" s="4">
        <v>1751.9232809908922</v>
      </c>
      <c r="G4575" s="2">
        <v>-1.78</v>
      </c>
      <c r="H4575" s="2">
        <v>3.411</v>
      </c>
    </row>
    <row r="4576" spans="5:8" x14ac:dyDescent="0.3">
      <c r="E4576" s="2">
        <v>25</v>
      </c>
      <c r="F4576" s="4">
        <v>1756.5578896766172</v>
      </c>
      <c r="G4576" s="2">
        <v>-1.69</v>
      </c>
      <c r="H4576" s="2">
        <v>3.411</v>
      </c>
    </row>
    <row r="4577" spans="5:8" x14ac:dyDescent="0.3">
      <c r="E4577" s="2">
        <v>25</v>
      </c>
      <c r="F4577" s="4">
        <v>1761.1349754103999</v>
      </c>
      <c r="G4577" s="2">
        <v>-1.74</v>
      </c>
      <c r="H4577" s="2">
        <v>3.411</v>
      </c>
    </row>
    <row r="4578" spans="5:8" x14ac:dyDescent="0.3">
      <c r="E4578" s="2">
        <v>25</v>
      </c>
      <c r="F4578" s="4">
        <v>1765.3903262658721</v>
      </c>
      <c r="G4578" s="2">
        <v>-1.69</v>
      </c>
      <c r="H4578" s="2">
        <v>3.411</v>
      </c>
    </row>
    <row r="4579" spans="5:8" x14ac:dyDescent="0.3">
      <c r="E4579" s="2">
        <v>25</v>
      </c>
      <c r="F4579" s="4">
        <v>1770.0206611882586</v>
      </c>
      <c r="G4579" s="2">
        <v>-1.77</v>
      </c>
      <c r="H4579" s="2">
        <v>3.411</v>
      </c>
    </row>
    <row r="4580" spans="5:8" x14ac:dyDescent="0.3">
      <c r="E4580" s="2">
        <v>25</v>
      </c>
      <c r="F4580" s="4">
        <v>1774.4028473952171</v>
      </c>
      <c r="G4580" s="2">
        <v>-1.58</v>
      </c>
      <c r="H4580" s="2">
        <v>3.411</v>
      </c>
    </row>
    <row r="4581" spans="5:8" x14ac:dyDescent="0.3">
      <c r="E4581" s="2">
        <v>25</v>
      </c>
      <c r="F4581" s="4">
        <v>1778.8417903931716</v>
      </c>
      <c r="G4581" s="2">
        <v>-1.75</v>
      </c>
      <c r="H4581" s="2">
        <v>3.411</v>
      </c>
    </row>
    <row r="4582" spans="5:8" x14ac:dyDescent="0.3">
      <c r="E4582" s="2">
        <v>25</v>
      </c>
      <c r="F4582" s="4">
        <v>1783.056457063838</v>
      </c>
      <c r="G4582" s="2">
        <v>-1.56</v>
      </c>
      <c r="H4582" s="2">
        <v>3.411</v>
      </c>
    </row>
    <row r="4583" spans="5:8" x14ac:dyDescent="0.3">
      <c r="E4583" s="2">
        <v>25</v>
      </c>
      <c r="F4583" s="4">
        <v>1787.4228247001922</v>
      </c>
      <c r="G4583" s="2">
        <v>-1.59</v>
      </c>
      <c r="H4583" s="2">
        <v>3.411</v>
      </c>
    </row>
    <row r="4584" spans="5:8" x14ac:dyDescent="0.3">
      <c r="E4584" s="2">
        <v>25</v>
      </c>
      <c r="F4584" s="4">
        <v>1791.6877150089117</v>
      </c>
      <c r="G4584" s="2">
        <v>-1.44</v>
      </c>
      <c r="H4584" s="2">
        <v>3.411</v>
      </c>
    </row>
    <row r="4585" spans="5:8" x14ac:dyDescent="0.3">
      <c r="E4585" s="2">
        <v>25</v>
      </c>
      <c r="F4585" s="4">
        <v>1795.8684765963021</v>
      </c>
      <c r="G4585" s="2">
        <v>-1.53</v>
      </c>
      <c r="H4585" s="2">
        <v>3.411</v>
      </c>
    </row>
    <row r="4586" spans="5:8" x14ac:dyDescent="0.3">
      <c r="E4586" s="2">
        <v>25</v>
      </c>
      <c r="F4586" s="4">
        <v>1799.6853065684027</v>
      </c>
      <c r="G4586" s="2">
        <v>-1.5</v>
      </c>
      <c r="H4586" s="2">
        <v>3.411</v>
      </c>
    </row>
    <row r="4587" spans="5:8" x14ac:dyDescent="0.3">
      <c r="E4587" s="2">
        <v>25</v>
      </c>
      <c r="F4587" s="4">
        <v>1803.7814201539938</v>
      </c>
      <c r="G4587" s="2">
        <v>-1.47</v>
      </c>
      <c r="H4587" s="2">
        <v>3.411</v>
      </c>
    </row>
    <row r="4588" spans="5:8" x14ac:dyDescent="0.3">
      <c r="E4588" s="2">
        <v>25</v>
      </c>
      <c r="F4588" s="4">
        <v>1807.8084673070516</v>
      </c>
      <c r="G4588" s="2">
        <v>-1.44</v>
      </c>
      <c r="H4588" s="2">
        <v>3.411</v>
      </c>
    </row>
    <row r="4589" spans="5:8" x14ac:dyDescent="0.3">
      <c r="E4589" s="2">
        <v>25</v>
      </c>
      <c r="F4589" s="4">
        <v>1811.5793379631361</v>
      </c>
      <c r="G4589" s="2">
        <v>-1.46</v>
      </c>
      <c r="H4589" s="2">
        <v>3.411</v>
      </c>
    </row>
    <row r="4590" spans="5:8" x14ac:dyDescent="0.3">
      <c r="E4590" s="2">
        <v>25</v>
      </c>
      <c r="F4590" s="4">
        <v>1815.2263894133966</v>
      </c>
      <c r="G4590" s="2">
        <v>-1.49</v>
      </c>
      <c r="H4590" s="2">
        <v>3.411</v>
      </c>
    </row>
    <row r="4591" spans="5:8" x14ac:dyDescent="0.3">
      <c r="E4591" s="2">
        <v>25</v>
      </c>
      <c r="F4591" s="4">
        <v>1818.6376017427949</v>
      </c>
      <c r="G4591" s="2">
        <v>-1.5</v>
      </c>
      <c r="H4591" s="2">
        <v>3.411</v>
      </c>
    </row>
    <row r="4592" spans="5:8" x14ac:dyDescent="0.3">
      <c r="E4592" s="2">
        <v>25</v>
      </c>
      <c r="F4592" s="4">
        <v>1822.2851545408014</v>
      </c>
      <c r="G4592" s="2">
        <v>-1.35</v>
      </c>
      <c r="H4592" s="2">
        <v>3.411</v>
      </c>
    </row>
    <row r="4593" spans="5:8" x14ac:dyDescent="0.3">
      <c r="E4593" s="2">
        <v>25</v>
      </c>
      <c r="F4593" s="4">
        <v>1825.7408230507765</v>
      </c>
      <c r="G4593" s="2">
        <v>-1.45</v>
      </c>
      <c r="H4593" s="2">
        <v>3.411</v>
      </c>
    </row>
    <row r="4594" spans="5:8" x14ac:dyDescent="0.3">
      <c r="E4594" s="2">
        <v>25</v>
      </c>
      <c r="F4594" s="4">
        <v>1829.0576015378103</v>
      </c>
      <c r="G4594" s="2">
        <v>-1.42</v>
      </c>
      <c r="H4594" s="2">
        <v>3.411</v>
      </c>
    </row>
    <row r="4595" spans="5:8" x14ac:dyDescent="0.3">
      <c r="E4595" s="2">
        <v>25</v>
      </c>
      <c r="F4595" s="4">
        <v>1832.647130914459</v>
      </c>
      <c r="G4595" s="2">
        <v>-1.39</v>
      </c>
      <c r="H4595" s="2">
        <v>3.411</v>
      </c>
    </row>
    <row r="4596" spans="5:8" x14ac:dyDescent="0.3">
      <c r="E4596" s="2">
        <v>25</v>
      </c>
      <c r="F4596" s="4">
        <v>1836.4200154682558</v>
      </c>
      <c r="G4596" s="2">
        <v>-1.46</v>
      </c>
      <c r="H4596" s="2">
        <v>3.411</v>
      </c>
    </row>
    <row r="4597" spans="5:8" x14ac:dyDescent="0.3">
      <c r="E4597" s="2">
        <v>25</v>
      </c>
      <c r="F4597" s="4">
        <v>1840.0803796481325</v>
      </c>
      <c r="G4597" s="2">
        <v>-1.43</v>
      </c>
      <c r="H4597" s="2">
        <v>3.411</v>
      </c>
    </row>
    <row r="4598" spans="5:8" x14ac:dyDescent="0.3">
      <c r="E4598" s="2">
        <v>25</v>
      </c>
      <c r="F4598" s="4">
        <v>1843.5106816256873</v>
      </c>
      <c r="G4598" s="2">
        <v>-1.4</v>
      </c>
      <c r="H4598" s="2">
        <v>3.411</v>
      </c>
    </row>
    <row r="4599" spans="5:8" x14ac:dyDescent="0.3">
      <c r="E4599" s="2">
        <v>25</v>
      </c>
      <c r="F4599" s="4">
        <v>1847.0693220726225</v>
      </c>
      <c r="G4599" s="2">
        <v>-1.42</v>
      </c>
      <c r="H4599" s="2">
        <v>3.411</v>
      </c>
    </row>
    <row r="4600" spans="5:8" x14ac:dyDescent="0.3">
      <c r="E4600" s="2">
        <v>25</v>
      </c>
      <c r="F4600" s="4">
        <v>1850.415486352618</v>
      </c>
      <c r="G4600" s="2">
        <v>-1.42</v>
      </c>
      <c r="H4600" s="2">
        <v>3.411</v>
      </c>
    </row>
    <row r="4601" spans="5:8" x14ac:dyDescent="0.3">
      <c r="E4601" s="2">
        <v>25</v>
      </c>
      <c r="F4601" s="4">
        <v>1853.5464132628176</v>
      </c>
      <c r="G4601" s="2">
        <v>-1.55</v>
      </c>
      <c r="H4601" s="2">
        <v>3.411</v>
      </c>
    </row>
    <row r="4602" spans="5:8" x14ac:dyDescent="0.3">
      <c r="E4602" s="2">
        <v>25</v>
      </c>
      <c r="F4602" s="4">
        <v>1857.3765559654291</v>
      </c>
      <c r="G4602" s="2">
        <v>-1.47</v>
      </c>
      <c r="H4602" s="2">
        <v>3.411</v>
      </c>
    </row>
    <row r="4603" spans="5:8" x14ac:dyDescent="0.3">
      <c r="E4603" s="2">
        <v>25</v>
      </c>
      <c r="F4603" s="4">
        <v>1860.6827923314183</v>
      </c>
      <c r="G4603" s="2">
        <v>-1.6</v>
      </c>
      <c r="H4603" s="2">
        <v>3.411</v>
      </c>
    </row>
    <row r="4604" spans="5:8" x14ac:dyDescent="0.3">
      <c r="E4604" s="2">
        <v>25</v>
      </c>
      <c r="F4604" s="4">
        <v>1864.7608292742718</v>
      </c>
      <c r="G4604" s="2">
        <v>-1.65</v>
      </c>
      <c r="H4604" s="2">
        <v>3.411</v>
      </c>
    </row>
    <row r="4605" spans="5:8" x14ac:dyDescent="0.3">
      <c r="E4605" s="2">
        <v>25</v>
      </c>
      <c r="F4605" s="4">
        <v>1868.1162780571847</v>
      </c>
      <c r="G4605" s="2">
        <v>-1.71</v>
      </c>
      <c r="H4605" s="2">
        <v>3.411</v>
      </c>
    </row>
    <row r="4606" spans="5:8" x14ac:dyDescent="0.3">
      <c r="E4606" s="2">
        <v>25</v>
      </c>
      <c r="F4606" s="4">
        <v>1871.3742862753738</v>
      </c>
      <c r="G4606" s="2">
        <v>-1.56</v>
      </c>
      <c r="H4606" s="2">
        <v>3.411</v>
      </c>
    </row>
    <row r="4607" spans="5:8" x14ac:dyDescent="0.3">
      <c r="E4607" s="2">
        <v>25</v>
      </c>
      <c r="F4607" s="4">
        <v>1874.4612579223465</v>
      </c>
      <c r="G4607" s="2">
        <v>-0.95</v>
      </c>
      <c r="H4607" s="2">
        <v>3.411</v>
      </c>
    </row>
    <row r="4608" spans="5:8" x14ac:dyDescent="0.3">
      <c r="E4608" s="2">
        <v>25</v>
      </c>
      <c r="F4608" s="4">
        <v>1877.6569779593142</v>
      </c>
      <c r="G4608" s="2">
        <v>-0.81</v>
      </c>
      <c r="H4608" s="2">
        <v>3.411</v>
      </c>
    </row>
    <row r="4609" spans="5:8" x14ac:dyDescent="0.3">
      <c r="E4609" s="2">
        <v>25</v>
      </c>
      <c r="F4609" s="4">
        <v>1881.2723841901775</v>
      </c>
      <c r="G4609" s="2">
        <v>-1.03</v>
      </c>
      <c r="H4609" s="2">
        <v>3.411</v>
      </c>
    </row>
    <row r="4610" spans="5:8" x14ac:dyDescent="0.3">
      <c r="E4610" s="2">
        <v>25</v>
      </c>
      <c r="F4610" s="4">
        <v>1884.2227252411049</v>
      </c>
      <c r="G4610" s="2">
        <v>-0.87</v>
      </c>
      <c r="H4610" s="2">
        <v>3.411</v>
      </c>
    </row>
    <row r="4611" spans="5:8" x14ac:dyDescent="0.3">
      <c r="E4611" s="2">
        <v>25</v>
      </c>
      <c r="F4611" s="4">
        <v>1887.1492024291367</v>
      </c>
      <c r="G4611" s="2">
        <v>-1.03</v>
      </c>
      <c r="H4611" s="2">
        <v>3.411</v>
      </c>
    </row>
    <row r="4612" spans="5:8" x14ac:dyDescent="0.3">
      <c r="E4612" s="2">
        <v>25</v>
      </c>
      <c r="F4612" s="4">
        <v>1889.5110706979456</v>
      </c>
      <c r="G4612" s="2">
        <v>-1</v>
      </c>
      <c r="H4612" s="2">
        <v>3.411</v>
      </c>
    </row>
    <row r="4613" spans="5:8" x14ac:dyDescent="0.3">
      <c r="E4613" s="2">
        <v>25</v>
      </c>
      <c r="F4613" s="4">
        <v>1892.2074856661009</v>
      </c>
      <c r="G4613" s="2">
        <v>-0.82</v>
      </c>
      <c r="H4613" s="2">
        <v>3.411</v>
      </c>
    </row>
    <row r="4614" spans="5:8" x14ac:dyDescent="0.3">
      <c r="E4614" s="2">
        <v>25</v>
      </c>
      <c r="F4614" s="4">
        <v>1894.6062836724163</v>
      </c>
      <c r="G4614" s="2">
        <v>-1.07</v>
      </c>
      <c r="H4614" s="2">
        <v>3.411</v>
      </c>
    </row>
    <row r="4615" spans="5:8" x14ac:dyDescent="0.3">
      <c r="E4615" s="2">
        <v>25</v>
      </c>
      <c r="F4615" s="4">
        <v>1897.1095571916096</v>
      </c>
      <c r="G4615" s="2">
        <v>-0.57999999999999996</v>
      </c>
      <c r="H4615" s="2">
        <v>3.411</v>
      </c>
    </row>
    <row r="4616" spans="5:8" x14ac:dyDescent="0.3">
      <c r="E4616" s="2">
        <v>25</v>
      </c>
      <c r="F4616" s="4">
        <v>1918.414424952379</v>
      </c>
      <c r="G4616" s="2">
        <v>-0.77800000000000002</v>
      </c>
      <c r="H4616" s="2">
        <v>3.411</v>
      </c>
    </row>
    <row r="4617" spans="5:8" x14ac:dyDescent="0.3">
      <c r="E4617" s="2">
        <v>25</v>
      </c>
      <c r="F4617" s="4">
        <v>1933.3414646094361</v>
      </c>
      <c r="G4617" s="2">
        <v>-0.73599999999999999</v>
      </c>
      <c r="H4617" s="2">
        <v>3.411</v>
      </c>
    </row>
    <row r="4618" spans="5:8" x14ac:dyDescent="0.3">
      <c r="E4618" s="2">
        <v>25</v>
      </c>
      <c r="F4618" s="4">
        <v>1950.1573244384713</v>
      </c>
      <c r="G4618" s="2">
        <v>-0.66300000000000003</v>
      </c>
      <c r="H4618" s="2">
        <v>3.411</v>
      </c>
    </row>
    <row r="4619" spans="5:8" x14ac:dyDescent="0.3">
      <c r="E4619" s="2">
        <v>25</v>
      </c>
      <c r="F4619" s="4">
        <v>1975.0684476470869</v>
      </c>
      <c r="G4619" s="2">
        <v>-0.67200000000000004</v>
      </c>
      <c r="H4619" s="2">
        <v>3.411</v>
      </c>
    </row>
    <row r="4620" spans="5:8" x14ac:dyDescent="0.3">
      <c r="E4620" s="2">
        <v>25</v>
      </c>
      <c r="F4620" s="4">
        <v>1978.2308650147756</v>
      </c>
      <c r="G4620" s="2">
        <v>-0.45100000000000001</v>
      </c>
      <c r="H4620" s="2">
        <v>3.411</v>
      </c>
    </row>
    <row r="4621" spans="5:8" x14ac:dyDescent="0.3">
      <c r="E4621" s="2">
        <v>25</v>
      </c>
      <c r="F4621" s="4">
        <v>1986.3877725518305</v>
      </c>
      <c r="G4621" s="2">
        <v>5.5E-2</v>
      </c>
      <c r="H4621" s="2">
        <v>3.411</v>
      </c>
    </row>
    <row r="4622" spans="5:8" x14ac:dyDescent="0.3">
      <c r="E4622" s="2">
        <v>25</v>
      </c>
      <c r="F4622" s="4">
        <v>2013.6534973778005</v>
      </c>
      <c r="G4622" s="2">
        <v>-0.28799999999999998</v>
      </c>
      <c r="H4622" s="2">
        <v>3.411</v>
      </c>
    </row>
    <row r="4623" spans="5:8" x14ac:dyDescent="0.3">
      <c r="E4623" s="2">
        <v>25</v>
      </c>
      <c r="F4623" s="4">
        <v>2049.9087449232265</v>
      </c>
      <c r="G4623" s="2">
        <v>-0.35199999999999998</v>
      </c>
      <c r="H4623" s="2">
        <v>3.411</v>
      </c>
    </row>
    <row r="4624" spans="5:8" x14ac:dyDescent="0.3">
      <c r="E4624" s="2">
        <v>25</v>
      </c>
      <c r="F4624" s="4">
        <v>2065.3028120066579</v>
      </c>
      <c r="G4624" s="2">
        <v>-3.4000000000000002E-2</v>
      </c>
      <c r="H4624" s="2">
        <v>3.411</v>
      </c>
    </row>
    <row r="4625" spans="5:8" x14ac:dyDescent="0.3">
      <c r="E4625" s="2">
        <v>25</v>
      </c>
      <c r="F4625" s="4">
        <v>2096.5340056067148</v>
      </c>
      <c r="G4625" s="2">
        <v>-0.2</v>
      </c>
      <c r="H4625" s="2">
        <v>3.411</v>
      </c>
    </row>
    <row r="4626" spans="5:8" x14ac:dyDescent="0.3">
      <c r="E4626" s="2">
        <v>25</v>
      </c>
      <c r="F4626" s="4">
        <v>2137.1765610186631</v>
      </c>
      <c r="G4626" s="2">
        <v>-0.27900000000000003</v>
      </c>
      <c r="H4626" s="2">
        <v>3.411</v>
      </c>
    </row>
    <row r="4627" spans="5:8" x14ac:dyDescent="0.3">
      <c r="E4627" s="2">
        <v>25</v>
      </c>
      <c r="F4627" s="4">
        <v>2165.2381815292001</v>
      </c>
      <c r="G4627" s="2">
        <v>-0.182</v>
      </c>
      <c r="H4627" s="2">
        <v>3.411</v>
      </c>
    </row>
    <row r="4628" spans="5:8" x14ac:dyDescent="0.3">
      <c r="E4628" s="2">
        <v>25</v>
      </c>
      <c r="F4628" s="4">
        <v>2206.7712216700734</v>
      </c>
      <c r="G4628" s="2">
        <v>7.2999999999999995E-2</v>
      </c>
      <c r="H4628" s="2">
        <v>3.411</v>
      </c>
    </row>
    <row r="4629" spans="5:8" x14ac:dyDescent="0.3">
      <c r="E4629" s="2">
        <v>25</v>
      </c>
      <c r="F4629" s="4">
        <v>2212.4377238580441</v>
      </c>
      <c r="G4629" s="2">
        <v>0.45800000000000002</v>
      </c>
      <c r="H4629" s="2">
        <v>3.411</v>
      </c>
    </row>
    <row r="4630" spans="5:8" x14ac:dyDescent="0.3">
      <c r="E4630" s="2">
        <v>25</v>
      </c>
      <c r="F4630" s="4">
        <v>2230.8457220640807</v>
      </c>
      <c r="G4630" s="2">
        <v>0.57799999999999996</v>
      </c>
      <c r="H4630" s="2">
        <v>3.411</v>
      </c>
    </row>
    <row r="4631" spans="5:8" x14ac:dyDescent="0.3">
      <c r="E4631" s="2">
        <v>25</v>
      </c>
      <c r="F4631" s="4">
        <v>2262.1575595554041</v>
      </c>
      <c r="G4631" s="2">
        <v>0.71199999999999997</v>
      </c>
      <c r="H4631" s="2">
        <v>3.411</v>
      </c>
    </row>
    <row r="4632" spans="5:8" x14ac:dyDescent="0.3">
      <c r="E4632" s="2">
        <v>25</v>
      </c>
      <c r="F4632" s="4">
        <v>2285.7110386458744</v>
      </c>
      <c r="G4632" s="2">
        <v>0.88100000000000001</v>
      </c>
      <c r="H4632" s="2">
        <v>3.411</v>
      </c>
    </row>
    <row r="4633" spans="5:8" x14ac:dyDescent="0.3">
      <c r="E4633" s="2">
        <v>25</v>
      </c>
      <c r="F4633" s="4">
        <v>2294.0807675997612</v>
      </c>
      <c r="G4633" s="2">
        <v>0.82</v>
      </c>
      <c r="H4633" s="2">
        <v>3.411</v>
      </c>
    </row>
    <row r="4634" spans="5:8" x14ac:dyDescent="0.3">
      <c r="E4634" s="2">
        <v>25</v>
      </c>
      <c r="F4634" s="4">
        <v>2751.8890570121271</v>
      </c>
      <c r="G4634" s="2">
        <v>0.21</v>
      </c>
      <c r="H4634" s="2">
        <v>3.411</v>
      </c>
    </row>
    <row r="4635" spans="5:8" x14ac:dyDescent="0.3">
      <c r="E4635" s="2">
        <v>25</v>
      </c>
      <c r="F4635" s="4">
        <v>2754.2426541865984</v>
      </c>
      <c r="G4635" s="2">
        <v>0.12</v>
      </c>
      <c r="H4635" s="2">
        <v>3.411</v>
      </c>
    </row>
    <row r="4636" spans="5:8" x14ac:dyDescent="0.3">
      <c r="E4636" s="2">
        <v>25</v>
      </c>
      <c r="F4636" s="4">
        <v>2757.065660304635</v>
      </c>
      <c r="G4636" s="2">
        <v>0.31</v>
      </c>
      <c r="H4636" s="2">
        <v>3.411</v>
      </c>
    </row>
    <row r="4637" spans="5:8" x14ac:dyDescent="0.3">
      <c r="E4637" s="2">
        <v>25</v>
      </c>
      <c r="F4637" s="4">
        <v>2760.6092397969055</v>
      </c>
      <c r="G4637" s="2">
        <v>0.09</v>
      </c>
      <c r="H4637" s="2">
        <v>3.411</v>
      </c>
    </row>
    <row r="4638" spans="5:8" x14ac:dyDescent="0.3">
      <c r="E4638" s="2">
        <v>25</v>
      </c>
      <c r="F4638" s="4">
        <v>2764.2377038342902</v>
      </c>
      <c r="G4638" s="2">
        <v>0.2</v>
      </c>
      <c r="H4638" s="2">
        <v>3.411</v>
      </c>
    </row>
    <row r="4639" spans="5:8" x14ac:dyDescent="0.3">
      <c r="E4639" s="2">
        <v>25</v>
      </c>
      <c r="F4639" s="4">
        <v>2767.8372924101459</v>
      </c>
      <c r="G4639" s="2">
        <v>0.02</v>
      </c>
      <c r="H4639" s="2">
        <v>3.411</v>
      </c>
    </row>
    <row r="4640" spans="5:8" x14ac:dyDescent="0.3">
      <c r="E4640" s="2">
        <v>25</v>
      </c>
      <c r="F4640" s="4">
        <v>2771.2015342107502</v>
      </c>
      <c r="G4640" s="2">
        <v>0.25</v>
      </c>
      <c r="H4640" s="2">
        <v>3.411</v>
      </c>
    </row>
    <row r="4641" spans="5:8" x14ac:dyDescent="0.3">
      <c r="E4641" s="2">
        <v>25</v>
      </c>
      <c r="F4641" s="4">
        <v>2774.147857327418</v>
      </c>
      <c r="G4641" s="2">
        <v>-0.1</v>
      </c>
      <c r="H4641" s="2">
        <v>3.411</v>
      </c>
    </row>
    <row r="4642" spans="5:8" x14ac:dyDescent="0.3">
      <c r="E4642" s="2">
        <v>25</v>
      </c>
      <c r="F4642" s="4">
        <v>2776.4579988112973</v>
      </c>
      <c r="G4642" s="2">
        <v>0.09</v>
      </c>
      <c r="H4642" s="2">
        <v>3.411</v>
      </c>
    </row>
    <row r="4643" spans="5:8" x14ac:dyDescent="0.3">
      <c r="E4643" s="2">
        <v>25</v>
      </c>
      <c r="F4643" s="4">
        <v>2778.9703202989299</v>
      </c>
      <c r="G4643" s="2">
        <v>0.06</v>
      </c>
      <c r="H4643" s="2">
        <v>3.411</v>
      </c>
    </row>
    <row r="4644" spans="5:8" x14ac:dyDescent="0.3">
      <c r="E4644" s="2">
        <v>25</v>
      </c>
      <c r="F4644" s="4">
        <v>2781.0632019791315</v>
      </c>
      <c r="G4644" s="2">
        <v>0.13</v>
      </c>
      <c r="H4644" s="2">
        <v>3.411</v>
      </c>
    </row>
    <row r="4645" spans="5:8" x14ac:dyDescent="0.3">
      <c r="E4645" s="2">
        <v>25</v>
      </c>
      <c r="F4645" s="4">
        <v>2783.2776519933154</v>
      </c>
      <c r="G4645" s="2">
        <v>-0.01</v>
      </c>
      <c r="H4645" s="2">
        <v>3.411</v>
      </c>
    </row>
    <row r="4646" spans="5:8" x14ac:dyDescent="0.3">
      <c r="E4646" s="2">
        <v>25</v>
      </c>
      <c r="F4646" s="4">
        <v>2785.0864753986652</v>
      </c>
      <c r="G4646" s="2">
        <v>0.05</v>
      </c>
      <c r="H4646" s="2">
        <v>3.411</v>
      </c>
    </row>
    <row r="4647" spans="5:8" x14ac:dyDescent="0.3">
      <c r="E4647" s="2">
        <v>25</v>
      </c>
      <c r="F4647" s="4">
        <v>2787.4023937651068</v>
      </c>
      <c r="G4647" s="2">
        <v>-0.05</v>
      </c>
      <c r="H4647" s="2">
        <v>3.411</v>
      </c>
    </row>
    <row r="4648" spans="5:8" x14ac:dyDescent="0.3">
      <c r="E4648" s="2">
        <v>25</v>
      </c>
      <c r="F4648" s="4">
        <v>2789.3832645328412</v>
      </c>
      <c r="G4648" s="2">
        <v>0.1</v>
      </c>
      <c r="H4648" s="2">
        <v>3.411</v>
      </c>
    </row>
    <row r="4649" spans="5:8" x14ac:dyDescent="0.3">
      <c r="E4649" s="2">
        <v>25</v>
      </c>
      <c r="F4649" s="4">
        <v>2791.5012667968504</v>
      </c>
      <c r="G4649" s="2">
        <v>0</v>
      </c>
      <c r="H4649" s="2">
        <v>3.411</v>
      </c>
    </row>
    <row r="4650" spans="5:8" x14ac:dyDescent="0.3">
      <c r="E4650" s="2">
        <v>25</v>
      </c>
      <c r="F4650" s="4">
        <v>2793.4826388943416</v>
      </c>
      <c r="G4650" s="2">
        <v>0.04</v>
      </c>
      <c r="H4650" s="2">
        <v>3.411</v>
      </c>
    </row>
    <row r="4651" spans="5:8" x14ac:dyDescent="0.3">
      <c r="E4651" s="2">
        <v>25</v>
      </c>
      <c r="F4651" s="4">
        <v>2795.7691723549374</v>
      </c>
      <c r="G4651" s="2">
        <v>-0.02</v>
      </c>
      <c r="H4651" s="2">
        <v>3.411</v>
      </c>
    </row>
    <row r="4652" spans="5:8" x14ac:dyDescent="0.3">
      <c r="E4652" s="2">
        <v>25</v>
      </c>
      <c r="F4652" s="4">
        <v>2797.2293898777534</v>
      </c>
      <c r="G4652" s="2">
        <v>-0.05</v>
      </c>
      <c r="H4652" s="2">
        <v>3.411</v>
      </c>
    </row>
    <row r="4653" spans="5:8" x14ac:dyDescent="0.3">
      <c r="E4653" s="2">
        <v>25</v>
      </c>
      <c r="F4653" s="4">
        <v>2799.2665259700993</v>
      </c>
      <c r="G4653" s="2">
        <v>0.02</v>
      </c>
      <c r="H4653" s="2">
        <v>3.411</v>
      </c>
    </row>
    <row r="4654" spans="5:8" x14ac:dyDescent="0.3">
      <c r="E4654" s="2">
        <v>25</v>
      </c>
      <c r="F4654" s="4">
        <v>2801.3958275218542</v>
      </c>
      <c r="G4654" s="2">
        <v>0.01</v>
      </c>
      <c r="H4654" s="2">
        <v>3.411</v>
      </c>
    </row>
    <row r="4655" spans="5:8" x14ac:dyDescent="0.3">
      <c r="E4655" s="2">
        <v>25</v>
      </c>
      <c r="F4655" s="4">
        <v>2803.1428735069171</v>
      </c>
      <c r="G4655" s="2">
        <v>-0.06</v>
      </c>
      <c r="H4655" s="2">
        <v>3.411</v>
      </c>
    </row>
    <row r="4656" spans="5:8" x14ac:dyDescent="0.3">
      <c r="E4656" s="2">
        <v>25</v>
      </c>
      <c r="F4656" s="4">
        <v>2805.3085940352444</v>
      </c>
      <c r="G4656" s="2">
        <v>0.03</v>
      </c>
      <c r="H4656" s="2">
        <v>3.411</v>
      </c>
    </row>
    <row r="4657" spans="5:8" x14ac:dyDescent="0.3">
      <c r="E4657" s="2">
        <v>25</v>
      </c>
      <c r="F4657" s="4">
        <v>2807.1327436296524</v>
      </c>
      <c r="G4657" s="2">
        <v>-0.18</v>
      </c>
      <c r="H4657" s="2">
        <v>3.411</v>
      </c>
    </row>
    <row r="4658" spans="5:8" x14ac:dyDescent="0.3">
      <c r="E4658" s="2">
        <v>25</v>
      </c>
      <c r="F4658" s="4">
        <v>2809.3353939130157</v>
      </c>
      <c r="G4658" s="2">
        <v>0.1</v>
      </c>
      <c r="H4658" s="2">
        <v>3.411</v>
      </c>
    </row>
    <row r="4659" spans="5:8" x14ac:dyDescent="0.3">
      <c r="E4659" s="2">
        <v>25</v>
      </c>
      <c r="F4659" s="4">
        <v>2811.6842061328339</v>
      </c>
      <c r="G4659" s="2">
        <v>-0.06</v>
      </c>
      <c r="H4659" s="2">
        <v>3.411</v>
      </c>
    </row>
    <row r="4660" spans="5:8" x14ac:dyDescent="0.3">
      <c r="E4660" s="2">
        <v>25</v>
      </c>
      <c r="F4660" s="4">
        <v>2814.6820194805832</v>
      </c>
      <c r="G4660" s="2">
        <v>7.0000000000000007E-2</v>
      </c>
      <c r="H4660" s="2">
        <v>3.411</v>
      </c>
    </row>
    <row r="4661" spans="5:8" x14ac:dyDescent="0.3">
      <c r="E4661" s="2">
        <v>25</v>
      </c>
      <c r="F4661" s="4">
        <v>2817.3960209504789</v>
      </c>
      <c r="G4661" s="2">
        <v>-0.15</v>
      </c>
      <c r="H4661" s="2">
        <v>3.411</v>
      </c>
    </row>
    <row r="4662" spans="5:8" x14ac:dyDescent="0.3">
      <c r="E4662" s="2">
        <v>25</v>
      </c>
      <c r="F4662" s="4">
        <v>2819.8357594015101</v>
      </c>
      <c r="G4662" s="2">
        <v>0.15</v>
      </c>
      <c r="H4662" s="2">
        <v>3.411</v>
      </c>
    </row>
    <row r="4663" spans="5:8" x14ac:dyDescent="0.3">
      <c r="E4663" s="2">
        <v>25</v>
      </c>
      <c r="F4663" s="4">
        <v>2821.8897158438535</v>
      </c>
      <c r="G4663" s="2">
        <v>-0.25</v>
      </c>
      <c r="H4663" s="2">
        <v>3.411</v>
      </c>
    </row>
    <row r="4664" spans="5:8" x14ac:dyDescent="0.3">
      <c r="E4664" s="2">
        <v>25</v>
      </c>
      <c r="F4664" s="4">
        <v>2824.6248199632973</v>
      </c>
      <c r="G4664" s="2">
        <v>0.08</v>
      </c>
      <c r="H4664" s="2">
        <v>3.411</v>
      </c>
    </row>
    <row r="4665" spans="5:8" x14ac:dyDescent="0.3">
      <c r="E4665" s="2">
        <v>25</v>
      </c>
      <c r="F4665" s="4">
        <v>2826.9163744835651</v>
      </c>
      <c r="G4665" s="2">
        <v>-0.21</v>
      </c>
      <c r="H4665" s="2">
        <v>3.411</v>
      </c>
    </row>
    <row r="4666" spans="5:8" x14ac:dyDescent="0.3">
      <c r="E4666" s="2">
        <v>25</v>
      </c>
      <c r="F4666" s="4">
        <v>2829.4673761290942</v>
      </c>
      <c r="G4666" s="2">
        <v>0.08</v>
      </c>
      <c r="H4666" s="2">
        <v>3.411</v>
      </c>
    </row>
    <row r="4667" spans="5:8" x14ac:dyDescent="0.3">
      <c r="E4667" s="2">
        <v>25</v>
      </c>
      <c r="F4667" s="4">
        <v>2831.7740014480714</v>
      </c>
      <c r="G4667" s="2">
        <v>-0.14000000000000001</v>
      </c>
      <c r="H4667" s="2">
        <v>3.411</v>
      </c>
    </row>
    <row r="4668" spans="5:8" x14ac:dyDescent="0.3">
      <c r="E4668" s="2">
        <v>25</v>
      </c>
      <c r="F4668" s="4">
        <v>2833.9630853602152</v>
      </c>
      <c r="G4668" s="2">
        <v>-0.01</v>
      </c>
      <c r="H4668" s="2">
        <v>3.411</v>
      </c>
    </row>
    <row r="4669" spans="5:8" x14ac:dyDescent="0.3">
      <c r="E4669" s="2">
        <v>25</v>
      </c>
      <c r="F4669" s="4">
        <v>2836.0690432530841</v>
      </c>
      <c r="G4669" s="2">
        <v>-0.12</v>
      </c>
      <c r="H4669" s="2">
        <v>3.411</v>
      </c>
    </row>
    <row r="4670" spans="5:8" x14ac:dyDescent="0.3">
      <c r="E4670" s="2">
        <v>25</v>
      </c>
      <c r="F4670" s="4">
        <v>2838.221461774589</v>
      </c>
      <c r="G4670" s="2">
        <v>-0.08</v>
      </c>
      <c r="H4670" s="2">
        <v>3.411</v>
      </c>
    </row>
    <row r="4671" spans="5:8" x14ac:dyDescent="0.3">
      <c r="E4671" s="2">
        <v>25</v>
      </c>
      <c r="F4671" s="4">
        <v>2840.649146440805</v>
      </c>
      <c r="G4671" s="2">
        <v>0.05</v>
      </c>
      <c r="H4671" s="2">
        <v>3.411</v>
      </c>
    </row>
    <row r="4672" spans="5:8" x14ac:dyDescent="0.3">
      <c r="E4672" s="2">
        <v>25</v>
      </c>
      <c r="F4672" s="4">
        <v>2843.2267731151869</v>
      </c>
      <c r="G4672" s="2">
        <v>-0.04</v>
      </c>
      <c r="H4672" s="2">
        <v>3.411</v>
      </c>
    </row>
    <row r="4673" spans="5:8" x14ac:dyDescent="0.3">
      <c r="E4673" s="2">
        <v>25</v>
      </c>
      <c r="F4673" s="4">
        <v>2845.6466759668524</v>
      </c>
      <c r="G4673" s="2">
        <v>0.03</v>
      </c>
      <c r="H4673" s="2">
        <v>3.411</v>
      </c>
    </row>
    <row r="4674" spans="5:8" x14ac:dyDescent="0.3">
      <c r="E4674" s="2">
        <v>25</v>
      </c>
      <c r="F4674" s="4">
        <v>2848.0022771862223</v>
      </c>
      <c r="G4674" s="2">
        <v>-0.16</v>
      </c>
      <c r="H4674" s="2">
        <v>3.411</v>
      </c>
    </row>
    <row r="4675" spans="5:8" x14ac:dyDescent="0.3">
      <c r="E4675" s="2">
        <v>25</v>
      </c>
      <c r="F4675" s="4">
        <v>2850.3571315396557</v>
      </c>
      <c r="G4675" s="2">
        <v>0.03</v>
      </c>
      <c r="H4675" s="2">
        <v>3.411</v>
      </c>
    </row>
    <row r="4676" spans="5:8" x14ac:dyDescent="0.3">
      <c r="E4676" s="2">
        <v>25</v>
      </c>
      <c r="F4676" s="4">
        <v>2852.7973807612848</v>
      </c>
      <c r="G4676" s="2">
        <v>-0.11</v>
      </c>
      <c r="H4676" s="2">
        <v>3.411</v>
      </c>
    </row>
    <row r="4677" spans="5:8" x14ac:dyDescent="0.3">
      <c r="E4677" s="2">
        <v>25</v>
      </c>
      <c r="F4677" s="4">
        <v>2855.6449966925311</v>
      </c>
      <c r="G4677" s="2">
        <v>0.08</v>
      </c>
      <c r="H4677" s="2">
        <v>3.411</v>
      </c>
    </row>
    <row r="4678" spans="5:8" x14ac:dyDescent="0.3">
      <c r="E4678" s="2">
        <v>25</v>
      </c>
      <c r="F4678" s="4">
        <v>2858.6616447280503</v>
      </c>
      <c r="G4678" s="2">
        <v>-0.19</v>
      </c>
      <c r="H4678" s="2">
        <v>3.411</v>
      </c>
    </row>
    <row r="4679" spans="5:8" x14ac:dyDescent="0.3">
      <c r="E4679" s="2">
        <v>25</v>
      </c>
      <c r="F4679" s="4">
        <v>2861.7277691162576</v>
      </c>
      <c r="G4679" s="2">
        <v>0.11</v>
      </c>
      <c r="H4679" s="2">
        <v>3.411</v>
      </c>
    </row>
    <row r="4680" spans="5:8" x14ac:dyDescent="0.3">
      <c r="E4680" s="2">
        <v>25</v>
      </c>
      <c r="F4680" s="4">
        <v>2865.194235127527</v>
      </c>
      <c r="G4680" s="2">
        <v>-0.16</v>
      </c>
      <c r="H4680" s="2">
        <v>3.411</v>
      </c>
    </row>
    <row r="4681" spans="5:8" x14ac:dyDescent="0.3">
      <c r="E4681" s="2">
        <v>25</v>
      </c>
      <c r="F4681" s="4">
        <v>2868.1282481731723</v>
      </c>
      <c r="G4681" s="2">
        <v>-0.05</v>
      </c>
      <c r="H4681" s="2">
        <v>3.411</v>
      </c>
    </row>
    <row r="4682" spans="5:8" x14ac:dyDescent="0.3">
      <c r="E4682" s="2">
        <v>25</v>
      </c>
      <c r="F4682" s="4">
        <v>2871.024848531385</v>
      </c>
      <c r="G4682" s="2">
        <v>-0.05</v>
      </c>
      <c r="H4682" s="2">
        <v>3.411</v>
      </c>
    </row>
    <row r="4683" spans="5:8" x14ac:dyDescent="0.3">
      <c r="E4683" s="2">
        <v>25</v>
      </c>
      <c r="F4683" s="4">
        <v>2873.795105911784</v>
      </c>
      <c r="G4683" s="2">
        <v>0.01</v>
      </c>
      <c r="H4683" s="2">
        <v>3.411</v>
      </c>
    </row>
    <row r="4684" spans="5:8" x14ac:dyDescent="0.3">
      <c r="E4684" s="2">
        <v>25</v>
      </c>
      <c r="F4684" s="4">
        <v>2875.2370004045442</v>
      </c>
      <c r="G4684" s="2">
        <v>-0.01</v>
      </c>
      <c r="H4684" s="2">
        <v>3.411</v>
      </c>
    </row>
    <row r="4685" spans="5:8" x14ac:dyDescent="0.3">
      <c r="F4685" s="4"/>
    </row>
    <row r="4686" spans="5:8" x14ac:dyDescent="0.3">
      <c r="E4686" s="2">
        <v>26</v>
      </c>
      <c r="F4686" s="4">
        <v>0</v>
      </c>
      <c r="G4686" s="2">
        <v>2.5390000000000001</v>
      </c>
      <c r="H4686" s="2">
        <v>3.411</v>
      </c>
    </row>
    <row r="4687" spans="5:8" x14ac:dyDescent="0.3">
      <c r="E4687" s="2">
        <v>26</v>
      </c>
      <c r="F4687" s="4">
        <v>8.7194643360218009</v>
      </c>
      <c r="G4687" s="2">
        <v>2.6179999999999999</v>
      </c>
      <c r="H4687" s="2">
        <v>3.411</v>
      </c>
    </row>
    <row r="4688" spans="5:8" x14ac:dyDescent="0.3">
      <c r="E4688" s="2">
        <v>26</v>
      </c>
      <c r="F4688" s="4">
        <v>18.614950489585492</v>
      </c>
      <c r="G4688" s="2">
        <v>2.65</v>
      </c>
      <c r="H4688" s="2">
        <v>3.411</v>
      </c>
    </row>
    <row r="4689" spans="5:8" x14ac:dyDescent="0.3">
      <c r="E4689" s="2">
        <v>26</v>
      </c>
      <c r="F4689" s="4">
        <v>28.607659988021773</v>
      </c>
      <c r="G4689" s="2">
        <v>2.673</v>
      </c>
      <c r="H4689" s="2">
        <v>3.411</v>
      </c>
    </row>
    <row r="4690" spans="5:8" x14ac:dyDescent="0.3">
      <c r="E4690" s="2">
        <v>26</v>
      </c>
      <c r="F4690" s="4">
        <v>38.445571340225264</v>
      </c>
      <c r="G4690" s="2">
        <v>2.7210000000000001</v>
      </c>
      <c r="H4690" s="2">
        <v>3.411</v>
      </c>
    </row>
    <row r="4691" spans="5:8" x14ac:dyDescent="0.3">
      <c r="E4691" s="2">
        <v>26</v>
      </c>
      <c r="F4691" s="4">
        <v>54.384163944817367</v>
      </c>
      <c r="G4691" s="2">
        <v>2.653</v>
      </c>
      <c r="H4691" s="2">
        <v>3.411</v>
      </c>
    </row>
    <row r="4692" spans="5:8" x14ac:dyDescent="0.3">
      <c r="E4692" s="2">
        <v>26</v>
      </c>
      <c r="F4692" s="4">
        <v>73.005222633316421</v>
      </c>
      <c r="G4692" s="2">
        <v>2.5630000000000002</v>
      </c>
      <c r="H4692" s="2">
        <v>3.411</v>
      </c>
    </row>
    <row r="4693" spans="5:8" x14ac:dyDescent="0.3">
      <c r="E4693" s="2">
        <v>26</v>
      </c>
      <c r="F4693" s="4">
        <v>89.92332881093246</v>
      </c>
      <c r="G4693" s="2">
        <v>2.5739999999999998</v>
      </c>
      <c r="H4693" s="2">
        <v>3.411</v>
      </c>
    </row>
    <row r="4694" spans="5:8" x14ac:dyDescent="0.3">
      <c r="E4694" s="2">
        <v>26</v>
      </c>
      <c r="F4694" s="4">
        <v>101.39733429588564</v>
      </c>
      <c r="G4694" s="2">
        <v>2.605</v>
      </c>
      <c r="H4694" s="2">
        <v>3.411</v>
      </c>
    </row>
    <row r="4695" spans="5:8" x14ac:dyDescent="0.3">
      <c r="E4695" s="2">
        <v>26</v>
      </c>
      <c r="F4695" s="4">
        <v>104.66343070637168</v>
      </c>
      <c r="G4695" s="2">
        <v>2.4510000000000001</v>
      </c>
      <c r="H4695" s="2">
        <v>3.411</v>
      </c>
    </row>
    <row r="4696" spans="5:8" x14ac:dyDescent="0.3">
      <c r="E4696" s="2">
        <v>26</v>
      </c>
      <c r="F4696" s="4">
        <v>111.08348526259142</v>
      </c>
      <c r="G4696" s="2">
        <v>2.1019999999999999</v>
      </c>
      <c r="H4696" s="2">
        <v>3.411</v>
      </c>
    </row>
    <row r="4697" spans="5:8" x14ac:dyDescent="0.3">
      <c r="E4697" s="2">
        <v>26</v>
      </c>
      <c r="F4697" s="4">
        <v>117.92843758016379</v>
      </c>
      <c r="G4697" s="2">
        <v>1.52</v>
      </c>
      <c r="H4697" s="2">
        <v>3.411</v>
      </c>
    </row>
    <row r="4698" spans="5:8" x14ac:dyDescent="0.3">
      <c r="E4698" s="2">
        <v>26</v>
      </c>
      <c r="F4698" s="4">
        <v>124.92846145551275</v>
      </c>
      <c r="G4698" s="2">
        <v>1.139</v>
      </c>
      <c r="H4698" s="2">
        <v>3.411</v>
      </c>
    </row>
    <row r="4699" spans="5:8" x14ac:dyDescent="0.3">
      <c r="E4699" s="2">
        <v>26</v>
      </c>
      <c r="F4699" s="4">
        <v>134.41078600323718</v>
      </c>
      <c r="G4699" s="2">
        <v>0.81200000000000006</v>
      </c>
      <c r="H4699" s="2">
        <v>3.411</v>
      </c>
    </row>
    <row r="4700" spans="5:8" x14ac:dyDescent="0.3">
      <c r="E4700" s="2">
        <v>26</v>
      </c>
      <c r="F4700" s="4">
        <v>143.12430491039169</v>
      </c>
      <c r="G4700" s="2">
        <v>0.60299999999999998</v>
      </c>
      <c r="H4700" s="2">
        <v>3.411</v>
      </c>
    </row>
    <row r="4701" spans="5:8" x14ac:dyDescent="0.3">
      <c r="E4701" s="2">
        <v>26</v>
      </c>
      <c r="F4701" s="4">
        <v>150.06969741314651</v>
      </c>
      <c r="G4701" s="2">
        <v>0.30299999999999999</v>
      </c>
      <c r="H4701" s="2">
        <v>3.411</v>
      </c>
    </row>
    <row r="4702" spans="5:8" x14ac:dyDescent="0.3">
      <c r="E4702" s="2">
        <v>26</v>
      </c>
      <c r="F4702" s="4">
        <v>157.50046964428316</v>
      </c>
      <c r="G4702" s="2">
        <v>-9.8000000000000004E-2</v>
      </c>
      <c r="H4702" s="2">
        <v>3.411</v>
      </c>
    </row>
    <row r="4703" spans="5:8" x14ac:dyDescent="0.3">
      <c r="E4703" s="2">
        <v>26</v>
      </c>
      <c r="F4703" s="4">
        <v>162.45366551375423</v>
      </c>
      <c r="G4703" s="2">
        <v>-0.45200000000000001</v>
      </c>
      <c r="H4703" s="2">
        <v>3.411</v>
      </c>
    </row>
    <row r="4704" spans="5:8" x14ac:dyDescent="0.3">
      <c r="E4704" s="2">
        <v>26</v>
      </c>
      <c r="F4704" s="4">
        <v>165.71689857837075</v>
      </c>
      <c r="G4704" s="2">
        <v>-0.72899999999999998</v>
      </c>
      <c r="H4704" s="2">
        <v>3.411</v>
      </c>
    </row>
    <row r="4705" spans="5:8" x14ac:dyDescent="0.3">
      <c r="E4705" s="2">
        <v>26</v>
      </c>
      <c r="F4705" s="4">
        <v>167.323870619362</v>
      </c>
      <c r="G4705" s="2">
        <v>-0.89600000000000002</v>
      </c>
      <c r="H4705" s="2">
        <v>3.411</v>
      </c>
    </row>
    <row r="4706" spans="5:8" x14ac:dyDescent="0.3">
      <c r="E4706" s="2">
        <v>26</v>
      </c>
      <c r="F4706" s="4">
        <v>168.97571595313636</v>
      </c>
      <c r="G4706" s="2">
        <v>-0.90400000000000003</v>
      </c>
      <c r="H4706" s="2">
        <v>3.411</v>
      </c>
    </row>
    <row r="4707" spans="5:8" x14ac:dyDescent="0.3">
      <c r="E4707" s="2">
        <v>26</v>
      </c>
      <c r="F4707" s="4">
        <v>169.85327977096355</v>
      </c>
      <c r="G4707" s="2">
        <v>-1.3109999999999999</v>
      </c>
      <c r="H4707" s="2">
        <v>3.411</v>
      </c>
    </row>
    <row r="4708" spans="5:8" x14ac:dyDescent="0.3">
      <c r="E4708" s="2">
        <v>26</v>
      </c>
      <c r="F4708" s="4">
        <v>172.70663493247838</v>
      </c>
      <c r="G4708" s="2">
        <v>-1.05</v>
      </c>
      <c r="H4708" s="2">
        <v>3.411</v>
      </c>
    </row>
    <row r="4709" spans="5:8" x14ac:dyDescent="0.3">
      <c r="E4709" s="2">
        <v>26</v>
      </c>
      <c r="F4709" s="4">
        <v>175.29067389189518</v>
      </c>
      <c r="G4709" s="2">
        <v>-1.38</v>
      </c>
      <c r="H4709" s="2">
        <v>3.411</v>
      </c>
    </row>
    <row r="4710" spans="5:8" x14ac:dyDescent="0.3">
      <c r="E4710" s="2">
        <v>26</v>
      </c>
      <c r="F4710" s="4">
        <v>178.35400018787556</v>
      </c>
      <c r="G4710" s="2">
        <v>-1.89</v>
      </c>
      <c r="H4710" s="2">
        <v>3.411</v>
      </c>
    </row>
    <row r="4711" spans="5:8" x14ac:dyDescent="0.3">
      <c r="E4711" s="2">
        <v>26</v>
      </c>
      <c r="F4711" s="4">
        <v>181.67305359573325</v>
      </c>
      <c r="G4711" s="2">
        <v>-2.2200000000000002</v>
      </c>
      <c r="H4711" s="2">
        <v>3.411</v>
      </c>
    </row>
    <row r="4712" spans="5:8" x14ac:dyDescent="0.3">
      <c r="E4712" s="2">
        <v>26</v>
      </c>
      <c r="F4712" s="4">
        <v>184.95895924029239</v>
      </c>
      <c r="G4712" s="2">
        <v>-2.57</v>
      </c>
      <c r="H4712" s="2">
        <v>3.411</v>
      </c>
    </row>
    <row r="4713" spans="5:8" x14ac:dyDescent="0.3">
      <c r="E4713" s="2">
        <v>26</v>
      </c>
      <c r="F4713" s="4">
        <v>188.18079137186933</v>
      </c>
      <c r="G4713" s="2">
        <v>-2.84</v>
      </c>
      <c r="H4713" s="2">
        <v>3.411</v>
      </c>
    </row>
    <row r="4714" spans="5:8" x14ac:dyDescent="0.3">
      <c r="E4714" s="2">
        <v>26</v>
      </c>
      <c r="F4714" s="4">
        <v>191.41878597129806</v>
      </c>
      <c r="G4714" s="2">
        <v>-3.16</v>
      </c>
      <c r="H4714" s="2">
        <v>3.411</v>
      </c>
    </row>
    <row r="4715" spans="5:8" x14ac:dyDescent="0.3">
      <c r="E4715" s="2">
        <v>26</v>
      </c>
      <c r="F4715" s="4">
        <v>194.90361359963325</v>
      </c>
      <c r="G4715" s="2">
        <v>-3.64</v>
      </c>
      <c r="H4715" s="2">
        <v>3.411</v>
      </c>
    </row>
    <row r="4716" spans="5:8" x14ac:dyDescent="0.3">
      <c r="E4716" s="2">
        <v>26</v>
      </c>
      <c r="F4716" s="4">
        <v>198.90967501257774</v>
      </c>
      <c r="G4716" s="2">
        <v>-4.32</v>
      </c>
      <c r="H4716" s="2">
        <v>3.411</v>
      </c>
    </row>
    <row r="4717" spans="5:8" x14ac:dyDescent="0.3">
      <c r="E4717" s="2">
        <v>26</v>
      </c>
      <c r="F4717" s="4">
        <v>202.84135256924796</v>
      </c>
      <c r="G4717" s="2">
        <v>-4.66</v>
      </c>
      <c r="H4717" s="2">
        <v>3.411</v>
      </c>
    </row>
    <row r="4718" spans="5:8" x14ac:dyDescent="0.3">
      <c r="E4718" s="2">
        <v>26</v>
      </c>
      <c r="F4718" s="4">
        <v>207.1504376850788</v>
      </c>
      <c r="G4718" s="2">
        <v>-5.0199999999999996</v>
      </c>
      <c r="H4718" s="2">
        <v>3.411</v>
      </c>
    </row>
    <row r="4719" spans="5:8" x14ac:dyDescent="0.3">
      <c r="E4719" s="2">
        <v>26</v>
      </c>
      <c r="F4719" s="4">
        <v>211.32751596225916</v>
      </c>
      <c r="G4719" s="2">
        <v>-5.38</v>
      </c>
      <c r="H4719" s="2">
        <v>3.411</v>
      </c>
    </row>
    <row r="4720" spans="5:8" x14ac:dyDescent="0.3">
      <c r="E4720" s="2">
        <v>26</v>
      </c>
      <c r="F4720" s="4">
        <v>215.69511867432416</v>
      </c>
      <c r="G4720" s="2">
        <v>-5.49</v>
      </c>
      <c r="H4720" s="2">
        <v>3.411</v>
      </c>
    </row>
    <row r="4721" spans="5:8" x14ac:dyDescent="0.3">
      <c r="E4721" s="2">
        <v>26</v>
      </c>
      <c r="F4721" s="4">
        <v>220.19644667795285</v>
      </c>
      <c r="G4721" s="2">
        <v>-6.04</v>
      </c>
      <c r="H4721" s="2">
        <v>3.411</v>
      </c>
    </row>
    <row r="4722" spans="5:8" x14ac:dyDescent="0.3">
      <c r="E4722" s="2">
        <v>26</v>
      </c>
      <c r="F4722" s="4">
        <v>225.35910705266642</v>
      </c>
      <c r="G4722" s="2">
        <v>-6.5</v>
      </c>
      <c r="H4722" s="2">
        <v>3.411</v>
      </c>
    </row>
    <row r="4723" spans="5:8" x14ac:dyDescent="0.3">
      <c r="E4723" s="2">
        <v>26</v>
      </c>
      <c r="F4723" s="4">
        <v>230.6388116772651</v>
      </c>
      <c r="G4723" s="2">
        <v>-6.43</v>
      </c>
      <c r="H4723" s="2">
        <v>3.411</v>
      </c>
    </row>
    <row r="4724" spans="5:8" x14ac:dyDescent="0.3">
      <c r="E4724" s="2">
        <v>26</v>
      </c>
      <c r="F4724" s="4">
        <v>235.94528918672648</v>
      </c>
      <c r="G4724" s="2">
        <v>-6.67</v>
      </c>
      <c r="H4724" s="2">
        <v>3.411</v>
      </c>
    </row>
    <row r="4725" spans="5:8" x14ac:dyDescent="0.3">
      <c r="E4725" s="2">
        <v>26</v>
      </c>
      <c r="F4725" s="4">
        <v>241.06317163783888</v>
      </c>
      <c r="G4725" s="2">
        <v>-6.74</v>
      </c>
      <c r="H4725" s="2">
        <v>3.411</v>
      </c>
    </row>
    <row r="4726" spans="5:8" x14ac:dyDescent="0.3">
      <c r="E4726" s="2">
        <v>26</v>
      </c>
      <c r="F4726" s="4">
        <v>246.4371605807726</v>
      </c>
      <c r="G4726" s="2">
        <v>-6.68</v>
      </c>
      <c r="H4726" s="2">
        <v>3.411</v>
      </c>
    </row>
    <row r="4727" spans="5:8" x14ac:dyDescent="0.3">
      <c r="E4727" s="2">
        <v>26</v>
      </c>
      <c r="F4727" s="4">
        <v>251.71937974515683</v>
      </c>
      <c r="G4727" s="2">
        <v>-6.8</v>
      </c>
      <c r="H4727" s="2">
        <v>3.411</v>
      </c>
    </row>
    <row r="4728" spans="5:8" x14ac:dyDescent="0.3">
      <c r="E4728" s="2">
        <v>26</v>
      </c>
      <c r="F4728" s="4">
        <v>256.77377692661923</v>
      </c>
      <c r="G4728" s="2">
        <v>-6.53</v>
      </c>
      <c r="H4728" s="2">
        <v>3.411</v>
      </c>
    </row>
    <row r="4729" spans="5:8" x14ac:dyDescent="0.3">
      <c r="E4729" s="2">
        <v>26</v>
      </c>
      <c r="F4729" s="4">
        <v>261.75520704805194</v>
      </c>
      <c r="G4729" s="2">
        <v>-6.41</v>
      </c>
      <c r="H4729" s="2">
        <v>3.411</v>
      </c>
    </row>
    <row r="4730" spans="5:8" x14ac:dyDescent="0.3">
      <c r="E4730" s="2">
        <v>26</v>
      </c>
      <c r="F4730" s="4">
        <v>266.99983351260067</v>
      </c>
      <c r="G4730" s="2">
        <v>-6.33</v>
      </c>
      <c r="H4730" s="2">
        <v>3.411</v>
      </c>
    </row>
    <row r="4731" spans="5:8" x14ac:dyDescent="0.3">
      <c r="E4731" s="2">
        <v>26</v>
      </c>
      <c r="F4731" s="4">
        <v>272.24657749042473</v>
      </c>
      <c r="G4731" s="2">
        <v>-6.26</v>
      </c>
      <c r="H4731" s="2">
        <v>3.411</v>
      </c>
    </row>
    <row r="4732" spans="5:8" x14ac:dyDescent="0.3">
      <c r="E4732" s="2">
        <v>26</v>
      </c>
      <c r="F4732" s="4">
        <v>277.34727382826071</v>
      </c>
      <c r="G4732" s="2">
        <v>-5.95</v>
      </c>
      <c r="H4732" s="2">
        <v>3.411</v>
      </c>
    </row>
    <row r="4733" spans="5:8" x14ac:dyDescent="0.3">
      <c r="E4733" s="2">
        <v>26</v>
      </c>
      <c r="F4733" s="4">
        <v>282.12485264951499</v>
      </c>
      <c r="G4733" s="2">
        <v>-5.8</v>
      </c>
      <c r="H4733" s="2">
        <v>3.411</v>
      </c>
    </row>
    <row r="4734" spans="5:8" x14ac:dyDescent="0.3">
      <c r="E4734" s="2">
        <v>26</v>
      </c>
      <c r="F4734" s="4">
        <v>287.27063217566678</v>
      </c>
      <c r="G4734" s="2">
        <v>-5.83</v>
      </c>
      <c r="H4734" s="2">
        <v>3.411</v>
      </c>
    </row>
    <row r="4735" spans="5:8" x14ac:dyDescent="0.3">
      <c r="E4735" s="2">
        <v>26</v>
      </c>
      <c r="F4735" s="4">
        <v>292.61148660163934</v>
      </c>
      <c r="G4735" s="2">
        <v>-5.58</v>
      </c>
      <c r="H4735" s="2">
        <v>3.411</v>
      </c>
    </row>
    <row r="4736" spans="5:8" x14ac:dyDescent="0.3">
      <c r="E4736" s="2">
        <v>26</v>
      </c>
      <c r="F4736" s="4">
        <v>297.698455949932</v>
      </c>
      <c r="G4736" s="2">
        <v>-5.34</v>
      </c>
      <c r="H4736" s="2">
        <v>3.411</v>
      </c>
    </row>
    <row r="4737" spans="5:8" x14ac:dyDescent="0.3">
      <c r="E4737" s="2">
        <v>26</v>
      </c>
      <c r="F4737" s="4">
        <v>302.81170633035663</v>
      </c>
      <c r="G4737" s="2">
        <v>-5.0599999999999996</v>
      </c>
      <c r="H4737" s="2">
        <v>3.411</v>
      </c>
    </row>
    <row r="4738" spans="5:8" x14ac:dyDescent="0.3">
      <c r="E4738" s="2">
        <v>26</v>
      </c>
      <c r="F4738" s="4">
        <v>308.19512474755578</v>
      </c>
      <c r="G4738" s="2">
        <v>-5.27</v>
      </c>
      <c r="H4738" s="2">
        <v>3.411</v>
      </c>
    </row>
    <row r="4739" spans="5:8" x14ac:dyDescent="0.3">
      <c r="E4739" s="2">
        <v>26</v>
      </c>
      <c r="F4739" s="4">
        <v>313.43652167147599</v>
      </c>
      <c r="G4739" s="2">
        <v>-5.22</v>
      </c>
      <c r="H4739" s="2">
        <v>3.411</v>
      </c>
    </row>
    <row r="4740" spans="5:8" x14ac:dyDescent="0.3">
      <c r="E4740" s="2">
        <v>26</v>
      </c>
      <c r="F4740" s="4">
        <v>318.85196881853653</v>
      </c>
      <c r="G4740" s="2">
        <v>-5.0599999999999996</v>
      </c>
      <c r="H4740" s="2">
        <v>3.411</v>
      </c>
    </row>
    <row r="4741" spans="5:8" x14ac:dyDescent="0.3">
      <c r="E4741" s="2">
        <v>26</v>
      </c>
      <c r="F4741" s="4">
        <v>324.62693950479775</v>
      </c>
      <c r="G4741" s="2">
        <v>-5.05</v>
      </c>
      <c r="H4741" s="2">
        <v>3.411</v>
      </c>
    </row>
    <row r="4742" spans="5:8" x14ac:dyDescent="0.3">
      <c r="E4742" s="2">
        <v>26</v>
      </c>
      <c r="F4742" s="4">
        <v>330.01369189824129</v>
      </c>
      <c r="G4742" s="2">
        <v>-4.78</v>
      </c>
      <c r="H4742" s="2">
        <v>3.411</v>
      </c>
    </row>
    <row r="4743" spans="5:8" x14ac:dyDescent="0.3">
      <c r="E4743" s="2">
        <v>26</v>
      </c>
      <c r="F4743" s="4">
        <v>335.11288023147148</v>
      </c>
      <c r="G4743" s="2">
        <v>-4.87</v>
      </c>
      <c r="H4743" s="2">
        <v>3.411</v>
      </c>
    </row>
    <row r="4744" spans="5:8" x14ac:dyDescent="0.3">
      <c r="E4744" s="2">
        <v>26</v>
      </c>
      <c r="F4744" s="4">
        <v>340.51358064263957</v>
      </c>
      <c r="G4744" s="2">
        <v>-4.84</v>
      </c>
      <c r="H4744" s="2">
        <v>3.411</v>
      </c>
    </row>
    <row r="4745" spans="5:8" x14ac:dyDescent="0.3">
      <c r="E4745" s="2">
        <v>26</v>
      </c>
      <c r="F4745" s="4">
        <v>345.84666518432141</v>
      </c>
      <c r="G4745" s="2">
        <v>-4.4800000000000004</v>
      </c>
      <c r="H4745" s="2">
        <v>3.411</v>
      </c>
    </row>
    <row r="4746" spans="5:8" x14ac:dyDescent="0.3">
      <c r="E4746" s="2">
        <v>26</v>
      </c>
      <c r="F4746" s="4">
        <v>351.21290603480992</v>
      </c>
      <c r="G4746" s="2">
        <v>-4.9800000000000004</v>
      </c>
      <c r="H4746" s="2">
        <v>3.411</v>
      </c>
    </row>
    <row r="4747" spans="5:8" x14ac:dyDescent="0.3">
      <c r="E4747" s="2">
        <v>26</v>
      </c>
      <c r="F4747" s="4">
        <v>356.66170979965574</v>
      </c>
      <c r="G4747" s="2">
        <v>-4.72</v>
      </c>
      <c r="H4747" s="2">
        <v>3.411</v>
      </c>
    </row>
    <row r="4748" spans="5:8" x14ac:dyDescent="0.3">
      <c r="E4748" s="2">
        <v>26</v>
      </c>
      <c r="F4748" s="4">
        <v>361.8659322788485</v>
      </c>
      <c r="G4748" s="2">
        <v>-4.53</v>
      </c>
      <c r="H4748" s="2">
        <v>3.411</v>
      </c>
    </row>
    <row r="4749" spans="5:8" x14ac:dyDescent="0.3">
      <c r="E4749" s="2">
        <v>26</v>
      </c>
      <c r="F4749" s="4">
        <v>367.31867955353488</v>
      </c>
      <c r="G4749" s="2">
        <v>-4.7300000000000004</v>
      </c>
      <c r="H4749" s="2">
        <v>3.411</v>
      </c>
    </row>
    <row r="4750" spans="5:8" x14ac:dyDescent="0.3">
      <c r="E4750" s="2">
        <v>26</v>
      </c>
      <c r="F4750" s="4">
        <v>372.47781935577643</v>
      </c>
      <c r="G4750" s="2">
        <v>-4.63</v>
      </c>
      <c r="H4750" s="2">
        <v>3.411</v>
      </c>
    </row>
    <row r="4751" spans="5:8" x14ac:dyDescent="0.3">
      <c r="E4751" s="2">
        <v>26</v>
      </c>
      <c r="F4751" s="4">
        <v>377.51445485442036</v>
      </c>
      <c r="G4751" s="2">
        <v>-4.3</v>
      </c>
      <c r="H4751" s="2">
        <v>3.411</v>
      </c>
    </row>
    <row r="4752" spans="5:8" x14ac:dyDescent="0.3">
      <c r="E4752" s="2">
        <v>26</v>
      </c>
      <c r="F4752" s="4">
        <v>383.1337825588185</v>
      </c>
      <c r="G4752" s="2">
        <v>-4.5999999999999996</v>
      </c>
      <c r="H4752" s="2">
        <v>3.411</v>
      </c>
    </row>
    <row r="4753" spans="5:8" x14ac:dyDescent="0.3">
      <c r="E4753" s="2">
        <v>26</v>
      </c>
      <c r="F4753" s="4">
        <v>388.91754289137685</v>
      </c>
      <c r="G4753" s="2">
        <v>-4.53</v>
      </c>
      <c r="H4753" s="2">
        <v>3.411</v>
      </c>
    </row>
    <row r="4754" spans="5:8" x14ac:dyDescent="0.3">
      <c r="E4754" s="2">
        <v>26</v>
      </c>
      <c r="F4754" s="4">
        <v>394.29752287817695</v>
      </c>
      <c r="G4754" s="2">
        <v>-4.2300000000000004</v>
      </c>
      <c r="H4754" s="2">
        <v>3.411</v>
      </c>
    </row>
    <row r="4755" spans="5:8" x14ac:dyDescent="0.3">
      <c r="E4755" s="2">
        <v>26</v>
      </c>
      <c r="F4755" s="4">
        <v>399.37033533608758</v>
      </c>
      <c r="G4755" s="2">
        <v>-4.37</v>
      </c>
      <c r="H4755" s="2">
        <v>3.411</v>
      </c>
    </row>
    <row r="4756" spans="5:8" x14ac:dyDescent="0.3">
      <c r="E4756" s="2">
        <v>26</v>
      </c>
      <c r="F4756" s="4">
        <v>404.46011597654064</v>
      </c>
      <c r="G4756" s="2">
        <v>-4.4000000000000004</v>
      </c>
      <c r="H4756" s="2">
        <v>3.411</v>
      </c>
    </row>
    <row r="4757" spans="5:8" x14ac:dyDescent="0.3">
      <c r="E4757" s="2">
        <v>26</v>
      </c>
      <c r="F4757" s="4">
        <v>409.74841792283388</v>
      </c>
      <c r="G4757" s="2">
        <v>-4.21</v>
      </c>
      <c r="H4757" s="2">
        <v>3.411</v>
      </c>
    </row>
    <row r="4758" spans="5:8" x14ac:dyDescent="0.3">
      <c r="E4758" s="2">
        <v>26</v>
      </c>
      <c r="F4758" s="4">
        <v>415.11535148740836</v>
      </c>
      <c r="G4758" s="2">
        <v>-4.18</v>
      </c>
      <c r="H4758" s="2">
        <v>3.411</v>
      </c>
    </row>
    <row r="4759" spans="5:8" x14ac:dyDescent="0.3">
      <c r="E4759" s="2">
        <v>26</v>
      </c>
      <c r="F4759" s="4">
        <v>420.79924563107403</v>
      </c>
      <c r="G4759" s="2">
        <v>-4.16</v>
      </c>
      <c r="H4759" s="2">
        <v>3.411</v>
      </c>
    </row>
    <row r="4760" spans="5:8" x14ac:dyDescent="0.3">
      <c r="E4760" s="2">
        <v>26</v>
      </c>
      <c r="F4760" s="4">
        <v>426.1207912197566</v>
      </c>
      <c r="G4760" s="2">
        <v>-4.2699999999999996</v>
      </c>
      <c r="H4760" s="2">
        <v>3.411</v>
      </c>
    </row>
    <row r="4761" spans="5:8" x14ac:dyDescent="0.3">
      <c r="E4761" s="2">
        <v>26</v>
      </c>
      <c r="F4761" s="4">
        <v>431.36814576959353</v>
      </c>
      <c r="G4761" s="2">
        <v>-4.03</v>
      </c>
      <c r="H4761" s="2">
        <v>3.411</v>
      </c>
    </row>
    <row r="4762" spans="5:8" x14ac:dyDescent="0.3">
      <c r="E4762" s="2">
        <v>26</v>
      </c>
      <c r="F4762" s="4">
        <v>436.89750739900853</v>
      </c>
      <c r="G4762" s="2">
        <v>-3.98</v>
      </c>
      <c r="H4762" s="2">
        <v>3.411</v>
      </c>
    </row>
    <row r="4763" spans="5:8" x14ac:dyDescent="0.3">
      <c r="E4763" s="2">
        <v>26</v>
      </c>
      <c r="F4763" s="4">
        <v>442.16295819543132</v>
      </c>
      <c r="G4763" s="2">
        <v>-3.98</v>
      </c>
      <c r="H4763" s="2">
        <v>3.411</v>
      </c>
    </row>
    <row r="4764" spans="5:8" x14ac:dyDescent="0.3">
      <c r="E4764" s="2">
        <v>26</v>
      </c>
      <c r="F4764" s="4">
        <v>447.03269579372795</v>
      </c>
      <c r="G4764" s="2">
        <v>-4.13</v>
      </c>
      <c r="H4764" s="2">
        <v>3.411</v>
      </c>
    </row>
    <row r="4765" spans="5:8" x14ac:dyDescent="0.3">
      <c r="E4765" s="2">
        <v>26</v>
      </c>
      <c r="F4765" s="4">
        <v>452.14693949827887</v>
      </c>
      <c r="G4765" s="2">
        <v>-3.98</v>
      </c>
      <c r="H4765" s="2">
        <v>3.411</v>
      </c>
    </row>
    <row r="4766" spans="5:8" x14ac:dyDescent="0.3">
      <c r="E4766" s="2">
        <v>26</v>
      </c>
      <c r="F4766" s="4">
        <v>457.34123157634366</v>
      </c>
      <c r="G4766" s="2">
        <v>-4.2699999999999996</v>
      </c>
      <c r="H4766" s="2">
        <v>3.411</v>
      </c>
    </row>
    <row r="4767" spans="5:8" x14ac:dyDescent="0.3">
      <c r="E4767" s="2">
        <v>26</v>
      </c>
      <c r="F4767" s="4">
        <v>462.57970060703468</v>
      </c>
      <c r="G4767" s="2">
        <v>-4.22</v>
      </c>
      <c r="H4767" s="2">
        <v>3.411</v>
      </c>
    </row>
    <row r="4768" spans="5:8" x14ac:dyDescent="0.3">
      <c r="E4768" s="2">
        <v>26</v>
      </c>
      <c r="F4768" s="4">
        <v>467.87962420171891</v>
      </c>
      <c r="G4768" s="2">
        <v>-3.89</v>
      </c>
      <c r="H4768" s="2">
        <v>3.411</v>
      </c>
    </row>
    <row r="4769" spans="5:8" x14ac:dyDescent="0.3">
      <c r="E4769" s="2">
        <v>26</v>
      </c>
      <c r="F4769" s="4">
        <v>473.1114257914316</v>
      </c>
      <c r="G4769" s="2">
        <v>-3.65</v>
      </c>
      <c r="H4769" s="2">
        <v>3.411</v>
      </c>
    </row>
    <row r="4770" spans="5:8" x14ac:dyDescent="0.3">
      <c r="E4770" s="2">
        <v>26</v>
      </c>
      <c r="F4770" s="4">
        <v>478.39385850967614</v>
      </c>
      <c r="G4770" s="2">
        <v>-3.93</v>
      </c>
      <c r="H4770" s="2">
        <v>3.411</v>
      </c>
    </row>
    <row r="4771" spans="5:8" x14ac:dyDescent="0.3">
      <c r="E4771" s="2">
        <v>26</v>
      </c>
      <c r="F4771" s="4">
        <v>483.82688774938129</v>
      </c>
      <c r="G4771" s="2">
        <v>-3.78</v>
      </c>
      <c r="H4771" s="2">
        <v>3.411</v>
      </c>
    </row>
    <row r="4772" spans="5:8" x14ac:dyDescent="0.3">
      <c r="E4772" s="2">
        <v>26</v>
      </c>
      <c r="F4772" s="4">
        <v>489.05564795231828</v>
      </c>
      <c r="G4772" s="2">
        <v>-3.68</v>
      </c>
      <c r="H4772" s="2">
        <v>3.411</v>
      </c>
    </row>
    <row r="4773" spans="5:8" x14ac:dyDescent="0.3">
      <c r="E4773" s="2">
        <v>26</v>
      </c>
      <c r="F4773" s="4">
        <v>494.12704414924792</v>
      </c>
      <c r="G4773" s="2">
        <v>-3.68</v>
      </c>
      <c r="H4773" s="2">
        <v>3.411</v>
      </c>
    </row>
    <row r="4774" spans="5:8" x14ac:dyDescent="0.3">
      <c r="E4774" s="2">
        <v>26</v>
      </c>
      <c r="F4774" s="4">
        <v>499.26160269567538</v>
      </c>
      <c r="G4774" s="2">
        <v>-3.91</v>
      </c>
      <c r="H4774" s="2">
        <v>3.411</v>
      </c>
    </row>
    <row r="4775" spans="5:8" x14ac:dyDescent="0.3">
      <c r="E4775" s="2">
        <v>26</v>
      </c>
      <c r="F4775" s="4">
        <v>504.57839909445084</v>
      </c>
      <c r="G4775" s="2">
        <v>-3.95</v>
      </c>
      <c r="H4775" s="2">
        <v>3.411</v>
      </c>
    </row>
    <row r="4776" spans="5:8" x14ac:dyDescent="0.3">
      <c r="E4776" s="2">
        <v>26</v>
      </c>
      <c r="F4776" s="4">
        <v>510.01678809658983</v>
      </c>
      <c r="G4776" s="2">
        <v>-4.2300000000000004</v>
      </c>
      <c r="H4776" s="2">
        <v>3.411</v>
      </c>
    </row>
    <row r="4777" spans="5:8" x14ac:dyDescent="0.3">
      <c r="E4777" s="2">
        <v>26</v>
      </c>
      <c r="F4777" s="4">
        <v>515.42040421999275</v>
      </c>
      <c r="G4777" s="2">
        <v>-4.3</v>
      </c>
      <c r="H4777" s="2">
        <v>3.411</v>
      </c>
    </row>
    <row r="4778" spans="5:8" x14ac:dyDescent="0.3">
      <c r="E4778" s="2">
        <v>26</v>
      </c>
      <c r="F4778" s="4">
        <v>520.7449912042066</v>
      </c>
      <c r="G4778" s="2">
        <v>-4.26</v>
      </c>
      <c r="H4778" s="2">
        <v>3.411</v>
      </c>
    </row>
    <row r="4779" spans="5:8" x14ac:dyDescent="0.3">
      <c r="E4779" s="2">
        <v>26</v>
      </c>
      <c r="F4779" s="4">
        <v>526.07573613167324</v>
      </c>
      <c r="G4779" s="2">
        <v>-4.5599999999999996</v>
      </c>
      <c r="H4779" s="2">
        <v>3.411</v>
      </c>
    </row>
    <row r="4780" spans="5:8" x14ac:dyDescent="0.3">
      <c r="E4780" s="2">
        <v>26</v>
      </c>
      <c r="F4780" s="4">
        <v>531.42882610669335</v>
      </c>
      <c r="G4780" s="2">
        <v>-5.04</v>
      </c>
      <c r="H4780" s="2">
        <v>3.411</v>
      </c>
    </row>
    <row r="4781" spans="5:8" x14ac:dyDescent="0.3">
      <c r="E4781" s="2">
        <v>26</v>
      </c>
      <c r="F4781" s="4">
        <v>536.55590736916986</v>
      </c>
      <c r="G4781" s="2">
        <v>-4.91</v>
      </c>
      <c r="H4781" s="2">
        <v>3.411</v>
      </c>
    </row>
    <row r="4782" spans="5:8" x14ac:dyDescent="0.3">
      <c r="E4782" s="2">
        <v>26</v>
      </c>
      <c r="F4782" s="4">
        <v>541.93275008850173</v>
      </c>
      <c r="G4782" s="2">
        <v>-5.09</v>
      </c>
      <c r="H4782" s="2">
        <v>3.411</v>
      </c>
    </row>
    <row r="4783" spans="5:8" x14ac:dyDescent="0.3">
      <c r="E4783" s="2">
        <v>26</v>
      </c>
      <c r="F4783" s="4">
        <v>547.25480128564766</v>
      </c>
      <c r="G4783" s="2">
        <v>-4.78</v>
      </c>
      <c r="H4783" s="2">
        <v>3.411</v>
      </c>
    </row>
    <row r="4784" spans="5:8" x14ac:dyDescent="0.3">
      <c r="E4784" s="2">
        <v>26</v>
      </c>
      <c r="F4784" s="4">
        <v>552.43000715638402</v>
      </c>
      <c r="G4784" s="2">
        <v>-4.54</v>
      </c>
      <c r="H4784" s="2">
        <v>3.411</v>
      </c>
    </row>
    <row r="4785" spans="5:8" x14ac:dyDescent="0.3">
      <c r="E4785" s="2">
        <v>26</v>
      </c>
      <c r="F4785" s="4">
        <v>557.56093602972192</v>
      </c>
      <c r="G4785" s="2">
        <v>-4.8899999999999997</v>
      </c>
      <c r="H4785" s="2">
        <v>3.411</v>
      </c>
    </row>
    <row r="4786" spans="5:8" x14ac:dyDescent="0.3">
      <c r="E4786" s="2">
        <v>26</v>
      </c>
      <c r="F4786" s="4">
        <v>562.71167415530385</v>
      </c>
      <c r="G4786" s="2">
        <v>-5.01</v>
      </c>
      <c r="H4786" s="2">
        <v>3.411</v>
      </c>
    </row>
    <row r="4787" spans="5:8" x14ac:dyDescent="0.3">
      <c r="E4787" s="2">
        <v>26</v>
      </c>
      <c r="F4787" s="4">
        <v>568.01097915113132</v>
      </c>
      <c r="G4787" s="2">
        <v>-5.08</v>
      </c>
      <c r="H4787" s="2">
        <v>3.411</v>
      </c>
    </row>
    <row r="4788" spans="5:8" x14ac:dyDescent="0.3">
      <c r="E4788" s="2">
        <v>26</v>
      </c>
      <c r="F4788" s="4">
        <v>573.28905865044908</v>
      </c>
      <c r="G4788" s="2">
        <v>-5.0599999999999996</v>
      </c>
      <c r="H4788" s="2">
        <v>3.411</v>
      </c>
    </row>
    <row r="4789" spans="5:8" x14ac:dyDescent="0.3">
      <c r="E4789" s="2">
        <v>26</v>
      </c>
      <c r="F4789" s="4">
        <v>578.2871734221203</v>
      </c>
      <c r="G4789" s="2">
        <v>-5.0199999999999996</v>
      </c>
      <c r="H4789" s="2">
        <v>3.411</v>
      </c>
    </row>
    <row r="4790" spans="5:8" x14ac:dyDescent="0.3">
      <c r="E4790" s="2">
        <v>26</v>
      </c>
      <c r="F4790" s="4">
        <v>583.39292475195725</v>
      </c>
      <c r="G4790" s="2">
        <v>-5.0599999999999996</v>
      </c>
      <c r="H4790" s="2">
        <v>3.411</v>
      </c>
    </row>
    <row r="4791" spans="5:8" x14ac:dyDescent="0.3">
      <c r="E4791" s="2">
        <v>26</v>
      </c>
      <c r="F4791" s="4">
        <v>588.6640400740074</v>
      </c>
      <c r="G4791" s="2">
        <v>-4.6100000000000003</v>
      </c>
      <c r="H4791" s="2">
        <v>3.411</v>
      </c>
    </row>
    <row r="4792" spans="5:8" x14ac:dyDescent="0.3">
      <c r="E4792" s="2">
        <v>26</v>
      </c>
      <c r="F4792" s="4">
        <v>593.87703948987928</v>
      </c>
      <c r="G4792" s="2">
        <v>-4.8499999999999996</v>
      </c>
      <c r="H4792" s="2">
        <v>3.411</v>
      </c>
    </row>
    <row r="4793" spans="5:8" x14ac:dyDescent="0.3">
      <c r="E4793" s="2">
        <v>26</v>
      </c>
      <c r="F4793" s="4">
        <v>598.98936599837509</v>
      </c>
      <c r="G4793" s="2">
        <v>-4.84</v>
      </c>
      <c r="H4793" s="2">
        <v>3.411</v>
      </c>
    </row>
    <row r="4794" spans="5:8" x14ac:dyDescent="0.3">
      <c r="E4794" s="2">
        <v>26</v>
      </c>
      <c r="F4794" s="4">
        <v>604.28514522861929</v>
      </c>
      <c r="G4794" s="2">
        <v>-4.8499999999999996</v>
      </c>
      <c r="H4794" s="2">
        <v>3.411</v>
      </c>
    </row>
    <row r="4795" spans="5:8" x14ac:dyDescent="0.3">
      <c r="E4795" s="2">
        <v>26</v>
      </c>
      <c r="F4795" s="4">
        <v>609.84269601993321</v>
      </c>
      <c r="G4795" s="2">
        <v>-4.72</v>
      </c>
      <c r="H4795" s="2">
        <v>3.411</v>
      </c>
    </row>
    <row r="4796" spans="5:8" x14ac:dyDescent="0.3">
      <c r="E4796" s="2">
        <v>26</v>
      </c>
      <c r="F4796" s="4">
        <v>615.19304987395014</v>
      </c>
      <c r="G4796" s="2">
        <v>-4.45</v>
      </c>
      <c r="H4796" s="2">
        <v>3.411</v>
      </c>
    </row>
    <row r="4797" spans="5:8" x14ac:dyDescent="0.3">
      <c r="E4797" s="2">
        <v>26</v>
      </c>
      <c r="F4797" s="4">
        <v>620.54552124905592</v>
      </c>
      <c r="G4797" s="2">
        <v>-4.72</v>
      </c>
      <c r="H4797" s="2">
        <v>3.411</v>
      </c>
    </row>
    <row r="4798" spans="5:8" x14ac:dyDescent="0.3">
      <c r="E4798" s="2">
        <v>26</v>
      </c>
      <c r="F4798" s="4">
        <v>625.41567658445604</v>
      </c>
      <c r="G4798" s="2">
        <v>-4.92</v>
      </c>
      <c r="H4798" s="2">
        <v>3.411</v>
      </c>
    </row>
    <row r="4799" spans="5:8" x14ac:dyDescent="0.3">
      <c r="E4799" s="2">
        <v>26</v>
      </c>
      <c r="F4799" s="4">
        <v>630.32575567949732</v>
      </c>
      <c r="G4799" s="2">
        <v>-4.96</v>
      </c>
      <c r="H4799" s="2">
        <v>3.411</v>
      </c>
    </row>
    <row r="4800" spans="5:8" x14ac:dyDescent="0.3">
      <c r="E4800" s="2">
        <v>26</v>
      </c>
      <c r="F4800" s="4">
        <v>635.3257796286216</v>
      </c>
      <c r="G4800" s="2">
        <v>-4.97</v>
      </c>
      <c r="H4800" s="2">
        <v>3.411</v>
      </c>
    </row>
    <row r="4801" spans="5:8" x14ac:dyDescent="0.3">
      <c r="E4801" s="2">
        <v>26</v>
      </c>
      <c r="F4801" s="4">
        <v>640.78297184144662</v>
      </c>
      <c r="G4801" s="2">
        <v>-4.83</v>
      </c>
      <c r="H4801" s="2">
        <v>3.411</v>
      </c>
    </row>
    <row r="4802" spans="5:8" x14ac:dyDescent="0.3">
      <c r="E4802" s="2">
        <v>26</v>
      </c>
      <c r="F4802" s="4">
        <v>645.95361510033263</v>
      </c>
      <c r="G4802" s="2">
        <v>-4.7</v>
      </c>
      <c r="H4802" s="2">
        <v>3.411</v>
      </c>
    </row>
    <row r="4803" spans="5:8" x14ac:dyDescent="0.3">
      <c r="E4803" s="2">
        <v>26</v>
      </c>
      <c r="F4803" s="4">
        <v>651.1009153411062</v>
      </c>
      <c r="G4803" s="2">
        <v>-5.08</v>
      </c>
      <c r="H4803" s="2">
        <v>3.411</v>
      </c>
    </row>
    <row r="4804" spans="5:8" x14ac:dyDescent="0.3">
      <c r="E4804" s="2">
        <v>26</v>
      </c>
      <c r="F4804" s="4">
        <v>656.28237891880815</v>
      </c>
      <c r="G4804" s="2">
        <v>-5.0599999999999996</v>
      </c>
      <c r="H4804" s="2">
        <v>3.411</v>
      </c>
    </row>
    <row r="4805" spans="5:8" x14ac:dyDescent="0.3">
      <c r="E4805" s="2">
        <v>26</v>
      </c>
      <c r="F4805" s="4">
        <v>661.34628877265266</v>
      </c>
      <c r="G4805" s="2">
        <v>-5.13</v>
      </c>
      <c r="H4805" s="2">
        <v>3.411</v>
      </c>
    </row>
    <row r="4806" spans="5:8" x14ac:dyDescent="0.3">
      <c r="E4806" s="2">
        <v>26</v>
      </c>
      <c r="F4806" s="4">
        <v>666.39998418301025</v>
      </c>
      <c r="G4806" s="2">
        <v>-5.03</v>
      </c>
      <c r="H4806" s="2">
        <v>3.411</v>
      </c>
    </row>
    <row r="4807" spans="5:8" x14ac:dyDescent="0.3">
      <c r="E4807" s="2">
        <v>26</v>
      </c>
      <c r="F4807" s="4">
        <v>671.68130124104471</v>
      </c>
      <c r="G4807" s="2">
        <v>-5.12</v>
      </c>
      <c r="H4807" s="2">
        <v>3.411</v>
      </c>
    </row>
    <row r="4808" spans="5:8" x14ac:dyDescent="0.3">
      <c r="E4808" s="2">
        <v>26</v>
      </c>
      <c r="F4808" s="4">
        <v>676.83039298570566</v>
      </c>
      <c r="G4808" s="2">
        <v>-5.07</v>
      </c>
      <c r="H4808" s="2">
        <v>3.411</v>
      </c>
    </row>
    <row r="4809" spans="5:8" x14ac:dyDescent="0.3">
      <c r="E4809" s="2">
        <v>26</v>
      </c>
      <c r="F4809" s="4">
        <v>681.80858085846353</v>
      </c>
      <c r="G4809" s="2">
        <v>-4.7699999999999996</v>
      </c>
      <c r="H4809" s="2">
        <v>3.411</v>
      </c>
    </row>
    <row r="4810" spans="5:8" x14ac:dyDescent="0.3">
      <c r="E4810" s="2">
        <v>26</v>
      </c>
      <c r="F4810" s="4">
        <v>686.96910192848429</v>
      </c>
      <c r="G4810" s="2">
        <v>-4.6500000000000004</v>
      </c>
      <c r="H4810" s="2">
        <v>3.411</v>
      </c>
    </row>
    <row r="4811" spans="5:8" x14ac:dyDescent="0.3">
      <c r="E4811" s="2">
        <v>26</v>
      </c>
      <c r="F4811" s="4">
        <v>691.902303013341</v>
      </c>
      <c r="G4811" s="2">
        <v>-4.95</v>
      </c>
      <c r="H4811" s="2">
        <v>3.411</v>
      </c>
    </row>
    <row r="4812" spans="5:8" x14ac:dyDescent="0.3">
      <c r="E4812" s="2">
        <v>26</v>
      </c>
      <c r="F4812" s="4">
        <v>696.93414161886017</v>
      </c>
      <c r="G4812" s="2">
        <v>-5.2</v>
      </c>
      <c r="H4812" s="2">
        <v>3.411</v>
      </c>
    </row>
    <row r="4813" spans="5:8" x14ac:dyDescent="0.3">
      <c r="E4813" s="2">
        <v>26</v>
      </c>
      <c r="F4813" s="4">
        <v>701.82852990648382</v>
      </c>
      <c r="G4813" s="2">
        <v>-5.29</v>
      </c>
      <c r="H4813" s="2">
        <v>3.411</v>
      </c>
    </row>
    <row r="4814" spans="5:8" x14ac:dyDescent="0.3">
      <c r="E4814" s="2">
        <v>26</v>
      </c>
      <c r="F4814" s="4">
        <v>706.87463038413557</v>
      </c>
      <c r="G4814" s="2">
        <v>-5.15</v>
      </c>
      <c r="H4814" s="2">
        <v>3.411</v>
      </c>
    </row>
    <row r="4815" spans="5:8" x14ac:dyDescent="0.3">
      <c r="E4815" s="2">
        <v>26</v>
      </c>
      <c r="F4815" s="4">
        <v>712.07173762038371</v>
      </c>
      <c r="G4815" s="2">
        <v>-5.47</v>
      </c>
      <c r="H4815" s="2">
        <v>3.411</v>
      </c>
    </row>
    <row r="4816" spans="5:8" x14ac:dyDescent="0.3">
      <c r="E4816" s="2">
        <v>26</v>
      </c>
      <c r="F4816" s="4">
        <v>717.1621023774585</v>
      </c>
      <c r="G4816" s="2">
        <v>-5.33</v>
      </c>
      <c r="H4816" s="2">
        <v>3.411</v>
      </c>
    </row>
    <row r="4817" spans="5:8" x14ac:dyDescent="0.3">
      <c r="E4817" s="2">
        <v>26</v>
      </c>
      <c r="F4817" s="4">
        <v>721.91792028423413</v>
      </c>
      <c r="G4817" s="2">
        <v>-5</v>
      </c>
      <c r="H4817" s="2">
        <v>3.411</v>
      </c>
    </row>
    <row r="4818" spans="5:8" x14ac:dyDescent="0.3">
      <c r="E4818" s="2">
        <v>26</v>
      </c>
      <c r="F4818" s="4">
        <v>726.75408720003452</v>
      </c>
      <c r="G4818" s="2">
        <v>-5.28</v>
      </c>
      <c r="H4818" s="2">
        <v>3.411</v>
      </c>
    </row>
    <row r="4819" spans="5:8" x14ac:dyDescent="0.3">
      <c r="E4819" s="2">
        <v>26</v>
      </c>
      <c r="F4819" s="4">
        <v>731.54155392982148</v>
      </c>
      <c r="G4819" s="2">
        <v>-5.0199999999999996</v>
      </c>
      <c r="H4819" s="2">
        <v>3.411</v>
      </c>
    </row>
    <row r="4820" spans="5:8" x14ac:dyDescent="0.3">
      <c r="E4820" s="2">
        <v>26</v>
      </c>
      <c r="F4820" s="4">
        <v>736.13233333419578</v>
      </c>
      <c r="G4820" s="2">
        <v>-4.8499999999999996</v>
      </c>
      <c r="H4820" s="2">
        <v>3.411</v>
      </c>
    </row>
    <row r="4821" spans="5:8" x14ac:dyDescent="0.3">
      <c r="E4821" s="2">
        <v>26</v>
      </c>
      <c r="F4821" s="4">
        <v>740.79901730264987</v>
      </c>
      <c r="G4821" s="2">
        <v>-5</v>
      </c>
      <c r="H4821" s="2">
        <v>3.411</v>
      </c>
    </row>
    <row r="4822" spans="5:8" x14ac:dyDescent="0.3">
      <c r="E4822" s="2">
        <v>26</v>
      </c>
      <c r="F4822" s="4">
        <v>745.42224320912692</v>
      </c>
      <c r="G4822" s="2">
        <v>-5.3</v>
      </c>
      <c r="H4822" s="2">
        <v>3.411</v>
      </c>
    </row>
    <row r="4823" spans="5:8" x14ac:dyDescent="0.3">
      <c r="E4823" s="2">
        <v>26</v>
      </c>
      <c r="F4823" s="4">
        <v>750.06771021106795</v>
      </c>
      <c r="G4823" s="2">
        <v>-5.2</v>
      </c>
      <c r="H4823" s="2">
        <v>3.411</v>
      </c>
    </row>
    <row r="4824" spans="5:8" x14ac:dyDescent="0.3">
      <c r="E4824" s="2">
        <v>26</v>
      </c>
      <c r="F4824" s="4">
        <v>754.53802069191818</v>
      </c>
      <c r="G4824" s="2">
        <v>-5.19</v>
      </c>
      <c r="H4824" s="2">
        <v>3.411</v>
      </c>
    </row>
    <row r="4825" spans="5:8" x14ac:dyDescent="0.3">
      <c r="E4825" s="2">
        <v>26</v>
      </c>
      <c r="F4825" s="4">
        <v>758.55108825645914</v>
      </c>
      <c r="G4825" s="2">
        <v>-4.95</v>
      </c>
      <c r="H4825" s="2">
        <v>3.411</v>
      </c>
    </row>
    <row r="4826" spans="5:8" x14ac:dyDescent="0.3">
      <c r="E4826" s="2">
        <v>26</v>
      </c>
      <c r="F4826" s="4">
        <v>762.55880019560391</v>
      </c>
      <c r="G4826" s="2">
        <v>-4.82</v>
      </c>
      <c r="H4826" s="2">
        <v>3.411</v>
      </c>
    </row>
    <row r="4827" spans="5:8" x14ac:dyDescent="0.3">
      <c r="E4827" s="2">
        <v>26</v>
      </c>
      <c r="F4827" s="4">
        <v>766.22338507365953</v>
      </c>
      <c r="G4827" s="2">
        <v>-4.8</v>
      </c>
      <c r="H4827" s="2">
        <v>3.411</v>
      </c>
    </row>
    <row r="4828" spans="5:8" x14ac:dyDescent="0.3">
      <c r="E4828" s="2">
        <v>26</v>
      </c>
      <c r="F4828" s="4">
        <v>769.45606706825106</v>
      </c>
      <c r="G4828" s="2">
        <v>-5.51</v>
      </c>
      <c r="H4828" s="2">
        <v>3.411</v>
      </c>
    </row>
    <row r="4829" spans="5:8" x14ac:dyDescent="0.3">
      <c r="E4829" s="2">
        <v>26</v>
      </c>
      <c r="F4829" s="4">
        <v>772.49663292222863</v>
      </c>
      <c r="G4829" s="2">
        <v>-4.7699999999999996</v>
      </c>
      <c r="H4829" s="2">
        <v>3.411</v>
      </c>
    </row>
    <row r="4830" spans="5:8" x14ac:dyDescent="0.3">
      <c r="E4830" s="2">
        <v>26</v>
      </c>
      <c r="F4830" s="4">
        <v>775.25116395040004</v>
      </c>
      <c r="G4830" s="2">
        <v>-4.8099999999999996</v>
      </c>
      <c r="H4830" s="2">
        <v>3.411</v>
      </c>
    </row>
    <row r="4831" spans="5:8" x14ac:dyDescent="0.3">
      <c r="E4831" s="2">
        <v>26</v>
      </c>
      <c r="F4831" s="4">
        <v>777.86773050616057</v>
      </c>
      <c r="G4831" s="2">
        <v>-5.31</v>
      </c>
      <c r="H4831" s="2">
        <v>3.411</v>
      </c>
    </row>
    <row r="4832" spans="5:8" x14ac:dyDescent="0.3">
      <c r="E4832" s="2">
        <v>26</v>
      </c>
      <c r="F4832" s="4">
        <v>780.75406911950358</v>
      </c>
      <c r="G4832" s="2">
        <v>-4.99</v>
      </c>
      <c r="H4832" s="2">
        <v>3.411</v>
      </c>
    </row>
    <row r="4833" spans="5:8" x14ac:dyDescent="0.3">
      <c r="E4833" s="2">
        <v>26</v>
      </c>
      <c r="F4833" s="4">
        <v>783.6683965519087</v>
      </c>
      <c r="G4833" s="2">
        <v>-5.41</v>
      </c>
      <c r="H4833" s="2">
        <v>3.411</v>
      </c>
    </row>
    <row r="4834" spans="5:8" x14ac:dyDescent="0.3">
      <c r="E4834" s="2">
        <v>26</v>
      </c>
      <c r="F4834" s="4">
        <v>786.29859782456606</v>
      </c>
      <c r="G4834" s="2">
        <v>-5.2</v>
      </c>
      <c r="H4834" s="2">
        <v>3.411</v>
      </c>
    </row>
    <row r="4835" spans="5:8" x14ac:dyDescent="0.3">
      <c r="E4835" s="2">
        <v>26</v>
      </c>
      <c r="F4835" s="4">
        <v>789.37445070303943</v>
      </c>
      <c r="G4835" s="2">
        <v>-5.0199999999999996</v>
      </c>
      <c r="H4835" s="2">
        <v>3.411</v>
      </c>
    </row>
    <row r="4836" spans="5:8" x14ac:dyDescent="0.3">
      <c r="E4836" s="2">
        <v>26</v>
      </c>
      <c r="F4836" s="4">
        <v>792.27502991573203</v>
      </c>
      <c r="G4836" s="2">
        <v>-5.25</v>
      </c>
      <c r="H4836" s="2">
        <v>3.411</v>
      </c>
    </row>
    <row r="4837" spans="5:8" x14ac:dyDescent="0.3">
      <c r="E4837" s="2">
        <v>26</v>
      </c>
      <c r="F4837" s="4">
        <v>795.30315936660622</v>
      </c>
      <c r="G4837" s="2">
        <v>-5.27</v>
      </c>
      <c r="H4837" s="2">
        <v>3.411</v>
      </c>
    </row>
    <row r="4838" spans="5:8" x14ac:dyDescent="0.3">
      <c r="E4838" s="2">
        <v>26</v>
      </c>
      <c r="F4838" s="4">
        <v>798.1761462410102</v>
      </c>
      <c r="G4838" s="2">
        <v>-5.39</v>
      </c>
      <c r="H4838" s="2">
        <v>3.411</v>
      </c>
    </row>
    <row r="4839" spans="5:8" x14ac:dyDescent="0.3">
      <c r="E4839" s="2">
        <v>26</v>
      </c>
      <c r="F4839" s="4">
        <v>801.11523296962184</v>
      </c>
      <c r="G4839" s="2">
        <v>-5.2</v>
      </c>
      <c r="H4839" s="2">
        <v>3.411</v>
      </c>
    </row>
    <row r="4840" spans="5:8" x14ac:dyDescent="0.3">
      <c r="E4840" s="2">
        <v>26</v>
      </c>
      <c r="F4840" s="4">
        <v>803.94606557075656</v>
      </c>
      <c r="G4840" s="2">
        <v>-5.4</v>
      </c>
      <c r="H4840" s="2">
        <v>3.411</v>
      </c>
    </row>
    <row r="4841" spans="5:8" x14ac:dyDescent="0.3">
      <c r="E4841" s="2">
        <v>26</v>
      </c>
      <c r="F4841" s="4">
        <v>806.93265415516487</v>
      </c>
      <c r="G4841" s="2">
        <v>-5.66</v>
      </c>
      <c r="H4841" s="2">
        <v>3.411</v>
      </c>
    </row>
    <row r="4842" spans="5:8" x14ac:dyDescent="0.3">
      <c r="E4842" s="2">
        <v>26</v>
      </c>
      <c r="F4842" s="4">
        <v>810.10713602470184</v>
      </c>
      <c r="G4842" s="2">
        <v>-5.19</v>
      </c>
      <c r="H4842" s="2">
        <v>3.411</v>
      </c>
    </row>
    <row r="4843" spans="5:8" x14ac:dyDescent="0.3">
      <c r="E4843" s="2">
        <v>26</v>
      </c>
      <c r="F4843" s="4">
        <v>813.37713991289638</v>
      </c>
      <c r="G4843" s="2">
        <v>-5.09</v>
      </c>
      <c r="H4843" s="2">
        <v>3.411</v>
      </c>
    </row>
    <row r="4844" spans="5:8" x14ac:dyDescent="0.3">
      <c r="E4844" s="2">
        <v>26</v>
      </c>
      <c r="F4844" s="4">
        <v>816.99118153232439</v>
      </c>
      <c r="G4844" s="2">
        <v>-5.45</v>
      </c>
      <c r="H4844" s="2">
        <v>3.411</v>
      </c>
    </row>
    <row r="4845" spans="5:8" x14ac:dyDescent="0.3">
      <c r="E4845" s="2">
        <v>26</v>
      </c>
      <c r="F4845" s="4">
        <v>820.62836636246789</v>
      </c>
      <c r="G4845" s="2">
        <v>-5.51</v>
      </c>
      <c r="H4845" s="2">
        <v>3.411</v>
      </c>
    </row>
    <row r="4846" spans="5:8" x14ac:dyDescent="0.3">
      <c r="E4846" s="2">
        <v>26</v>
      </c>
      <c r="F4846" s="4">
        <v>824.52349275447</v>
      </c>
      <c r="G4846" s="2">
        <v>-5.38</v>
      </c>
      <c r="H4846" s="2">
        <v>3.411</v>
      </c>
    </row>
    <row r="4847" spans="5:8" x14ac:dyDescent="0.3">
      <c r="E4847" s="2">
        <v>26</v>
      </c>
      <c r="F4847" s="4">
        <v>828.50129452431668</v>
      </c>
      <c r="G4847" s="2">
        <v>-5.5</v>
      </c>
      <c r="H4847" s="2">
        <v>3.411</v>
      </c>
    </row>
    <row r="4848" spans="5:8" x14ac:dyDescent="0.3">
      <c r="E4848" s="2">
        <v>26</v>
      </c>
      <c r="F4848" s="4">
        <v>832.78998628069724</v>
      </c>
      <c r="G4848" s="2">
        <v>-5.43</v>
      </c>
      <c r="H4848" s="2">
        <v>3.411</v>
      </c>
    </row>
    <row r="4849" spans="5:8" x14ac:dyDescent="0.3">
      <c r="E4849" s="2">
        <v>26</v>
      </c>
      <c r="F4849" s="4">
        <v>837.3149838393922</v>
      </c>
      <c r="G4849" s="2">
        <v>-5.49</v>
      </c>
      <c r="H4849" s="2">
        <v>3.411</v>
      </c>
    </row>
    <row r="4850" spans="5:8" x14ac:dyDescent="0.3">
      <c r="E4850" s="2">
        <v>26</v>
      </c>
      <c r="F4850" s="4">
        <v>841.92850945486782</v>
      </c>
      <c r="G4850" s="2">
        <v>-5.43</v>
      </c>
      <c r="H4850" s="2">
        <v>3.411</v>
      </c>
    </row>
    <row r="4851" spans="5:8" x14ac:dyDescent="0.3">
      <c r="E4851" s="2">
        <v>26</v>
      </c>
      <c r="F4851" s="4">
        <v>846.70647673949748</v>
      </c>
      <c r="G4851" s="2">
        <v>-5.54</v>
      </c>
      <c r="H4851" s="2">
        <v>3.411</v>
      </c>
    </row>
    <row r="4852" spans="5:8" x14ac:dyDescent="0.3">
      <c r="E4852" s="2">
        <v>26</v>
      </c>
      <c r="F4852" s="4">
        <v>851.26298421783656</v>
      </c>
      <c r="G4852" s="2">
        <v>-5.15</v>
      </c>
      <c r="H4852" s="2">
        <v>3.411</v>
      </c>
    </row>
    <row r="4853" spans="5:8" x14ac:dyDescent="0.3">
      <c r="E4853" s="2">
        <v>26</v>
      </c>
      <c r="F4853" s="4">
        <v>855.88770955739653</v>
      </c>
      <c r="G4853" s="2">
        <v>-5.47</v>
      </c>
      <c r="H4853" s="2">
        <v>3.411</v>
      </c>
    </row>
    <row r="4854" spans="5:8" x14ac:dyDescent="0.3">
      <c r="E4854" s="2">
        <v>26</v>
      </c>
      <c r="F4854" s="4">
        <v>860.54941757051597</v>
      </c>
      <c r="G4854" s="2">
        <v>-5.47</v>
      </c>
      <c r="H4854" s="2">
        <v>3.411</v>
      </c>
    </row>
    <row r="4855" spans="5:8" x14ac:dyDescent="0.3">
      <c r="E4855" s="2">
        <v>26</v>
      </c>
      <c r="F4855" s="4">
        <v>865.32168534401433</v>
      </c>
      <c r="G4855" s="2">
        <v>-5.56</v>
      </c>
      <c r="H4855" s="2">
        <v>3.411</v>
      </c>
    </row>
    <row r="4856" spans="5:8" x14ac:dyDescent="0.3">
      <c r="E4856" s="2">
        <v>26</v>
      </c>
      <c r="F4856" s="4">
        <v>869.62899374135156</v>
      </c>
      <c r="G4856" s="2">
        <v>-5.47</v>
      </c>
      <c r="H4856" s="2">
        <v>3.411</v>
      </c>
    </row>
    <row r="4857" spans="5:8" x14ac:dyDescent="0.3">
      <c r="E4857" s="2">
        <v>26</v>
      </c>
      <c r="F4857" s="4">
        <v>873.68583474567674</v>
      </c>
      <c r="G4857" s="2">
        <v>-5.82</v>
      </c>
      <c r="H4857" s="2">
        <v>3.411</v>
      </c>
    </row>
    <row r="4858" spans="5:8" x14ac:dyDescent="0.3">
      <c r="E4858" s="2">
        <v>26</v>
      </c>
      <c r="F4858" s="4">
        <v>877.20606007383321</v>
      </c>
      <c r="G4858" s="2">
        <v>-6.09</v>
      </c>
      <c r="H4858" s="2">
        <v>3.411</v>
      </c>
    </row>
    <row r="4859" spans="5:8" x14ac:dyDescent="0.3">
      <c r="E4859" s="2">
        <v>26</v>
      </c>
      <c r="F4859" s="4">
        <v>881.15526452980612</v>
      </c>
      <c r="G4859" s="2">
        <v>-5.47</v>
      </c>
      <c r="H4859" s="2">
        <v>3.411</v>
      </c>
    </row>
    <row r="4860" spans="5:8" x14ac:dyDescent="0.3">
      <c r="E4860" s="2">
        <v>26</v>
      </c>
      <c r="F4860" s="4">
        <v>885.41021275389573</v>
      </c>
      <c r="G4860" s="2">
        <v>-5.52</v>
      </c>
      <c r="H4860" s="2">
        <v>3.411</v>
      </c>
    </row>
    <row r="4861" spans="5:8" x14ac:dyDescent="0.3">
      <c r="E4861" s="2">
        <v>26</v>
      </c>
      <c r="F4861" s="4">
        <v>889.3943909421464</v>
      </c>
      <c r="G4861" s="2">
        <v>-5.79</v>
      </c>
      <c r="H4861" s="2">
        <v>3.411</v>
      </c>
    </row>
    <row r="4862" spans="5:8" x14ac:dyDescent="0.3">
      <c r="E4862" s="2">
        <v>26</v>
      </c>
      <c r="F4862" s="4">
        <v>893.40686322267732</v>
      </c>
      <c r="G4862" s="2">
        <v>-5.5</v>
      </c>
      <c r="H4862" s="2">
        <v>3.411</v>
      </c>
    </row>
    <row r="4863" spans="5:8" x14ac:dyDescent="0.3">
      <c r="E4863" s="2">
        <v>26</v>
      </c>
      <c r="F4863" s="4">
        <v>897.20657306221085</v>
      </c>
      <c r="G4863" s="2">
        <v>-5.37</v>
      </c>
      <c r="H4863" s="2">
        <v>3.411</v>
      </c>
    </row>
    <row r="4864" spans="5:8" x14ac:dyDescent="0.3">
      <c r="E4864" s="2">
        <v>26</v>
      </c>
      <c r="F4864" s="4">
        <v>901.07593413473535</v>
      </c>
      <c r="G4864" s="2">
        <v>-5.7</v>
      </c>
      <c r="H4864" s="2">
        <v>3.411</v>
      </c>
    </row>
    <row r="4865" spans="5:8" x14ac:dyDescent="0.3">
      <c r="E4865" s="2">
        <v>26</v>
      </c>
      <c r="F4865" s="4">
        <v>905.29540354604785</v>
      </c>
      <c r="G4865" s="2">
        <v>-6.11</v>
      </c>
      <c r="H4865" s="2">
        <v>3.411</v>
      </c>
    </row>
    <row r="4866" spans="5:8" x14ac:dyDescent="0.3">
      <c r="E4866" s="2">
        <v>26</v>
      </c>
      <c r="F4866" s="4">
        <v>909.83458133595582</v>
      </c>
      <c r="G4866" s="2">
        <v>-5.95</v>
      </c>
      <c r="H4866" s="2">
        <v>3.411</v>
      </c>
    </row>
    <row r="4867" spans="5:8" x14ac:dyDescent="0.3">
      <c r="E4867" s="2">
        <v>26</v>
      </c>
      <c r="F4867" s="4">
        <v>914.6925583917938</v>
      </c>
      <c r="G4867" s="2">
        <v>-5.8</v>
      </c>
      <c r="H4867" s="2">
        <v>3.411</v>
      </c>
    </row>
    <row r="4868" spans="5:8" x14ac:dyDescent="0.3">
      <c r="E4868" s="2">
        <v>26</v>
      </c>
      <c r="F4868" s="4">
        <v>919.59360503856612</v>
      </c>
      <c r="G4868" s="2">
        <v>-5.73</v>
      </c>
      <c r="H4868" s="2">
        <v>3.411</v>
      </c>
    </row>
    <row r="4869" spans="5:8" x14ac:dyDescent="0.3">
      <c r="E4869" s="2">
        <v>26</v>
      </c>
      <c r="F4869" s="4">
        <v>924.45856647181199</v>
      </c>
      <c r="G4869" s="2">
        <v>-6.04</v>
      </c>
      <c r="H4869" s="2">
        <v>3.411</v>
      </c>
    </row>
    <row r="4870" spans="5:8" x14ac:dyDescent="0.3">
      <c r="E4870" s="2">
        <v>26</v>
      </c>
      <c r="F4870" s="4">
        <v>929.36183561358007</v>
      </c>
      <c r="G4870" s="2">
        <v>-6.07</v>
      </c>
      <c r="H4870" s="2">
        <v>3.411</v>
      </c>
    </row>
    <row r="4871" spans="5:8" x14ac:dyDescent="0.3">
      <c r="E4871" s="2">
        <v>26</v>
      </c>
      <c r="F4871" s="4">
        <v>934.41601123039391</v>
      </c>
      <c r="G4871" s="2">
        <v>-6.07</v>
      </c>
      <c r="H4871" s="2">
        <v>3.411</v>
      </c>
    </row>
    <row r="4872" spans="5:8" x14ac:dyDescent="0.3">
      <c r="E4872" s="2">
        <v>26</v>
      </c>
      <c r="F4872" s="4">
        <v>939.44027614213201</v>
      </c>
      <c r="G4872" s="2">
        <v>-6.2</v>
      </c>
      <c r="H4872" s="2">
        <v>3.411</v>
      </c>
    </row>
    <row r="4873" spans="5:8" x14ac:dyDescent="0.3">
      <c r="E4873" s="2">
        <v>26</v>
      </c>
      <c r="F4873" s="4">
        <v>944.51830894974444</v>
      </c>
      <c r="G4873" s="2">
        <v>-6.08</v>
      </c>
      <c r="H4873" s="2">
        <v>3.411</v>
      </c>
    </row>
    <row r="4874" spans="5:8" x14ac:dyDescent="0.3">
      <c r="E4874" s="2">
        <v>26</v>
      </c>
      <c r="F4874" s="4">
        <v>949.75383247592379</v>
      </c>
      <c r="G4874" s="2">
        <v>-6.14</v>
      </c>
      <c r="H4874" s="2">
        <v>3.411</v>
      </c>
    </row>
    <row r="4875" spans="5:8" x14ac:dyDescent="0.3">
      <c r="E4875" s="2">
        <v>26</v>
      </c>
      <c r="F4875" s="4">
        <v>954.89709331689494</v>
      </c>
      <c r="G4875" s="2">
        <v>-5.99</v>
      </c>
      <c r="H4875" s="2">
        <v>3.411</v>
      </c>
    </row>
    <row r="4876" spans="5:8" x14ac:dyDescent="0.3">
      <c r="E4876" s="2">
        <v>26</v>
      </c>
      <c r="F4876" s="4">
        <v>960.02326392525197</v>
      </c>
      <c r="G4876" s="2">
        <v>-6.17</v>
      </c>
      <c r="H4876" s="2">
        <v>3.411</v>
      </c>
    </row>
    <row r="4877" spans="5:8" x14ac:dyDescent="0.3">
      <c r="E4877" s="2">
        <v>26</v>
      </c>
      <c r="F4877" s="4">
        <v>965.09981903934568</v>
      </c>
      <c r="G4877" s="2">
        <v>-6.48</v>
      </c>
      <c r="H4877" s="2">
        <v>3.411</v>
      </c>
    </row>
    <row r="4878" spans="5:8" x14ac:dyDescent="0.3">
      <c r="E4878" s="2">
        <v>26</v>
      </c>
      <c r="F4878" s="4">
        <v>970.32687092672893</v>
      </c>
      <c r="G4878" s="2">
        <v>-6.46</v>
      </c>
      <c r="H4878" s="2">
        <v>3.411</v>
      </c>
    </row>
    <row r="4879" spans="5:8" x14ac:dyDescent="0.3">
      <c r="E4879" s="2">
        <v>26</v>
      </c>
      <c r="F4879" s="4">
        <v>975.64863860853791</v>
      </c>
      <c r="G4879" s="2">
        <v>-6.36</v>
      </c>
      <c r="H4879" s="2">
        <v>3.411</v>
      </c>
    </row>
    <row r="4880" spans="5:8" x14ac:dyDescent="0.3">
      <c r="E4880" s="2">
        <v>26</v>
      </c>
      <c r="F4880" s="4">
        <v>980.71508891353994</v>
      </c>
      <c r="G4880" s="2">
        <v>-6.59</v>
      </c>
      <c r="H4880" s="2">
        <v>3.411</v>
      </c>
    </row>
    <row r="4881" spans="5:8" x14ac:dyDescent="0.3">
      <c r="E4881" s="2">
        <v>26</v>
      </c>
      <c r="F4881" s="4">
        <v>985.64326893731175</v>
      </c>
      <c r="G4881" s="2">
        <v>-6.97</v>
      </c>
      <c r="H4881" s="2">
        <v>3.411</v>
      </c>
    </row>
    <row r="4882" spans="5:8" x14ac:dyDescent="0.3">
      <c r="E4882" s="2">
        <v>26</v>
      </c>
      <c r="F4882" s="4">
        <v>990.86385059407439</v>
      </c>
      <c r="G4882" s="2">
        <v>-6.81</v>
      </c>
      <c r="H4882" s="2">
        <v>3.411</v>
      </c>
    </row>
    <row r="4883" spans="5:8" x14ac:dyDescent="0.3">
      <c r="E4883" s="2">
        <v>26</v>
      </c>
      <c r="F4883" s="4">
        <v>995.91756725080268</v>
      </c>
      <c r="G4883" s="2">
        <v>-6.9</v>
      </c>
      <c r="H4883" s="2">
        <v>3.411</v>
      </c>
    </row>
    <row r="4884" spans="5:8" x14ac:dyDescent="0.3">
      <c r="E4884" s="2">
        <v>26</v>
      </c>
      <c r="F4884" s="4">
        <v>1000.9390473257718</v>
      </c>
      <c r="G4884" s="2">
        <v>-6.95</v>
      </c>
      <c r="H4884" s="2">
        <v>3.411</v>
      </c>
    </row>
    <row r="4885" spans="5:8" x14ac:dyDescent="0.3">
      <c r="E4885" s="2">
        <v>26</v>
      </c>
      <c r="F4885" s="4">
        <v>1006.0453255186541</v>
      </c>
      <c r="G4885" s="2">
        <v>-6.88</v>
      </c>
      <c r="H4885" s="2">
        <v>3.411</v>
      </c>
    </row>
    <row r="4886" spans="5:8" x14ac:dyDescent="0.3">
      <c r="E4886" s="2">
        <v>26</v>
      </c>
      <c r="F4886" s="4">
        <v>1011.1715173743238</v>
      </c>
      <c r="G4886" s="2">
        <v>-6.93</v>
      </c>
      <c r="H4886" s="2">
        <v>3.411</v>
      </c>
    </row>
    <row r="4887" spans="5:8" x14ac:dyDescent="0.3">
      <c r="E4887" s="2">
        <v>26</v>
      </c>
      <c r="F4887" s="4">
        <v>1016.0716046522685</v>
      </c>
      <c r="G4887" s="2">
        <v>-7.33</v>
      </c>
      <c r="H4887" s="2">
        <v>3.411</v>
      </c>
    </row>
    <row r="4888" spans="5:8" x14ac:dyDescent="0.3">
      <c r="E4888" s="2">
        <v>26</v>
      </c>
      <c r="F4888" s="4">
        <v>1021.1193561836865</v>
      </c>
      <c r="G4888" s="2">
        <v>-7.15</v>
      </c>
      <c r="H4888" s="2">
        <v>3.411</v>
      </c>
    </row>
    <row r="4889" spans="5:8" x14ac:dyDescent="0.3">
      <c r="E4889" s="2">
        <v>26</v>
      </c>
      <c r="F4889" s="4">
        <v>1026.0339147085167</v>
      </c>
      <c r="G4889" s="2">
        <v>-7.15</v>
      </c>
      <c r="H4889" s="2">
        <v>3.411</v>
      </c>
    </row>
    <row r="4890" spans="5:8" x14ac:dyDescent="0.3">
      <c r="E4890" s="2">
        <v>26</v>
      </c>
      <c r="F4890" s="4">
        <v>1030.9477496875097</v>
      </c>
      <c r="G4890" s="2">
        <v>-7.39</v>
      </c>
      <c r="H4890" s="2">
        <v>3.411</v>
      </c>
    </row>
    <row r="4891" spans="5:8" x14ac:dyDescent="0.3">
      <c r="E4891" s="2">
        <v>26</v>
      </c>
      <c r="F4891" s="4">
        <v>1036.2602187782165</v>
      </c>
      <c r="G4891" s="2">
        <v>-7.32</v>
      </c>
      <c r="H4891" s="2">
        <v>3.411</v>
      </c>
    </row>
    <row r="4892" spans="5:8" x14ac:dyDescent="0.3">
      <c r="E4892" s="2">
        <v>26</v>
      </c>
      <c r="F4892" s="4">
        <v>1041.5353952567466</v>
      </c>
      <c r="G4892" s="2">
        <v>-7.15</v>
      </c>
      <c r="H4892" s="2">
        <v>3.411</v>
      </c>
    </row>
    <row r="4893" spans="5:8" x14ac:dyDescent="0.3">
      <c r="E4893" s="2">
        <v>26</v>
      </c>
      <c r="F4893" s="4">
        <v>1046.4343710286623</v>
      </c>
      <c r="G4893" s="2">
        <v>-7.42</v>
      </c>
      <c r="H4893" s="2">
        <v>3.411</v>
      </c>
    </row>
    <row r="4894" spans="5:8" x14ac:dyDescent="0.3">
      <c r="E4894" s="2">
        <v>26</v>
      </c>
      <c r="F4894" s="4">
        <v>1051.431888983509</v>
      </c>
      <c r="G4894" s="2">
        <v>-7.44</v>
      </c>
      <c r="H4894" s="2">
        <v>3.411</v>
      </c>
    </row>
    <row r="4895" spans="5:8" x14ac:dyDescent="0.3">
      <c r="E4895" s="2">
        <v>26</v>
      </c>
      <c r="F4895" s="4">
        <v>1056.503089007984</v>
      </c>
      <c r="G4895" s="2">
        <v>-7.39</v>
      </c>
      <c r="H4895" s="2">
        <v>3.411</v>
      </c>
    </row>
    <row r="4896" spans="5:8" x14ac:dyDescent="0.3">
      <c r="E4896" s="2">
        <v>26</v>
      </c>
      <c r="F4896" s="4">
        <v>1061.7767533361152</v>
      </c>
      <c r="G4896" s="2">
        <v>-7.26</v>
      </c>
      <c r="H4896" s="2">
        <v>3.411</v>
      </c>
    </row>
    <row r="4897" spans="5:8" x14ac:dyDescent="0.3">
      <c r="E4897" s="2">
        <v>26</v>
      </c>
      <c r="F4897" s="4">
        <v>1066.9643870545174</v>
      </c>
      <c r="G4897" s="2">
        <v>-7.36</v>
      </c>
      <c r="H4897" s="2">
        <v>3.411</v>
      </c>
    </row>
    <row r="4898" spans="5:8" x14ac:dyDescent="0.3">
      <c r="E4898" s="2">
        <v>26</v>
      </c>
      <c r="F4898" s="4">
        <v>1072.103098503165</v>
      </c>
      <c r="G4898" s="2">
        <v>-7.59</v>
      </c>
      <c r="H4898" s="2">
        <v>3.411</v>
      </c>
    </row>
    <row r="4899" spans="5:8" x14ac:dyDescent="0.3">
      <c r="E4899" s="2">
        <v>26</v>
      </c>
      <c r="F4899" s="4">
        <v>1077.3994877867578</v>
      </c>
      <c r="G4899" s="2">
        <v>-7.46</v>
      </c>
      <c r="H4899" s="2">
        <v>3.411</v>
      </c>
    </row>
    <row r="4900" spans="5:8" x14ac:dyDescent="0.3">
      <c r="E4900" s="2">
        <v>26</v>
      </c>
      <c r="F4900" s="4">
        <v>1082.9368413739633</v>
      </c>
      <c r="G4900" s="2">
        <v>-7.09</v>
      </c>
      <c r="H4900" s="2">
        <v>3.411</v>
      </c>
    </row>
    <row r="4901" spans="5:8" x14ac:dyDescent="0.3">
      <c r="E4901" s="2">
        <v>26</v>
      </c>
      <c r="F4901" s="4">
        <v>1088.2998319484193</v>
      </c>
      <c r="G4901" s="2">
        <v>-7.52</v>
      </c>
      <c r="H4901" s="2">
        <v>3.411</v>
      </c>
    </row>
    <row r="4902" spans="5:8" x14ac:dyDescent="0.3">
      <c r="E4902" s="2">
        <v>26</v>
      </c>
      <c r="F4902" s="4">
        <v>1093.6165233831011</v>
      </c>
      <c r="G4902" s="2">
        <v>-7.44</v>
      </c>
      <c r="H4902" s="2">
        <v>3.411</v>
      </c>
    </row>
    <row r="4903" spans="5:8" x14ac:dyDescent="0.3">
      <c r="E4903" s="2">
        <v>26</v>
      </c>
      <c r="F4903" s="4">
        <v>1098.8996658925082</v>
      </c>
      <c r="G4903" s="2">
        <v>-7.42</v>
      </c>
      <c r="H4903" s="2">
        <v>3.411</v>
      </c>
    </row>
    <row r="4904" spans="5:8" x14ac:dyDescent="0.3">
      <c r="E4904" s="2">
        <v>26</v>
      </c>
      <c r="F4904" s="4">
        <v>1103.9575015043695</v>
      </c>
      <c r="G4904" s="2">
        <v>-7.73</v>
      </c>
      <c r="H4904" s="2">
        <v>3.411</v>
      </c>
    </row>
    <row r="4905" spans="5:8" x14ac:dyDescent="0.3">
      <c r="E4905" s="2">
        <v>26</v>
      </c>
      <c r="F4905" s="4">
        <v>1109.1125710832991</v>
      </c>
      <c r="G4905" s="2">
        <v>-7.35</v>
      </c>
      <c r="H4905" s="2">
        <v>3.411</v>
      </c>
    </row>
    <row r="4906" spans="5:8" x14ac:dyDescent="0.3">
      <c r="E4906" s="2">
        <v>26</v>
      </c>
      <c r="F4906" s="4">
        <v>1114.3633635266999</v>
      </c>
      <c r="G4906" s="2">
        <v>-7.21</v>
      </c>
      <c r="H4906" s="2">
        <v>3.411</v>
      </c>
    </row>
    <row r="4907" spans="5:8" x14ac:dyDescent="0.3">
      <c r="E4907" s="2">
        <v>26</v>
      </c>
      <c r="F4907" s="4">
        <v>1119.8681529749463</v>
      </c>
      <c r="G4907" s="2">
        <v>-7.53</v>
      </c>
      <c r="H4907" s="2">
        <v>3.411</v>
      </c>
    </row>
    <row r="4908" spans="5:8" x14ac:dyDescent="0.3">
      <c r="E4908" s="2">
        <v>26</v>
      </c>
      <c r="F4908" s="4">
        <v>1125.5806327789112</v>
      </c>
      <c r="G4908" s="2">
        <v>-7.43</v>
      </c>
      <c r="H4908" s="2">
        <v>3.411</v>
      </c>
    </row>
    <row r="4909" spans="5:8" x14ac:dyDescent="0.3">
      <c r="E4909" s="2">
        <v>26</v>
      </c>
      <c r="F4909" s="4">
        <v>1130.8357439677591</v>
      </c>
      <c r="G4909" s="2">
        <v>-7.88</v>
      </c>
      <c r="H4909" s="2">
        <v>3.411</v>
      </c>
    </row>
    <row r="4910" spans="5:8" x14ac:dyDescent="0.3">
      <c r="E4910" s="2">
        <v>26</v>
      </c>
      <c r="F4910" s="4">
        <v>1135.9070007426574</v>
      </c>
      <c r="G4910" s="2">
        <v>-7.51</v>
      </c>
      <c r="H4910" s="2">
        <v>3.411</v>
      </c>
    </row>
    <row r="4911" spans="5:8" x14ac:dyDescent="0.3">
      <c r="E4911" s="2">
        <v>26</v>
      </c>
      <c r="F4911" s="4">
        <v>1141.3561883058467</v>
      </c>
      <c r="G4911" s="2">
        <v>-7.38</v>
      </c>
      <c r="H4911" s="2">
        <v>3.411</v>
      </c>
    </row>
    <row r="4912" spans="5:8" x14ac:dyDescent="0.3">
      <c r="E4912" s="2">
        <v>26</v>
      </c>
      <c r="F4912" s="4">
        <v>1146.8312466556447</v>
      </c>
      <c r="G4912" s="2">
        <v>-7.3</v>
      </c>
      <c r="H4912" s="2">
        <v>3.411</v>
      </c>
    </row>
    <row r="4913" spans="5:8" x14ac:dyDescent="0.3">
      <c r="E4913" s="2">
        <v>26</v>
      </c>
      <c r="F4913" s="4">
        <v>1152.1490283501309</v>
      </c>
      <c r="G4913" s="2">
        <v>-7.5</v>
      </c>
      <c r="H4913" s="2">
        <v>3.411</v>
      </c>
    </row>
    <row r="4914" spans="5:8" x14ac:dyDescent="0.3">
      <c r="E4914" s="2">
        <v>26</v>
      </c>
      <c r="F4914" s="4">
        <v>1157.255677105775</v>
      </c>
      <c r="G4914" s="2">
        <v>-7.54</v>
      </c>
      <c r="H4914" s="2">
        <v>3.411</v>
      </c>
    </row>
    <row r="4915" spans="5:8" x14ac:dyDescent="0.3">
      <c r="E4915" s="2">
        <v>26</v>
      </c>
      <c r="F4915" s="4">
        <v>1162.6530095937271</v>
      </c>
      <c r="G4915" s="2">
        <v>-7.24</v>
      </c>
      <c r="H4915" s="2">
        <v>3.411</v>
      </c>
    </row>
    <row r="4916" spans="5:8" x14ac:dyDescent="0.3">
      <c r="E4916" s="2">
        <v>26</v>
      </c>
      <c r="F4916" s="4">
        <v>1167.8403040931439</v>
      </c>
      <c r="G4916" s="2">
        <v>-7.58</v>
      </c>
      <c r="H4916" s="2">
        <v>3.411</v>
      </c>
    </row>
    <row r="4917" spans="5:8" x14ac:dyDescent="0.3">
      <c r="E4917" s="2">
        <v>26</v>
      </c>
      <c r="F4917" s="4">
        <v>1173.0463048743238</v>
      </c>
      <c r="G4917" s="2">
        <v>-7.35</v>
      </c>
      <c r="H4917" s="2">
        <v>3.411</v>
      </c>
    </row>
    <row r="4918" spans="5:8" x14ac:dyDescent="0.3">
      <c r="E4918" s="2">
        <v>26</v>
      </c>
      <c r="F4918" s="4">
        <v>1178.5816109014891</v>
      </c>
      <c r="G4918" s="2">
        <v>-7.33</v>
      </c>
      <c r="H4918" s="2">
        <v>3.411</v>
      </c>
    </row>
    <row r="4919" spans="5:8" x14ac:dyDescent="0.3">
      <c r="E4919" s="2">
        <v>26</v>
      </c>
      <c r="F4919" s="4">
        <v>1184.255090299047</v>
      </c>
      <c r="G4919" s="2">
        <v>-7.2</v>
      </c>
      <c r="H4919" s="2">
        <v>3.411</v>
      </c>
    </row>
    <row r="4920" spans="5:8" x14ac:dyDescent="0.3">
      <c r="E4920" s="2">
        <v>26</v>
      </c>
      <c r="F4920" s="4">
        <v>1189.6808425796889</v>
      </c>
      <c r="G4920" s="2">
        <v>-7.57</v>
      </c>
      <c r="H4920" s="2">
        <v>3.411</v>
      </c>
    </row>
    <row r="4921" spans="5:8" x14ac:dyDescent="0.3">
      <c r="E4921" s="2">
        <v>26</v>
      </c>
      <c r="F4921" s="4">
        <v>1194.9470915662</v>
      </c>
      <c r="G4921" s="2">
        <v>-7.61</v>
      </c>
      <c r="H4921" s="2">
        <v>3.411</v>
      </c>
    </row>
    <row r="4922" spans="5:8" x14ac:dyDescent="0.3">
      <c r="E4922" s="2">
        <v>26</v>
      </c>
      <c r="F4922" s="4">
        <v>1200.2126382531287</v>
      </c>
      <c r="G4922" s="2">
        <v>-7.43</v>
      </c>
      <c r="H4922" s="2">
        <v>3.411</v>
      </c>
    </row>
    <row r="4923" spans="5:8" x14ac:dyDescent="0.3">
      <c r="E4923" s="2">
        <v>26</v>
      </c>
      <c r="F4923" s="4">
        <v>1205.2717024907827</v>
      </c>
      <c r="G4923" s="2">
        <v>-7.34</v>
      </c>
      <c r="H4923" s="2">
        <v>3.411</v>
      </c>
    </row>
    <row r="4924" spans="5:8" x14ac:dyDescent="0.3">
      <c r="E4924" s="2">
        <v>26</v>
      </c>
      <c r="F4924" s="4">
        <v>1210.2572891234238</v>
      </c>
      <c r="G4924" s="2">
        <v>-6.63</v>
      </c>
      <c r="H4924" s="2">
        <v>3.411</v>
      </c>
    </row>
    <row r="4925" spans="5:8" x14ac:dyDescent="0.3">
      <c r="E4925" s="2">
        <v>26</v>
      </c>
      <c r="F4925" s="4">
        <v>1215.0494350893389</v>
      </c>
      <c r="G4925" s="2">
        <v>-6.7</v>
      </c>
      <c r="H4925" s="2">
        <v>3.411</v>
      </c>
    </row>
    <row r="4926" spans="5:8" x14ac:dyDescent="0.3">
      <c r="E4926" s="2">
        <v>26</v>
      </c>
      <c r="F4926" s="4">
        <v>1220.3488577407072</v>
      </c>
      <c r="G4926" s="2">
        <v>-7.15</v>
      </c>
      <c r="H4926" s="2">
        <v>3.411</v>
      </c>
    </row>
    <row r="4927" spans="5:8" x14ac:dyDescent="0.3">
      <c r="E4927" s="2">
        <v>26</v>
      </c>
      <c r="F4927" s="4">
        <v>1225.8028204221732</v>
      </c>
      <c r="G4927" s="2">
        <v>-7.56</v>
      </c>
      <c r="H4927" s="2">
        <v>3.411</v>
      </c>
    </row>
    <row r="4928" spans="5:8" x14ac:dyDescent="0.3">
      <c r="E4928" s="2">
        <v>26</v>
      </c>
      <c r="F4928" s="4">
        <v>1231.0564666348184</v>
      </c>
      <c r="G4928" s="2">
        <v>-7.03</v>
      </c>
      <c r="H4928" s="2">
        <v>3.411</v>
      </c>
    </row>
    <row r="4929" spans="5:8" x14ac:dyDescent="0.3">
      <c r="E4929" s="2">
        <v>26</v>
      </c>
      <c r="F4929" s="4">
        <v>1236.2299514808967</v>
      </c>
      <c r="G4929" s="2">
        <v>-7.29</v>
      </c>
      <c r="H4929" s="2">
        <v>3.411</v>
      </c>
    </row>
    <row r="4930" spans="5:8" x14ac:dyDescent="0.3">
      <c r="E4930" s="2">
        <v>26</v>
      </c>
      <c r="F4930" s="4">
        <v>1241.3685579742364</v>
      </c>
      <c r="G4930" s="2">
        <v>-7.33</v>
      </c>
      <c r="H4930" s="2">
        <v>3.411</v>
      </c>
    </row>
    <row r="4931" spans="5:8" x14ac:dyDescent="0.3">
      <c r="E4931" s="2">
        <v>26</v>
      </c>
      <c r="F4931" s="4">
        <v>1246.924609825631</v>
      </c>
      <c r="G4931" s="2">
        <v>-6.98</v>
      </c>
      <c r="H4931" s="2">
        <v>3.411</v>
      </c>
    </row>
    <row r="4932" spans="5:8" x14ac:dyDescent="0.3">
      <c r="E4932" s="2">
        <v>26</v>
      </c>
      <c r="F4932" s="4">
        <v>1252.4420492142717</v>
      </c>
      <c r="G4932" s="2">
        <v>-7.03</v>
      </c>
      <c r="H4932" s="2">
        <v>3.411</v>
      </c>
    </row>
    <row r="4933" spans="5:8" x14ac:dyDescent="0.3">
      <c r="E4933" s="2">
        <v>26</v>
      </c>
      <c r="F4933" s="4">
        <v>1257.6382802625801</v>
      </c>
      <c r="G4933" s="2">
        <v>-7.08</v>
      </c>
      <c r="H4933" s="2">
        <v>3.411</v>
      </c>
    </row>
    <row r="4934" spans="5:8" x14ac:dyDescent="0.3">
      <c r="E4934" s="2">
        <v>26</v>
      </c>
      <c r="F4934" s="4">
        <v>1262.8846495079506</v>
      </c>
      <c r="G4934" s="2">
        <v>-7.19</v>
      </c>
      <c r="H4934" s="2">
        <v>3.411</v>
      </c>
    </row>
    <row r="4935" spans="5:8" x14ac:dyDescent="0.3">
      <c r="E4935" s="2">
        <v>26</v>
      </c>
      <c r="F4935" s="4">
        <v>1268.2059989241784</v>
      </c>
      <c r="G4935" s="2">
        <v>-7.12</v>
      </c>
      <c r="H4935" s="2">
        <v>3.411</v>
      </c>
    </row>
    <row r="4936" spans="5:8" x14ac:dyDescent="0.3">
      <c r="E4936" s="2">
        <v>26</v>
      </c>
      <c r="F4936" s="4">
        <v>1273.3159026365133</v>
      </c>
      <c r="G4936" s="2">
        <v>-7.77</v>
      </c>
      <c r="H4936" s="2">
        <v>3.411</v>
      </c>
    </row>
    <row r="4937" spans="5:8" x14ac:dyDescent="0.3">
      <c r="E4937" s="2">
        <v>26</v>
      </c>
      <c r="F4937" s="4">
        <v>1278.4506705758647</v>
      </c>
      <c r="G4937" s="2">
        <v>-7.57</v>
      </c>
      <c r="H4937" s="2">
        <v>3.411</v>
      </c>
    </row>
    <row r="4938" spans="5:8" x14ac:dyDescent="0.3">
      <c r="E4938" s="2">
        <v>26</v>
      </c>
      <c r="F4938" s="4">
        <v>1284.3342011911827</v>
      </c>
      <c r="G4938" s="2">
        <v>-7.45</v>
      </c>
      <c r="H4938" s="2">
        <v>3.411</v>
      </c>
    </row>
    <row r="4939" spans="5:8" x14ac:dyDescent="0.3">
      <c r="E4939" s="2">
        <v>26</v>
      </c>
      <c r="F4939" s="4">
        <v>1290.1393964110589</v>
      </c>
      <c r="G4939" s="2">
        <v>-7.55</v>
      </c>
      <c r="H4939" s="2">
        <v>3.411</v>
      </c>
    </row>
    <row r="4940" spans="5:8" x14ac:dyDescent="0.3">
      <c r="E4940" s="2">
        <v>26</v>
      </c>
      <c r="F4940" s="4">
        <v>1295.9602565280386</v>
      </c>
      <c r="G4940" s="2">
        <v>-7.99</v>
      </c>
      <c r="H4940" s="2">
        <v>3.411</v>
      </c>
    </row>
    <row r="4941" spans="5:8" x14ac:dyDescent="0.3">
      <c r="E4941" s="2">
        <v>26</v>
      </c>
      <c r="F4941" s="4">
        <v>1302.0552201393491</v>
      </c>
      <c r="G4941" s="2">
        <v>-7.93</v>
      </c>
      <c r="H4941" s="2">
        <v>3.411</v>
      </c>
    </row>
    <row r="4942" spans="5:8" x14ac:dyDescent="0.3">
      <c r="E4942" s="2">
        <v>26</v>
      </c>
      <c r="F4942" s="4">
        <v>1307.6964756553507</v>
      </c>
      <c r="G4942" s="2">
        <v>-8.06</v>
      </c>
      <c r="H4942" s="2">
        <v>3.411</v>
      </c>
    </row>
    <row r="4943" spans="5:8" x14ac:dyDescent="0.3">
      <c r="E4943" s="2">
        <v>26</v>
      </c>
      <c r="F4943" s="4">
        <v>1313.0422881444317</v>
      </c>
      <c r="G4943" s="2">
        <v>-8</v>
      </c>
      <c r="H4943" s="2">
        <v>3.411</v>
      </c>
    </row>
    <row r="4944" spans="5:8" x14ac:dyDescent="0.3">
      <c r="E4944" s="2">
        <v>26</v>
      </c>
      <c r="F4944" s="4">
        <v>1318.7785551683035</v>
      </c>
      <c r="G4944" s="2">
        <v>-7.74</v>
      </c>
      <c r="H4944" s="2">
        <v>3.411</v>
      </c>
    </row>
    <row r="4945" spans="5:8" x14ac:dyDescent="0.3">
      <c r="E4945" s="2">
        <v>26</v>
      </c>
      <c r="F4945" s="4">
        <v>1324.5706207507244</v>
      </c>
      <c r="G4945" s="2">
        <v>-7.92</v>
      </c>
      <c r="H4945" s="2">
        <v>3.411</v>
      </c>
    </row>
    <row r="4946" spans="5:8" x14ac:dyDescent="0.3">
      <c r="E4946" s="2">
        <v>26</v>
      </c>
      <c r="F4946" s="4">
        <v>1330.3094155260951</v>
      </c>
      <c r="G4946" s="2">
        <v>-8.33</v>
      </c>
      <c r="H4946" s="2">
        <v>3.411</v>
      </c>
    </row>
    <row r="4947" spans="5:8" x14ac:dyDescent="0.3">
      <c r="E4947" s="2">
        <v>26</v>
      </c>
      <c r="F4947" s="4">
        <v>1336.1678815717364</v>
      </c>
      <c r="G4947" s="2">
        <v>-8.75</v>
      </c>
      <c r="H4947" s="2">
        <v>3.411</v>
      </c>
    </row>
    <row r="4948" spans="5:8" x14ac:dyDescent="0.3">
      <c r="E4948" s="2">
        <v>26</v>
      </c>
      <c r="F4948" s="4">
        <v>1341.8119690826481</v>
      </c>
      <c r="G4948" s="2">
        <v>-8.6999999999999904</v>
      </c>
      <c r="H4948" s="2">
        <v>3.411</v>
      </c>
    </row>
    <row r="4949" spans="5:8" x14ac:dyDescent="0.3">
      <c r="E4949" s="2">
        <v>26</v>
      </c>
      <c r="F4949" s="4">
        <v>1347.3856076995323</v>
      </c>
      <c r="G4949" s="2">
        <v>-8.9499999999999904</v>
      </c>
      <c r="H4949" s="2">
        <v>3.411</v>
      </c>
    </row>
    <row r="4950" spans="5:8" x14ac:dyDescent="0.3">
      <c r="E4950" s="2">
        <v>26</v>
      </c>
      <c r="F4950" s="4">
        <v>1353.0909494556452</v>
      </c>
      <c r="G4950" s="2">
        <v>-8.73</v>
      </c>
      <c r="H4950" s="2">
        <v>3.411</v>
      </c>
    </row>
    <row r="4951" spans="5:8" x14ac:dyDescent="0.3">
      <c r="E4951" s="2">
        <v>26</v>
      </c>
      <c r="F4951" s="4">
        <v>1358.883319809587</v>
      </c>
      <c r="G4951" s="2">
        <v>-8.83</v>
      </c>
      <c r="H4951" s="2">
        <v>3.411</v>
      </c>
    </row>
    <row r="4952" spans="5:8" x14ac:dyDescent="0.3">
      <c r="E4952" s="2">
        <v>26</v>
      </c>
      <c r="F4952" s="4">
        <v>1364.6249338873624</v>
      </c>
      <c r="G4952" s="2">
        <v>-9.14</v>
      </c>
      <c r="H4952" s="2">
        <v>3.411</v>
      </c>
    </row>
    <row r="4953" spans="5:8" x14ac:dyDescent="0.3">
      <c r="E4953" s="2">
        <v>26</v>
      </c>
      <c r="F4953" s="4">
        <v>1370.4038480840081</v>
      </c>
      <c r="G4953" s="2">
        <v>-9.16</v>
      </c>
      <c r="H4953" s="2">
        <v>3.411</v>
      </c>
    </row>
    <row r="4954" spans="5:8" x14ac:dyDescent="0.3">
      <c r="E4954" s="2">
        <v>26</v>
      </c>
      <c r="F4954" s="4">
        <v>1376.1969075097638</v>
      </c>
      <c r="G4954" s="2">
        <v>-9.66</v>
      </c>
      <c r="H4954" s="2">
        <v>3.411</v>
      </c>
    </row>
    <row r="4955" spans="5:8" x14ac:dyDescent="0.3">
      <c r="E4955" s="2">
        <v>26</v>
      </c>
      <c r="F4955" s="4">
        <v>1382.0956857955348</v>
      </c>
      <c r="G4955" s="2">
        <v>-9.18</v>
      </c>
      <c r="H4955" s="2">
        <v>3.411</v>
      </c>
    </row>
    <row r="4956" spans="5:8" x14ac:dyDescent="0.3">
      <c r="E4956" s="2">
        <v>26</v>
      </c>
      <c r="F4956" s="4">
        <v>1387.8036460015987</v>
      </c>
      <c r="G4956" s="2">
        <v>-9.43</v>
      </c>
      <c r="H4956" s="2">
        <v>3.411</v>
      </c>
    </row>
    <row r="4957" spans="5:8" x14ac:dyDescent="0.3">
      <c r="E4957" s="2">
        <v>26</v>
      </c>
      <c r="F4957" s="4">
        <v>1393.4711602561895</v>
      </c>
      <c r="G4957" s="2">
        <v>-9.69</v>
      </c>
      <c r="H4957" s="2">
        <v>3.411</v>
      </c>
    </row>
    <row r="4958" spans="5:8" x14ac:dyDescent="0.3">
      <c r="E4958" s="2">
        <v>26</v>
      </c>
      <c r="F4958" s="4">
        <v>1399.4998237131849</v>
      </c>
      <c r="G4958" s="2">
        <v>-9.75</v>
      </c>
      <c r="H4958" s="2">
        <v>3.411</v>
      </c>
    </row>
    <row r="4959" spans="5:8" x14ac:dyDescent="0.3">
      <c r="E4959" s="2">
        <v>26</v>
      </c>
      <c r="F4959" s="4">
        <v>1405.492489809445</v>
      </c>
      <c r="G4959" s="2">
        <v>-9.8800000000000008</v>
      </c>
      <c r="H4959" s="2">
        <v>3.411</v>
      </c>
    </row>
    <row r="4960" spans="5:8" x14ac:dyDescent="0.3">
      <c r="E4960" s="2">
        <v>26</v>
      </c>
      <c r="F4960" s="4">
        <v>1411.2529983151389</v>
      </c>
      <c r="G4960" s="2">
        <v>-10.39</v>
      </c>
      <c r="H4960" s="2">
        <v>3.411</v>
      </c>
    </row>
    <row r="4961" spans="5:8" x14ac:dyDescent="0.3">
      <c r="E4961" s="2">
        <v>26</v>
      </c>
      <c r="F4961" s="4">
        <v>1417.0703028908576</v>
      </c>
      <c r="G4961" s="2">
        <v>-10.33</v>
      </c>
      <c r="H4961" s="2">
        <v>3.411</v>
      </c>
    </row>
    <row r="4962" spans="5:8" x14ac:dyDescent="0.3">
      <c r="E4962" s="2">
        <v>26</v>
      </c>
      <c r="F4962" s="4">
        <v>1422.607129623743</v>
      </c>
      <c r="G4962" s="2">
        <v>-10.76</v>
      </c>
      <c r="H4962" s="2">
        <v>3.411</v>
      </c>
    </row>
    <row r="4963" spans="5:8" x14ac:dyDescent="0.3">
      <c r="E4963" s="2">
        <v>26</v>
      </c>
      <c r="F4963" s="4">
        <v>1428.189344323795</v>
      </c>
      <c r="G4963" s="2">
        <v>-10.51</v>
      </c>
      <c r="H4963" s="2">
        <v>3.411</v>
      </c>
    </row>
    <row r="4964" spans="5:8" x14ac:dyDescent="0.3">
      <c r="E4964" s="2">
        <v>26</v>
      </c>
      <c r="F4964" s="4">
        <v>1433.7902572880359</v>
      </c>
      <c r="G4964" s="2">
        <v>-10.63</v>
      </c>
      <c r="H4964" s="2">
        <v>3.411</v>
      </c>
    </row>
    <row r="4965" spans="5:8" x14ac:dyDescent="0.3">
      <c r="E4965" s="2">
        <v>26</v>
      </c>
      <c r="F4965" s="4">
        <v>1439.2656421660324</v>
      </c>
      <c r="G4965" s="2">
        <v>-10.7799999999999</v>
      </c>
      <c r="H4965" s="2">
        <v>3.411</v>
      </c>
    </row>
    <row r="4966" spans="5:8" x14ac:dyDescent="0.3">
      <c r="E4966" s="2">
        <v>26</v>
      </c>
      <c r="F4966" s="4">
        <v>1444.8445234090484</v>
      </c>
      <c r="G4966" s="2">
        <v>-10.63</v>
      </c>
      <c r="H4966" s="2">
        <v>3.411</v>
      </c>
    </row>
    <row r="4967" spans="5:8" x14ac:dyDescent="0.3">
      <c r="E4967" s="2">
        <v>26</v>
      </c>
      <c r="F4967" s="4">
        <v>1450.2238938798789</v>
      </c>
      <c r="G4967" s="2">
        <v>-10.5299999999999</v>
      </c>
      <c r="H4967" s="2">
        <v>3.411</v>
      </c>
    </row>
    <row r="4968" spans="5:8" x14ac:dyDescent="0.3">
      <c r="E4968" s="2">
        <v>26</v>
      </c>
      <c r="F4968" s="4">
        <v>1455.7633649808736</v>
      </c>
      <c r="G4968" s="2">
        <v>-10.67</v>
      </c>
      <c r="H4968" s="2">
        <v>3.411</v>
      </c>
    </row>
    <row r="4969" spans="5:8" x14ac:dyDescent="0.3">
      <c r="E4969" s="2">
        <v>26</v>
      </c>
      <c r="F4969" s="4">
        <v>1461.3159657198371</v>
      </c>
      <c r="G4969" s="2">
        <v>-10.63</v>
      </c>
      <c r="H4969" s="2">
        <v>3.411</v>
      </c>
    </row>
    <row r="4970" spans="5:8" x14ac:dyDescent="0.3">
      <c r="E4970" s="2">
        <v>26</v>
      </c>
      <c r="F4970" s="4">
        <v>1466.8117698856533</v>
      </c>
      <c r="G4970" s="2">
        <v>-10.72</v>
      </c>
      <c r="H4970" s="2">
        <v>3.411</v>
      </c>
    </row>
    <row r="4971" spans="5:8" x14ac:dyDescent="0.3">
      <c r="E4971" s="2">
        <v>26</v>
      </c>
      <c r="F4971" s="4">
        <v>1472.5083007668711</v>
      </c>
      <c r="G4971" s="2">
        <v>-10.55</v>
      </c>
      <c r="H4971" s="2">
        <v>3.411</v>
      </c>
    </row>
    <row r="4972" spans="5:8" x14ac:dyDescent="0.3">
      <c r="E4972" s="2">
        <v>26</v>
      </c>
      <c r="F4972" s="4">
        <v>1478.1561102064054</v>
      </c>
      <c r="G4972" s="2">
        <v>-10.63</v>
      </c>
      <c r="H4972" s="2">
        <v>3.411</v>
      </c>
    </row>
    <row r="4973" spans="5:8" x14ac:dyDescent="0.3">
      <c r="E4973" s="2">
        <v>26</v>
      </c>
      <c r="F4973" s="4">
        <v>1488.7224698937673</v>
      </c>
      <c r="G4973" s="2">
        <v>-10.58</v>
      </c>
      <c r="H4973" s="2">
        <v>3.411</v>
      </c>
    </row>
    <row r="4974" spans="5:8" x14ac:dyDescent="0.3">
      <c r="E4974" s="2">
        <v>26</v>
      </c>
      <c r="F4974" s="4">
        <v>1494.4215279989182</v>
      </c>
      <c r="G4974" s="2">
        <v>-10.6099999999999</v>
      </c>
      <c r="H4974" s="2">
        <v>3.411</v>
      </c>
    </row>
    <row r="4975" spans="5:8" x14ac:dyDescent="0.3">
      <c r="E4975" s="2">
        <v>26</v>
      </c>
      <c r="F4975" s="4">
        <v>1499.8450578016775</v>
      </c>
      <c r="G4975" s="2">
        <v>-10.88</v>
      </c>
      <c r="H4975" s="2">
        <v>3.411</v>
      </c>
    </row>
    <row r="4976" spans="5:8" x14ac:dyDescent="0.3">
      <c r="E4976" s="2">
        <v>26</v>
      </c>
      <c r="F4976" s="4">
        <v>1505.3830082222762</v>
      </c>
      <c r="G4976" s="2">
        <v>-10.75</v>
      </c>
      <c r="H4976" s="2">
        <v>3.411</v>
      </c>
    </row>
    <row r="4977" spans="5:8" x14ac:dyDescent="0.3">
      <c r="E4977" s="2">
        <v>26</v>
      </c>
      <c r="F4977" s="4">
        <v>1510.8676963563762</v>
      </c>
      <c r="G4977" s="2">
        <v>-10.8</v>
      </c>
      <c r="H4977" s="2">
        <v>3.411</v>
      </c>
    </row>
    <row r="4978" spans="5:8" x14ac:dyDescent="0.3">
      <c r="E4978" s="2">
        <v>26</v>
      </c>
      <c r="F4978" s="4">
        <v>1516.4848847887058</v>
      </c>
      <c r="G4978" s="2">
        <v>-10.81</v>
      </c>
      <c r="H4978" s="2">
        <v>3.411</v>
      </c>
    </row>
    <row r="4979" spans="5:8" x14ac:dyDescent="0.3">
      <c r="E4979" s="2">
        <v>26</v>
      </c>
      <c r="F4979" s="4">
        <v>1521.9542000970205</v>
      </c>
      <c r="G4979" s="2">
        <v>-10.93</v>
      </c>
      <c r="H4979" s="2">
        <v>3.411</v>
      </c>
    </row>
    <row r="4980" spans="5:8" x14ac:dyDescent="0.3">
      <c r="E4980" s="2">
        <v>26</v>
      </c>
      <c r="F4980" s="4">
        <v>1527.3392223927317</v>
      </c>
      <c r="G4980" s="2">
        <v>-11</v>
      </c>
      <c r="H4980" s="2">
        <v>3.411</v>
      </c>
    </row>
    <row r="4981" spans="5:8" x14ac:dyDescent="0.3">
      <c r="E4981" s="2">
        <v>26</v>
      </c>
      <c r="F4981" s="4">
        <v>1533.1016607946835</v>
      </c>
      <c r="G4981" s="2">
        <v>-10.65</v>
      </c>
      <c r="H4981" s="2">
        <v>3.411</v>
      </c>
    </row>
    <row r="4982" spans="5:8" x14ac:dyDescent="0.3">
      <c r="E4982" s="2">
        <v>26</v>
      </c>
      <c r="F4982" s="4">
        <v>1538.9259507773254</v>
      </c>
      <c r="G4982" s="2">
        <v>-10.6199999999999</v>
      </c>
      <c r="H4982" s="2">
        <v>3.411</v>
      </c>
    </row>
    <row r="4983" spans="5:8" x14ac:dyDescent="0.3">
      <c r="E4983" s="2">
        <v>26</v>
      </c>
      <c r="F4983" s="4">
        <v>1544.4185046842219</v>
      </c>
      <c r="G4983" s="2">
        <v>-10.7899999999999</v>
      </c>
      <c r="H4983" s="2">
        <v>3.411</v>
      </c>
    </row>
    <row r="4984" spans="5:8" x14ac:dyDescent="0.3">
      <c r="E4984" s="2">
        <v>26</v>
      </c>
      <c r="F4984" s="4">
        <v>1549.9350292656504</v>
      </c>
      <c r="G4984" s="2">
        <v>-10.58</v>
      </c>
      <c r="H4984" s="2">
        <v>3.411</v>
      </c>
    </row>
    <row r="4985" spans="5:8" x14ac:dyDescent="0.3">
      <c r="E4985" s="2">
        <v>26</v>
      </c>
      <c r="F4985" s="4">
        <v>1555.8165250206171</v>
      </c>
      <c r="G4985" s="2">
        <v>-10.77</v>
      </c>
      <c r="H4985" s="2">
        <v>3.411</v>
      </c>
    </row>
    <row r="4986" spans="5:8" x14ac:dyDescent="0.3">
      <c r="E4986" s="2">
        <v>26</v>
      </c>
      <c r="F4986" s="4">
        <v>1561.4308809227732</v>
      </c>
      <c r="G4986" s="2">
        <v>-10.94</v>
      </c>
      <c r="H4986" s="2">
        <v>3.411</v>
      </c>
    </row>
    <row r="4987" spans="5:8" x14ac:dyDescent="0.3">
      <c r="E4987" s="2">
        <v>26</v>
      </c>
      <c r="F4987" s="4">
        <v>1566.8019546731944</v>
      </c>
      <c r="G4987" s="2">
        <v>-11.18</v>
      </c>
      <c r="H4987" s="2">
        <v>3.411</v>
      </c>
    </row>
    <row r="4988" spans="5:8" x14ac:dyDescent="0.3">
      <c r="E4988" s="2">
        <v>26</v>
      </c>
      <c r="F4988" s="4">
        <v>1572.5782371926643</v>
      </c>
      <c r="G4988" s="2">
        <v>-10.48</v>
      </c>
      <c r="H4988" s="2">
        <v>3.411</v>
      </c>
    </row>
    <row r="4989" spans="5:8" x14ac:dyDescent="0.3">
      <c r="E4989" s="2">
        <v>26</v>
      </c>
      <c r="F4989" s="4">
        <v>1578.1942102010712</v>
      </c>
      <c r="G4989" s="2">
        <v>-10.89</v>
      </c>
      <c r="H4989" s="2">
        <v>3.411</v>
      </c>
    </row>
    <row r="4990" spans="5:8" x14ac:dyDescent="0.3">
      <c r="E4990" s="2">
        <v>26</v>
      </c>
      <c r="F4990" s="4">
        <v>1583.3061269916097</v>
      </c>
      <c r="G4990" s="2">
        <v>-11.0399999999999</v>
      </c>
      <c r="H4990" s="2">
        <v>3.411</v>
      </c>
    </row>
    <row r="4991" spans="5:8" x14ac:dyDescent="0.3">
      <c r="E4991" s="2">
        <v>26</v>
      </c>
      <c r="F4991" s="4">
        <v>1589.0389519506539</v>
      </c>
      <c r="G4991" s="2">
        <v>-10.57</v>
      </c>
      <c r="H4991" s="2">
        <v>3.411</v>
      </c>
    </row>
    <row r="4992" spans="5:8" x14ac:dyDescent="0.3">
      <c r="E4992" s="2">
        <v>26</v>
      </c>
      <c r="F4992" s="4">
        <v>1594.569425086642</v>
      </c>
      <c r="G4992" s="2">
        <v>-10.84</v>
      </c>
      <c r="H4992" s="2">
        <v>3.411</v>
      </c>
    </row>
    <row r="4993" spans="5:8" x14ac:dyDescent="0.3">
      <c r="E4993" s="2">
        <v>26</v>
      </c>
      <c r="F4993" s="4">
        <v>1599.8995594592088</v>
      </c>
      <c r="G4993" s="2">
        <v>-10.81</v>
      </c>
      <c r="H4993" s="2">
        <v>3.411</v>
      </c>
    </row>
    <row r="4994" spans="5:8" x14ac:dyDescent="0.3">
      <c r="E4994" s="2">
        <v>26</v>
      </c>
      <c r="F4994" s="4">
        <v>1605.4398282388968</v>
      </c>
      <c r="G4994" s="2">
        <v>-10.52</v>
      </c>
      <c r="H4994" s="2">
        <v>3.411</v>
      </c>
    </row>
    <row r="4995" spans="5:8" x14ac:dyDescent="0.3">
      <c r="E4995" s="2">
        <v>26</v>
      </c>
      <c r="F4995" s="4">
        <v>1610.7644157423188</v>
      </c>
      <c r="G4995" s="2">
        <v>-10.14</v>
      </c>
      <c r="H4995" s="2">
        <v>3.411</v>
      </c>
    </row>
    <row r="4996" spans="5:8" x14ac:dyDescent="0.3">
      <c r="E4996" s="2">
        <v>26</v>
      </c>
      <c r="F4996" s="4">
        <v>1615.6078855274968</v>
      </c>
      <c r="G4996" s="2">
        <v>-10.34</v>
      </c>
      <c r="H4996" s="2">
        <v>3.411</v>
      </c>
    </row>
    <row r="4997" spans="5:8" x14ac:dyDescent="0.3">
      <c r="E4997" s="2">
        <v>26</v>
      </c>
      <c r="F4997" s="4">
        <v>1620.6273302322054</v>
      </c>
      <c r="G4997" s="2">
        <v>-9.93</v>
      </c>
      <c r="H4997" s="2">
        <v>3.411</v>
      </c>
    </row>
    <row r="4998" spans="5:8" x14ac:dyDescent="0.3">
      <c r="E4998" s="2">
        <v>26</v>
      </c>
      <c r="F4998" s="4">
        <v>1625.6568849526288</v>
      </c>
      <c r="G4998" s="2">
        <v>-10.1</v>
      </c>
      <c r="H4998" s="2">
        <v>3.411</v>
      </c>
    </row>
    <row r="4999" spans="5:8" x14ac:dyDescent="0.3">
      <c r="E4999" s="2">
        <v>26</v>
      </c>
      <c r="F4999" s="4">
        <v>1630.9477055923446</v>
      </c>
      <c r="G4999" s="2">
        <v>-9.8000000000000007</v>
      </c>
      <c r="H4999" s="2">
        <v>3.411</v>
      </c>
    </row>
    <row r="5000" spans="5:8" x14ac:dyDescent="0.3">
      <c r="E5000" s="2">
        <v>26</v>
      </c>
      <c r="F5000" s="4">
        <v>1636.3556749439435</v>
      </c>
      <c r="G5000" s="2">
        <v>-9.7799999999999905</v>
      </c>
      <c r="H5000" s="2">
        <v>3.411</v>
      </c>
    </row>
    <row r="5001" spans="5:8" x14ac:dyDescent="0.3">
      <c r="E5001" s="2">
        <v>26</v>
      </c>
      <c r="F5001" s="4">
        <v>1641.5121693309336</v>
      </c>
      <c r="G5001" s="2">
        <v>-9.6999999999999904</v>
      </c>
      <c r="H5001" s="2">
        <v>3.411</v>
      </c>
    </row>
    <row r="5002" spans="5:8" x14ac:dyDescent="0.3">
      <c r="E5002" s="2">
        <v>26</v>
      </c>
      <c r="F5002" s="4">
        <v>1646.557873820462</v>
      </c>
      <c r="G5002" s="2">
        <v>-9.68</v>
      </c>
      <c r="H5002" s="2">
        <v>3.411</v>
      </c>
    </row>
    <row r="5003" spans="5:8" x14ac:dyDescent="0.3">
      <c r="E5003" s="2">
        <v>26</v>
      </c>
      <c r="F5003" s="4">
        <v>1651.9235877991496</v>
      </c>
      <c r="G5003" s="2">
        <v>-9.33</v>
      </c>
      <c r="H5003" s="2">
        <v>3.411</v>
      </c>
    </row>
    <row r="5004" spans="5:8" x14ac:dyDescent="0.3">
      <c r="E5004" s="2">
        <v>26</v>
      </c>
      <c r="F5004" s="4">
        <v>1657.1143328917885</v>
      </c>
      <c r="G5004" s="2">
        <v>-9.23</v>
      </c>
      <c r="H5004" s="2">
        <v>3.411</v>
      </c>
    </row>
    <row r="5005" spans="5:8" x14ac:dyDescent="0.3">
      <c r="E5005" s="2">
        <v>26</v>
      </c>
      <c r="F5005" s="4">
        <v>1662.1162740198549</v>
      </c>
      <c r="G5005" s="2">
        <v>-8.77</v>
      </c>
      <c r="H5005" s="2">
        <v>3.411</v>
      </c>
    </row>
    <row r="5006" spans="5:8" x14ac:dyDescent="0.3">
      <c r="E5006" s="2">
        <v>26</v>
      </c>
      <c r="F5006" s="4">
        <v>1667.0941485839714</v>
      </c>
      <c r="G5006" s="2">
        <v>-8.9700000000000006</v>
      </c>
      <c r="H5006" s="2">
        <v>3.411</v>
      </c>
    </row>
    <row r="5007" spans="5:8" x14ac:dyDescent="0.3">
      <c r="E5007" s="2">
        <v>26</v>
      </c>
      <c r="F5007" s="4">
        <v>1672.3459343504405</v>
      </c>
      <c r="G5007" s="2">
        <v>-8.81</v>
      </c>
      <c r="H5007" s="2">
        <v>3.411</v>
      </c>
    </row>
    <row r="5008" spans="5:8" x14ac:dyDescent="0.3">
      <c r="E5008" s="2">
        <v>26</v>
      </c>
      <c r="F5008" s="4">
        <v>1677.6903925210174</v>
      </c>
      <c r="G5008" s="2">
        <v>-8.7899999999999903</v>
      </c>
      <c r="H5008" s="2">
        <v>3.411</v>
      </c>
    </row>
    <row r="5009" spans="5:8" x14ac:dyDescent="0.3">
      <c r="E5009" s="2">
        <v>26</v>
      </c>
      <c r="F5009" s="4">
        <v>1682.5319150456453</v>
      </c>
      <c r="G5009" s="2">
        <v>-9.09</v>
      </c>
      <c r="H5009" s="2">
        <v>3.411</v>
      </c>
    </row>
    <row r="5010" spans="5:8" x14ac:dyDescent="0.3">
      <c r="E5010" s="2">
        <v>26</v>
      </c>
      <c r="F5010" s="4">
        <v>1687.2681108168167</v>
      </c>
      <c r="G5010" s="2">
        <v>-8.93</v>
      </c>
      <c r="H5010" s="2">
        <v>3.411</v>
      </c>
    </row>
    <row r="5011" spans="5:8" x14ac:dyDescent="0.3">
      <c r="E5011" s="2">
        <v>26</v>
      </c>
      <c r="F5011" s="4">
        <v>1692.3537258637182</v>
      </c>
      <c r="G5011" s="2">
        <v>-8.6099999999999905</v>
      </c>
      <c r="H5011" s="2">
        <v>3.411</v>
      </c>
    </row>
    <row r="5012" spans="5:8" x14ac:dyDescent="0.3">
      <c r="E5012" s="2">
        <v>26</v>
      </c>
      <c r="F5012" s="4">
        <v>1697.1486571690116</v>
      </c>
      <c r="G5012" s="2">
        <v>-8.74</v>
      </c>
      <c r="H5012" s="2">
        <v>3.411</v>
      </c>
    </row>
    <row r="5013" spans="5:8" x14ac:dyDescent="0.3">
      <c r="E5013" s="2">
        <v>26</v>
      </c>
      <c r="F5013" s="4">
        <v>1701.2735623905262</v>
      </c>
      <c r="G5013" s="2">
        <v>-8.9</v>
      </c>
      <c r="H5013" s="2">
        <v>3.411</v>
      </c>
    </row>
    <row r="5014" spans="5:8" x14ac:dyDescent="0.3">
      <c r="E5014" s="2">
        <v>26</v>
      </c>
      <c r="F5014" s="4">
        <v>1705.6993737913249</v>
      </c>
      <c r="G5014" s="2">
        <v>-8.3599999999999905</v>
      </c>
      <c r="H5014" s="2">
        <v>3.411</v>
      </c>
    </row>
    <row r="5015" spans="5:8" x14ac:dyDescent="0.3">
      <c r="E5015" s="2">
        <v>26</v>
      </c>
      <c r="F5015" s="4">
        <v>1710.1366064972794</v>
      </c>
      <c r="G5015" s="2">
        <v>-8.16</v>
      </c>
      <c r="H5015" s="2">
        <v>3.411</v>
      </c>
    </row>
    <row r="5016" spans="5:8" x14ac:dyDescent="0.3">
      <c r="E5016" s="2">
        <v>26</v>
      </c>
      <c r="F5016" s="4">
        <v>1714.0540221989602</v>
      </c>
      <c r="G5016" s="2">
        <v>-8.51</v>
      </c>
      <c r="H5016" s="2">
        <v>3.411</v>
      </c>
    </row>
    <row r="5017" spans="5:8" x14ac:dyDescent="0.3">
      <c r="E5017" s="2">
        <v>26</v>
      </c>
      <c r="F5017" s="4">
        <v>1717.8886570384366</v>
      </c>
      <c r="G5017" s="2">
        <v>-8.19</v>
      </c>
      <c r="H5017" s="2">
        <v>3.411</v>
      </c>
    </row>
    <row r="5018" spans="5:8" x14ac:dyDescent="0.3">
      <c r="E5018" s="2">
        <v>26</v>
      </c>
      <c r="F5018" s="4">
        <v>1722.2538460128155</v>
      </c>
      <c r="G5018" s="2">
        <v>-8.0399999999999903</v>
      </c>
      <c r="H5018" s="2">
        <v>3.411</v>
      </c>
    </row>
    <row r="5019" spans="5:8" x14ac:dyDescent="0.3">
      <c r="E5019" s="2">
        <v>26</v>
      </c>
      <c r="F5019" s="4">
        <v>1726.2210029004134</v>
      </c>
      <c r="G5019" s="2">
        <v>-8.0399999999999903</v>
      </c>
      <c r="H5019" s="2">
        <v>3.411</v>
      </c>
    </row>
    <row r="5020" spans="5:8" x14ac:dyDescent="0.3">
      <c r="E5020" s="2">
        <v>26</v>
      </c>
      <c r="F5020" s="4">
        <v>1730.1303566734116</v>
      </c>
      <c r="G5020" s="2">
        <v>-7.79</v>
      </c>
      <c r="H5020" s="2">
        <v>3.411</v>
      </c>
    </row>
    <row r="5021" spans="5:8" x14ac:dyDescent="0.3">
      <c r="E5021" s="2">
        <v>26</v>
      </c>
      <c r="F5021" s="4">
        <v>1734.0027231244485</v>
      </c>
      <c r="G5021" s="2">
        <v>-7.58</v>
      </c>
      <c r="H5021" s="2">
        <v>3.411</v>
      </c>
    </row>
    <row r="5022" spans="5:8" x14ac:dyDescent="0.3">
      <c r="E5022" s="2">
        <v>26</v>
      </c>
      <c r="F5022" s="4">
        <v>1737.7436836828831</v>
      </c>
      <c r="G5022" s="2">
        <v>-7.42</v>
      </c>
      <c r="H5022" s="2">
        <v>3.411</v>
      </c>
    </row>
    <row r="5023" spans="5:8" x14ac:dyDescent="0.3">
      <c r="E5023" s="2">
        <v>26</v>
      </c>
      <c r="F5023" s="4">
        <v>1741.218929212079</v>
      </c>
      <c r="G5023" s="2">
        <v>-7.69</v>
      </c>
      <c r="H5023" s="2">
        <v>3.411</v>
      </c>
    </row>
    <row r="5024" spans="5:8" x14ac:dyDescent="0.3">
      <c r="E5024" s="2">
        <v>26</v>
      </c>
      <c r="F5024" s="4">
        <v>1744.7479506391824</v>
      </c>
      <c r="G5024" s="2">
        <v>-7.4</v>
      </c>
      <c r="H5024" s="2">
        <v>3.411</v>
      </c>
    </row>
    <row r="5025" spans="5:8" x14ac:dyDescent="0.3">
      <c r="E5025" s="2">
        <v>26</v>
      </c>
      <c r="F5025" s="4">
        <v>1748.3682287270187</v>
      </c>
      <c r="G5025" s="2">
        <v>-7.33</v>
      </c>
      <c r="H5025" s="2">
        <v>3.411</v>
      </c>
    </row>
    <row r="5026" spans="5:8" x14ac:dyDescent="0.3">
      <c r="E5026" s="2">
        <v>26</v>
      </c>
      <c r="F5026" s="4">
        <v>1751.742404840993</v>
      </c>
      <c r="G5026" s="2">
        <v>-7.32</v>
      </c>
      <c r="H5026" s="2">
        <v>3.411</v>
      </c>
    </row>
    <row r="5027" spans="5:8" x14ac:dyDescent="0.3">
      <c r="E5027" s="2">
        <v>26</v>
      </c>
      <c r="F5027" s="4">
        <v>1755.7962987924811</v>
      </c>
      <c r="G5027" s="2">
        <v>-7.02</v>
      </c>
      <c r="H5027" s="2">
        <v>3.411</v>
      </c>
    </row>
    <row r="5028" spans="5:8" x14ac:dyDescent="0.3">
      <c r="E5028" s="2">
        <v>26</v>
      </c>
      <c r="F5028" s="4">
        <v>1760.1933369138471</v>
      </c>
      <c r="G5028" s="2">
        <v>-6.94</v>
      </c>
      <c r="H5028" s="2">
        <v>3.411</v>
      </c>
    </row>
    <row r="5029" spans="5:8" x14ac:dyDescent="0.3">
      <c r="E5029" s="2">
        <v>26</v>
      </c>
      <c r="F5029" s="4">
        <v>1764.520523468831</v>
      </c>
      <c r="G5029" s="2">
        <v>-6.92</v>
      </c>
      <c r="H5029" s="2">
        <v>3.411</v>
      </c>
    </row>
    <row r="5030" spans="5:8" x14ac:dyDescent="0.3">
      <c r="E5030" s="2">
        <v>26</v>
      </c>
      <c r="F5030" s="4">
        <v>1769.0645113547059</v>
      </c>
      <c r="G5030" s="2">
        <v>-6.75</v>
      </c>
      <c r="H5030" s="2">
        <v>3.411</v>
      </c>
    </row>
    <row r="5031" spans="5:8" x14ac:dyDescent="0.3">
      <c r="E5031" s="2">
        <v>26</v>
      </c>
      <c r="F5031" s="4">
        <v>1773.7466731208826</v>
      </c>
      <c r="G5031" s="2">
        <v>-6.71</v>
      </c>
      <c r="H5031" s="2">
        <v>3.411</v>
      </c>
    </row>
    <row r="5032" spans="5:8" x14ac:dyDescent="0.3">
      <c r="E5032" s="2">
        <v>26</v>
      </c>
      <c r="F5032" s="4">
        <v>1778.1186376077096</v>
      </c>
      <c r="G5032" s="2">
        <v>-6.76</v>
      </c>
      <c r="H5032" s="2">
        <v>3.411</v>
      </c>
    </row>
    <row r="5033" spans="5:8" x14ac:dyDescent="0.3">
      <c r="E5033" s="2">
        <v>26</v>
      </c>
      <c r="F5033" s="4">
        <v>1782.5866302315662</v>
      </c>
      <c r="G5033" s="2">
        <v>-6.44</v>
      </c>
      <c r="H5033" s="2">
        <v>3.411</v>
      </c>
    </row>
    <row r="5034" spans="5:8" x14ac:dyDescent="0.3">
      <c r="E5034" s="2">
        <v>26</v>
      </c>
      <c r="F5034" s="4">
        <v>1787.0779653807392</v>
      </c>
      <c r="G5034" s="2">
        <v>-6.52</v>
      </c>
      <c r="H5034" s="2">
        <v>3.411</v>
      </c>
    </row>
    <row r="5035" spans="5:8" x14ac:dyDescent="0.3">
      <c r="E5035" s="2">
        <v>26</v>
      </c>
      <c r="F5035" s="4">
        <v>1791.4265868401542</v>
      </c>
      <c r="G5035" s="2">
        <v>-6.42</v>
      </c>
      <c r="H5035" s="2">
        <v>3.411</v>
      </c>
    </row>
    <row r="5036" spans="5:8" x14ac:dyDescent="0.3">
      <c r="E5036" s="2">
        <v>26</v>
      </c>
      <c r="F5036" s="4">
        <v>1795.6291606435257</v>
      </c>
      <c r="G5036" s="2">
        <v>-6.29</v>
      </c>
      <c r="H5036" s="2">
        <v>3.411</v>
      </c>
    </row>
    <row r="5037" spans="5:8" x14ac:dyDescent="0.3">
      <c r="E5037" s="2">
        <v>26</v>
      </c>
      <c r="F5037" s="4">
        <v>1800.010532822072</v>
      </c>
      <c r="G5037" s="2">
        <v>-6.11</v>
      </c>
      <c r="H5037" s="2">
        <v>3.411</v>
      </c>
    </row>
    <row r="5038" spans="5:8" x14ac:dyDescent="0.3">
      <c r="E5038" s="2">
        <v>26</v>
      </c>
      <c r="F5038" s="4">
        <v>1804.4237334298587</v>
      </c>
      <c r="G5038" s="2">
        <v>-6.19</v>
      </c>
      <c r="H5038" s="2">
        <v>3.411</v>
      </c>
    </row>
    <row r="5039" spans="5:8" x14ac:dyDescent="0.3">
      <c r="E5039" s="2">
        <v>26</v>
      </c>
      <c r="F5039" s="4">
        <v>1808.9075912856656</v>
      </c>
      <c r="G5039" s="2">
        <v>-6.07</v>
      </c>
      <c r="H5039" s="2">
        <v>3.411</v>
      </c>
    </row>
    <row r="5040" spans="5:8" x14ac:dyDescent="0.3">
      <c r="E5040" s="2">
        <v>26</v>
      </c>
      <c r="F5040" s="4">
        <v>1813.7523814417166</v>
      </c>
      <c r="G5040" s="2">
        <v>-6.03</v>
      </c>
      <c r="H5040" s="2">
        <v>3.411</v>
      </c>
    </row>
    <row r="5041" spans="5:8" x14ac:dyDescent="0.3">
      <c r="E5041" s="2">
        <v>26</v>
      </c>
      <c r="F5041" s="4">
        <v>1818.0484418925435</v>
      </c>
      <c r="G5041" s="2">
        <v>-6.01</v>
      </c>
      <c r="H5041" s="2">
        <v>3.411</v>
      </c>
    </row>
    <row r="5042" spans="5:8" x14ac:dyDescent="0.3">
      <c r="E5042" s="2">
        <v>26</v>
      </c>
      <c r="F5042" s="4">
        <v>1822.4215178698882</v>
      </c>
      <c r="G5042" s="2">
        <v>-5.86</v>
      </c>
      <c r="H5042" s="2">
        <v>3.411</v>
      </c>
    </row>
    <row r="5043" spans="5:8" x14ac:dyDescent="0.3">
      <c r="E5043" s="2">
        <v>26</v>
      </c>
      <c r="F5043" s="4">
        <v>1827.0218099477024</v>
      </c>
      <c r="G5043" s="2">
        <v>-5.63</v>
      </c>
      <c r="H5043" s="2">
        <v>3.411</v>
      </c>
    </row>
    <row r="5044" spans="5:8" x14ac:dyDescent="0.3">
      <c r="E5044" s="2">
        <v>26</v>
      </c>
      <c r="F5044" s="4">
        <v>1831.6820444125824</v>
      </c>
      <c r="G5044" s="2">
        <v>-5.67</v>
      </c>
      <c r="H5044" s="2">
        <v>3.411</v>
      </c>
    </row>
    <row r="5045" spans="5:8" x14ac:dyDescent="0.3">
      <c r="E5045" s="2">
        <v>26</v>
      </c>
      <c r="F5045" s="4">
        <v>1836.162054664168</v>
      </c>
      <c r="G5045" s="2">
        <v>-5.69</v>
      </c>
      <c r="H5045" s="2">
        <v>3.411</v>
      </c>
    </row>
    <row r="5046" spans="5:8" x14ac:dyDescent="0.3">
      <c r="E5046" s="2">
        <v>26</v>
      </c>
      <c r="F5046" s="4">
        <v>1840.4890408930603</v>
      </c>
      <c r="G5046" s="2">
        <v>-5.92</v>
      </c>
      <c r="H5046" s="2">
        <v>3.411</v>
      </c>
    </row>
    <row r="5047" spans="5:8" x14ac:dyDescent="0.3">
      <c r="E5047" s="2">
        <v>26</v>
      </c>
      <c r="F5047" s="4">
        <v>1845.0291811752274</v>
      </c>
      <c r="G5047" s="2">
        <v>-5.75</v>
      </c>
      <c r="H5047" s="2">
        <v>3.411</v>
      </c>
    </row>
    <row r="5048" spans="5:8" x14ac:dyDescent="0.3">
      <c r="E5048" s="2">
        <v>26</v>
      </c>
      <c r="F5048" s="4">
        <v>1849.5644763598989</v>
      </c>
      <c r="G5048" s="2">
        <v>-5.74</v>
      </c>
      <c r="H5048" s="2">
        <v>3.411</v>
      </c>
    </row>
    <row r="5049" spans="5:8" x14ac:dyDescent="0.3">
      <c r="E5049" s="2">
        <v>26</v>
      </c>
      <c r="F5049" s="4">
        <v>1854.0702615002872</v>
      </c>
      <c r="G5049" s="2">
        <v>-5.58</v>
      </c>
      <c r="H5049" s="2">
        <v>3.411</v>
      </c>
    </row>
    <row r="5050" spans="5:8" x14ac:dyDescent="0.3">
      <c r="E5050" s="2">
        <v>26</v>
      </c>
      <c r="F5050" s="4">
        <v>1858.3266943991387</v>
      </c>
      <c r="G5050" s="2">
        <v>-5.58</v>
      </c>
      <c r="H5050" s="2">
        <v>3.411</v>
      </c>
    </row>
    <row r="5051" spans="5:8" x14ac:dyDescent="0.3">
      <c r="E5051" s="2">
        <v>26</v>
      </c>
      <c r="F5051" s="4">
        <v>1862.8385496284172</v>
      </c>
      <c r="G5051" s="2">
        <v>-5.71</v>
      </c>
      <c r="H5051" s="2">
        <v>3.411</v>
      </c>
    </row>
    <row r="5052" spans="5:8" x14ac:dyDescent="0.3">
      <c r="E5052" s="2">
        <v>26</v>
      </c>
      <c r="F5052" s="4">
        <v>1867.1541060137993</v>
      </c>
      <c r="G5052" s="2">
        <v>-5.88</v>
      </c>
      <c r="H5052" s="2">
        <v>3.411</v>
      </c>
    </row>
    <row r="5053" spans="5:8" x14ac:dyDescent="0.3">
      <c r="E5053" s="2">
        <v>26</v>
      </c>
      <c r="F5053" s="4">
        <v>1871.9293584314937</v>
      </c>
      <c r="G5053" s="2">
        <v>-5.44</v>
      </c>
      <c r="H5053" s="2">
        <v>3.411</v>
      </c>
    </row>
    <row r="5054" spans="5:8" x14ac:dyDescent="0.3">
      <c r="E5054" s="2">
        <v>26</v>
      </c>
      <c r="F5054" s="4">
        <v>1876.628898083173</v>
      </c>
      <c r="G5054" s="2">
        <v>-5.47</v>
      </c>
      <c r="H5054" s="2">
        <v>3.411</v>
      </c>
    </row>
    <row r="5055" spans="5:8" x14ac:dyDescent="0.3">
      <c r="E5055" s="2">
        <v>26</v>
      </c>
      <c r="F5055" s="4">
        <v>1880.8118497586383</v>
      </c>
      <c r="G5055" s="2">
        <v>-5.57</v>
      </c>
      <c r="H5055" s="2">
        <v>3.411</v>
      </c>
    </row>
    <row r="5056" spans="5:8" x14ac:dyDescent="0.3">
      <c r="E5056" s="2">
        <v>26</v>
      </c>
      <c r="F5056" s="4">
        <v>1885.0225062177085</v>
      </c>
      <c r="G5056" s="2">
        <v>-5.4</v>
      </c>
      <c r="H5056" s="2">
        <v>3.411</v>
      </c>
    </row>
    <row r="5057" spans="5:8" x14ac:dyDescent="0.3">
      <c r="E5057" s="2">
        <v>26</v>
      </c>
      <c r="F5057" s="4">
        <v>1888.907897844716</v>
      </c>
      <c r="G5057" s="2">
        <v>-5.5</v>
      </c>
      <c r="H5057" s="2">
        <v>3.411</v>
      </c>
    </row>
    <row r="5058" spans="5:8" x14ac:dyDescent="0.3">
      <c r="E5058" s="2">
        <v>26</v>
      </c>
      <c r="F5058" s="4">
        <v>1892.9644022343091</v>
      </c>
      <c r="G5058" s="2">
        <v>-5.65</v>
      </c>
      <c r="H5058" s="2">
        <v>3.411</v>
      </c>
    </row>
    <row r="5059" spans="5:8" x14ac:dyDescent="0.3">
      <c r="E5059" s="2">
        <v>26</v>
      </c>
      <c r="F5059" s="4">
        <v>1897.3352642886946</v>
      </c>
      <c r="G5059" s="2">
        <v>-5.45</v>
      </c>
      <c r="H5059" s="2">
        <v>3.411</v>
      </c>
    </row>
    <row r="5060" spans="5:8" x14ac:dyDescent="0.3">
      <c r="E5060" s="2">
        <v>26</v>
      </c>
      <c r="F5060" s="4">
        <v>1901.7062142046266</v>
      </c>
      <c r="G5060" s="2">
        <v>-5.59</v>
      </c>
      <c r="H5060" s="2">
        <v>3.411</v>
      </c>
    </row>
    <row r="5061" spans="5:8" x14ac:dyDescent="0.3">
      <c r="E5061" s="2">
        <v>26</v>
      </c>
      <c r="F5061" s="4">
        <v>1906.0893996706641</v>
      </c>
      <c r="G5061" s="2">
        <v>-5.55</v>
      </c>
      <c r="H5061" s="2">
        <v>3.411</v>
      </c>
    </row>
    <row r="5062" spans="5:8" x14ac:dyDescent="0.3">
      <c r="E5062" s="2">
        <v>26</v>
      </c>
      <c r="F5062" s="4">
        <v>1910.1142850312399</v>
      </c>
      <c r="G5062" s="2">
        <v>-5.41</v>
      </c>
      <c r="H5062" s="2">
        <v>3.411</v>
      </c>
    </row>
    <row r="5063" spans="5:8" x14ac:dyDescent="0.3">
      <c r="E5063" s="2">
        <v>26</v>
      </c>
      <c r="F5063" s="4">
        <v>1914.1278449764757</v>
      </c>
      <c r="G5063" s="2">
        <v>-5.56</v>
      </c>
      <c r="H5063" s="2">
        <v>3.411</v>
      </c>
    </row>
    <row r="5064" spans="5:8" x14ac:dyDescent="0.3">
      <c r="E5064" s="2">
        <v>26</v>
      </c>
      <c r="F5064" s="4">
        <v>1918.1319060041196</v>
      </c>
      <c r="G5064" s="2">
        <v>-5.46</v>
      </c>
      <c r="H5064" s="2">
        <v>3.411</v>
      </c>
    </row>
    <row r="5065" spans="5:8" x14ac:dyDescent="0.3">
      <c r="E5065" s="2">
        <v>26</v>
      </c>
      <c r="F5065" s="4">
        <v>1921.9832472608693</v>
      </c>
      <c r="G5065" s="2">
        <v>-5.54</v>
      </c>
      <c r="H5065" s="2">
        <v>3.411</v>
      </c>
    </row>
    <row r="5066" spans="5:8" x14ac:dyDescent="0.3">
      <c r="E5066" s="2">
        <v>26</v>
      </c>
      <c r="F5066" s="4">
        <v>1926.2527271172098</v>
      </c>
      <c r="G5066" s="2">
        <v>-5.54</v>
      </c>
      <c r="H5066" s="2">
        <v>3.411</v>
      </c>
    </row>
    <row r="5067" spans="5:8" x14ac:dyDescent="0.3">
      <c r="E5067" s="2">
        <v>26</v>
      </c>
      <c r="F5067" s="4">
        <v>1930.7034367169224</v>
      </c>
      <c r="G5067" s="2">
        <v>-5.23</v>
      </c>
      <c r="H5067" s="2">
        <v>3.411</v>
      </c>
    </row>
    <row r="5068" spans="5:8" x14ac:dyDescent="0.3">
      <c r="E5068" s="2">
        <v>26</v>
      </c>
      <c r="F5068" s="4">
        <v>1934.6949654513555</v>
      </c>
      <c r="G5068" s="2">
        <v>-5.34</v>
      </c>
      <c r="H5068" s="2">
        <v>3.411</v>
      </c>
    </row>
    <row r="5069" spans="5:8" x14ac:dyDescent="0.3">
      <c r="E5069" s="2">
        <v>26</v>
      </c>
      <c r="F5069" s="4">
        <v>1938.3833650172573</v>
      </c>
      <c r="G5069" s="2">
        <v>-5.47</v>
      </c>
      <c r="H5069" s="2">
        <v>3.411</v>
      </c>
    </row>
    <row r="5070" spans="5:8" x14ac:dyDescent="0.3">
      <c r="E5070" s="2">
        <v>26</v>
      </c>
      <c r="F5070" s="4">
        <v>1942.5085135683096</v>
      </c>
      <c r="G5070" s="2">
        <v>-5.15</v>
      </c>
      <c r="H5070" s="2">
        <v>3.411</v>
      </c>
    </row>
    <row r="5071" spans="5:8" x14ac:dyDescent="0.3">
      <c r="E5071" s="2">
        <v>26</v>
      </c>
      <c r="F5071" s="4">
        <v>1946.6594284694429</v>
      </c>
      <c r="G5071" s="2">
        <v>-5.24</v>
      </c>
      <c r="H5071" s="2">
        <v>3.411</v>
      </c>
    </row>
    <row r="5072" spans="5:8" x14ac:dyDescent="0.3">
      <c r="E5072" s="2">
        <v>26</v>
      </c>
      <c r="F5072" s="4">
        <v>1950.9145495433272</v>
      </c>
      <c r="G5072" s="2">
        <v>-5.0999999999999996</v>
      </c>
      <c r="H5072" s="2">
        <v>3.411</v>
      </c>
    </row>
    <row r="5073" spans="5:8" x14ac:dyDescent="0.3">
      <c r="E5073" s="2">
        <v>26</v>
      </c>
      <c r="F5073" s="4">
        <v>1955.5407123989944</v>
      </c>
      <c r="G5073" s="2">
        <v>-4.84</v>
      </c>
      <c r="H5073" s="2">
        <v>3.411</v>
      </c>
    </row>
    <row r="5074" spans="5:8" x14ac:dyDescent="0.3">
      <c r="E5074" s="2">
        <v>26</v>
      </c>
      <c r="F5074" s="4">
        <v>1959.6875793542729</v>
      </c>
      <c r="G5074" s="2">
        <v>-5.29</v>
      </c>
      <c r="H5074" s="2">
        <v>3.411</v>
      </c>
    </row>
    <row r="5075" spans="5:8" x14ac:dyDescent="0.3">
      <c r="E5075" s="2">
        <v>26</v>
      </c>
      <c r="F5075" s="4">
        <v>1964.002024249681</v>
      </c>
      <c r="G5075" s="2">
        <v>-5</v>
      </c>
      <c r="H5075" s="2">
        <v>3.411</v>
      </c>
    </row>
    <row r="5076" spans="5:8" x14ac:dyDescent="0.3">
      <c r="E5076" s="2">
        <v>26</v>
      </c>
      <c r="F5076" s="4">
        <v>1968.7965717649884</v>
      </c>
      <c r="G5076" s="2">
        <v>-4.9800000000000004</v>
      </c>
      <c r="H5076" s="2">
        <v>3.411</v>
      </c>
    </row>
    <row r="5077" spans="5:8" x14ac:dyDescent="0.3">
      <c r="E5077" s="2">
        <v>26</v>
      </c>
      <c r="F5077" s="4">
        <v>1973.03682093929</v>
      </c>
      <c r="G5077" s="2">
        <v>-5.16</v>
      </c>
      <c r="H5077" s="2">
        <v>3.411</v>
      </c>
    </row>
    <row r="5078" spans="5:8" x14ac:dyDescent="0.3">
      <c r="E5078" s="2">
        <v>26</v>
      </c>
      <c r="F5078" s="4">
        <v>1977.581615560877</v>
      </c>
      <c r="G5078" s="2">
        <v>-4.99</v>
      </c>
      <c r="H5078" s="2">
        <v>3.411</v>
      </c>
    </row>
    <row r="5079" spans="5:8" x14ac:dyDescent="0.3">
      <c r="E5079" s="2">
        <v>26</v>
      </c>
      <c r="F5079" s="4">
        <v>1982.1735059447724</v>
      </c>
      <c r="G5079" s="2">
        <v>-5.0599999999999996</v>
      </c>
      <c r="H5079" s="2">
        <v>3.411</v>
      </c>
    </row>
    <row r="5080" spans="5:8" x14ac:dyDescent="0.3">
      <c r="E5080" s="2">
        <v>26</v>
      </c>
      <c r="F5080" s="4">
        <v>1986.5298972797227</v>
      </c>
      <c r="G5080" s="2">
        <v>-4.88</v>
      </c>
      <c r="H5080" s="2">
        <v>3.411</v>
      </c>
    </row>
    <row r="5081" spans="5:8" x14ac:dyDescent="0.3">
      <c r="E5081" s="2">
        <v>26</v>
      </c>
      <c r="F5081" s="4">
        <v>1991.0909582957802</v>
      </c>
      <c r="G5081" s="2">
        <v>-4.91</v>
      </c>
      <c r="H5081" s="2">
        <v>3.411</v>
      </c>
    </row>
    <row r="5082" spans="5:8" x14ac:dyDescent="0.3">
      <c r="E5082" s="2">
        <v>26</v>
      </c>
      <c r="F5082" s="4">
        <v>1995.7191342374642</v>
      </c>
      <c r="G5082" s="2">
        <v>-4.8899999999999997</v>
      </c>
      <c r="H5082" s="2">
        <v>3.411</v>
      </c>
    </row>
    <row r="5083" spans="5:8" x14ac:dyDescent="0.3">
      <c r="E5083" s="2">
        <v>26</v>
      </c>
      <c r="F5083" s="4">
        <v>2000.1985349476099</v>
      </c>
      <c r="G5083" s="2">
        <v>-5.01</v>
      </c>
      <c r="H5083" s="2">
        <v>3.411</v>
      </c>
    </row>
    <row r="5084" spans="5:8" x14ac:dyDescent="0.3">
      <c r="E5084" s="2">
        <v>26</v>
      </c>
      <c r="F5084" s="4">
        <v>2005.0191621299969</v>
      </c>
      <c r="G5084" s="2">
        <v>-4.92</v>
      </c>
      <c r="H5084" s="2">
        <v>3.411</v>
      </c>
    </row>
    <row r="5085" spans="5:8" x14ac:dyDescent="0.3">
      <c r="E5085" s="2">
        <v>26</v>
      </c>
      <c r="F5085" s="4">
        <v>2009.9316645482511</v>
      </c>
      <c r="G5085" s="2">
        <v>-5.04</v>
      </c>
      <c r="H5085" s="2">
        <v>3.411</v>
      </c>
    </row>
    <row r="5086" spans="5:8" x14ac:dyDescent="0.3">
      <c r="E5086" s="2">
        <v>26</v>
      </c>
      <c r="F5086" s="4">
        <v>2014.9446385280576</v>
      </c>
      <c r="G5086" s="2">
        <v>-4.9000000000000004</v>
      </c>
      <c r="H5086" s="2">
        <v>3.411</v>
      </c>
    </row>
    <row r="5087" spans="5:8" x14ac:dyDescent="0.3">
      <c r="E5087" s="2">
        <v>26</v>
      </c>
      <c r="F5087" s="4">
        <v>2019.5196566359714</v>
      </c>
      <c r="G5087" s="2">
        <v>-5.13</v>
      </c>
      <c r="H5087" s="2">
        <v>3.411</v>
      </c>
    </row>
    <row r="5088" spans="5:8" x14ac:dyDescent="0.3">
      <c r="E5088" s="2">
        <v>26</v>
      </c>
      <c r="F5088" s="4">
        <v>2024.3233070885906</v>
      </c>
      <c r="G5088" s="2">
        <v>-4.92</v>
      </c>
      <c r="H5088" s="2">
        <v>3.411</v>
      </c>
    </row>
    <row r="5089" spans="5:8" x14ac:dyDescent="0.3">
      <c r="E5089" s="2">
        <v>26</v>
      </c>
      <c r="F5089" s="4">
        <v>2029.5802782028043</v>
      </c>
      <c r="G5089" s="2">
        <v>-4.91</v>
      </c>
      <c r="H5089" s="2">
        <v>3.411</v>
      </c>
    </row>
    <row r="5090" spans="5:8" x14ac:dyDescent="0.3">
      <c r="E5090" s="2">
        <v>26</v>
      </c>
      <c r="F5090" s="4">
        <v>2035.3904320231684</v>
      </c>
      <c r="G5090" s="2">
        <v>-4.72</v>
      </c>
      <c r="H5090" s="2">
        <v>3.411</v>
      </c>
    </row>
    <row r="5091" spans="5:8" x14ac:dyDescent="0.3">
      <c r="E5091" s="2">
        <v>26</v>
      </c>
      <c r="F5091" s="4">
        <v>2041.2199768129362</v>
      </c>
      <c r="G5091" s="2">
        <v>-4.68</v>
      </c>
      <c r="H5091" s="2">
        <v>3.411</v>
      </c>
    </row>
    <row r="5092" spans="5:8" x14ac:dyDescent="0.3">
      <c r="E5092" s="2">
        <v>26</v>
      </c>
      <c r="F5092" s="4">
        <v>2046.9605843394766</v>
      </c>
      <c r="G5092" s="2">
        <v>-4.8600000000000003</v>
      </c>
      <c r="H5092" s="2">
        <v>3.411</v>
      </c>
    </row>
    <row r="5093" spans="5:8" x14ac:dyDescent="0.3">
      <c r="E5093" s="2">
        <v>26</v>
      </c>
      <c r="F5093" s="4">
        <v>2052.4679142471223</v>
      </c>
      <c r="G5093" s="2">
        <v>-4.62</v>
      </c>
      <c r="H5093" s="2">
        <v>3.411</v>
      </c>
    </row>
    <row r="5094" spans="5:8" x14ac:dyDescent="0.3">
      <c r="E5094" s="2">
        <v>26</v>
      </c>
      <c r="F5094" s="4">
        <v>2058.0876304309209</v>
      </c>
      <c r="G5094" s="2">
        <v>-4.58</v>
      </c>
      <c r="H5094" s="2">
        <v>3.411</v>
      </c>
    </row>
    <row r="5095" spans="5:8" x14ac:dyDescent="0.3">
      <c r="E5095" s="2">
        <v>26</v>
      </c>
      <c r="F5095" s="4">
        <v>2064.0470609276904</v>
      </c>
      <c r="G5095" s="2">
        <v>-4.49</v>
      </c>
      <c r="H5095" s="2">
        <v>3.411</v>
      </c>
    </row>
    <row r="5096" spans="5:8" x14ac:dyDescent="0.3">
      <c r="E5096" s="2">
        <v>26</v>
      </c>
      <c r="F5096" s="4">
        <v>2070.0373042199762</v>
      </c>
      <c r="G5096" s="2">
        <v>-4.37</v>
      </c>
      <c r="H5096" s="2">
        <v>3.411</v>
      </c>
    </row>
    <row r="5097" spans="5:8" x14ac:dyDescent="0.3">
      <c r="E5097" s="2">
        <v>26</v>
      </c>
      <c r="F5097" s="4">
        <v>2076.0415040854236</v>
      </c>
      <c r="G5097" s="2">
        <v>-4.24</v>
      </c>
      <c r="H5097" s="2">
        <v>3.411</v>
      </c>
    </row>
    <row r="5098" spans="5:8" x14ac:dyDescent="0.3">
      <c r="E5098" s="2">
        <v>26</v>
      </c>
      <c r="F5098" s="4">
        <v>2081.5975432366458</v>
      </c>
      <c r="G5098" s="2">
        <v>-4.4400000000000004</v>
      </c>
      <c r="H5098" s="2">
        <v>3.411</v>
      </c>
    </row>
    <row r="5099" spans="5:8" x14ac:dyDescent="0.3">
      <c r="E5099" s="2">
        <v>26</v>
      </c>
      <c r="F5099" s="4">
        <v>2087.6626925680762</v>
      </c>
      <c r="G5099" s="2">
        <v>-4.1500000000000004</v>
      </c>
      <c r="H5099" s="2">
        <v>3.411</v>
      </c>
    </row>
    <row r="5100" spans="5:8" x14ac:dyDescent="0.3">
      <c r="E5100" s="2">
        <v>26</v>
      </c>
      <c r="F5100" s="4">
        <v>2093.7459301198228</v>
      </c>
      <c r="G5100" s="2">
        <v>-4.37</v>
      </c>
      <c r="H5100" s="2">
        <v>3.411</v>
      </c>
    </row>
    <row r="5101" spans="5:8" x14ac:dyDescent="0.3">
      <c r="E5101" s="2">
        <v>26</v>
      </c>
      <c r="F5101" s="4">
        <v>2099.5362529214221</v>
      </c>
      <c r="G5101" s="2">
        <v>-4.08</v>
      </c>
      <c r="H5101" s="2">
        <v>3.411</v>
      </c>
    </row>
    <row r="5102" spans="5:8" x14ac:dyDescent="0.3">
      <c r="E5102" s="2">
        <v>26</v>
      </c>
      <c r="F5102" s="4">
        <v>2105.6607346125843</v>
      </c>
      <c r="G5102" s="2">
        <v>-3.93</v>
      </c>
      <c r="H5102" s="2">
        <v>3.411</v>
      </c>
    </row>
    <row r="5103" spans="5:8" x14ac:dyDescent="0.3">
      <c r="E5103" s="2">
        <v>26</v>
      </c>
      <c r="F5103" s="4">
        <v>2111.6999087213062</v>
      </c>
      <c r="G5103" s="2">
        <v>-3.83</v>
      </c>
      <c r="H5103" s="2">
        <v>3.411</v>
      </c>
    </row>
    <row r="5104" spans="5:8" x14ac:dyDescent="0.3">
      <c r="E5104" s="2">
        <v>26</v>
      </c>
      <c r="F5104" s="4">
        <v>2117.4484949954954</v>
      </c>
      <c r="G5104" s="2">
        <v>-4.0599999999999996</v>
      </c>
      <c r="H5104" s="2">
        <v>3.411</v>
      </c>
    </row>
    <row r="5105" spans="5:8" x14ac:dyDescent="0.3">
      <c r="E5105" s="2">
        <v>26</v>
      </c>
      <c r="F5105" s="4">
        <v>2123.4789758847173</v>
      </c>
      <c r="G5105" s="2">
        <v>-3.94</v>
      </c>
      <c r="H5105" s="2">
        <v>3.411</v>
      </c>
    </row>
    <row r="5106" spans="5:8" x14ac:dyDescent="0.3">
      <c r="E5106" s="2">
        <v>26</v>
      </c>
      <c r="F5106" s="4">
        <v>2129.5154219070937</v>
      </c>
      <c r="G5106" s="2">
        <v>-4.1100000000000003</v>
      </c>
      <c r="H5106" s="2">
        <v>3.411</v>
      </c>
    </row>
    <row r="5107" spans="5:8" x14ac:dyDescent="0.3">
      <c r="E5107" s="2">
        <v>26</v>
      </c>
      <c r="F5107" s="4">
        <v>2135.2683396258749</v>
      </c>
      <c r="G5107" s="2">
        <v>-4.3099999999999996</v>
      </c>
      <c r="H5107" s="2">
        <v>3.411</v>
      </c>
    </row>
    <row r="5108" spans="5:8" x14ac:dyDescent="0.3">
      <c r="E5108" s="2">
        <v>26</v>
      </c>
      <c r="F5108" s="4">
        <v>2141.4486113559469</v>
      </c>
      <c r="G5108" s="2">
        <v>-3.89</v>
      </c>
      <c r="H5108" s="2">
        <v>3.411</v>
      </c>
    </row>
    <row r="5109" spans="5:8" x14ac:dyDescent="0.3">
      <c r="E5109" s="2">
        <v>26</v>
      </c>
      <c r="F5109" s="4">
        <v>2147.7342007473185</v>
      </c>
      <c r="G5109" s="2">
        <v>-3.77</v>
      </c>
      <c r="H5109" s="2">
        <v>3.411</v>
      </c>
    </row>
    <row r="5110" spans="5:8" x14ac:dyDescent="0.3">
      <c r="E5110" s="2">
        <v>26</v>
      </c>
      <c r="F5110" s="4">
        <v>2153.5572747872575</v>
      </c>
      <c r="G5110" s="2">
        <v>-3.67</v>
      </c>
      <c r="H5110" s="2">
        <v>3.411</v>
      </c>
    </row>
    <row r="5111" spans="5:8" x14ac:dyDescent="0.3">
      <c r="E5111" s="2">
        <v>26</v>
      </c>
      <c r="F5111" s="4">
        <v>2159.6356667310251</v>
      </c>
      <c r="G5111" s="2">
        <v>-3.57</v>
      </c>
      <c r="H5111" s="2">
        <v>3.411</v>
      </c>
    </row>
    <row r="5112" spans="5:8" x14ac:dyDescent="0.3">
      <c r="E5112" s="2">
        <v>26</v>
      </c>
      <c r="F5112" s="4">
        <v>2165.4385218258353</v>
      </c>
      <c r="G5112" s="2">
        <v>-3.34</v>
      </c>
      <c r="H5112" s="2">
        <v>3.411</v>
      </c>
    </row>
    <row r="5113" spans="5:8" x14ac:dyDescent="0.3">
      <c r="E5113" s="2">
        <v>26</v>
      </c>
      <c r="F5113" s="4">
        <v>2171.4027984419486</v>
      </c>
      <c r="G5113" s="2">
        <v>-3.4</v>
      </c>
      <c r="H5113" s="2">
        <v>3.411</v>
      </c>
    </row>
    <row r="5114" spans="5:8" x14ac:dyDescent="0.3">
      <c r="E5114" s="2">
        <v>26</v>
      </c>
      <c r="F5114" s="4">
        <v>2177.2926826459525</v>
      </c>
      <c r="G5114" s="2">
        <v>-3.45</v>
      </c>
      <c r="H5114" s="2">
        <v>3.411</v>
      </c>
    </row>
    <row r="5115" spans="5:8" x14ac:dyDescent="0.3">
      <c r="E5115" s="2">
        <v>26</v>
      </c>
      <c r="F5115" s="4">
        <v>2183.2202681566714</v>
      </c>
      <c r="G5115" s="2">
        <v>-3.21</v>
      </c>
      <c r="H5115" s="2">
        <v>3.411</v>
      </c>
    </row>
    <row r="5116" spans="5:8" x14ac:dyDescent="0.3">
      <c r="E5116" s="2">
        <v>26</v>
      </c>
      <c r="F5116" s="4">
        <v>2189.4975740470441</v>
      </c>
      <c r="G5116" s="2">
        <v>-3.19</v>
      </c>
      <c r="H5116" s="2">
        <v>3.411</v>
      </c>
    </row>
    <row r="5117" spans="5:8" x14ac:dyDescent="0.3">
      <c r="E5117" s="2">
        <v>26</v>
      </c>
      <c r="F5117" s="4">
        <v>2195.4809581261261</v>
      </c>
      <c r="G5117" s="2">
        <v>-3.34</v>
      </c>
      <c r="H5117" s="2">
        <v>3.411</v>
      </c>
    </row>
    <row r="5118" spans="5:8" x14ac:dyDescent="0.3">
      <c r="E5118" s="2">
        <v>26</v>
      </c>
      <c r="F5118" s="4">
        <v>2201.3257718249038</v>
      </c>
      <c r="G5118" s="2">
        <v>-3.08</v>
      </c>
      <c r="H5118" s="2">
        <v>3.411</v>
      </c>
    </row>
    <row r="5119" spans="5:8" x14ac:dyDescent="0.3">
      <c r="E5119" s="2">
        <v>26</v>
      </c>
      <c r="F5119" s="4">
        <v>2207.0860927130661</v>
      </c>
      <c r="G5119" s="2">
        <v>-3.02</v>
      </c>
      <c r="H5119" s="2">
        <v>3.411</v>
      </c>
    </row>
    <row r="5120" spans="5:8" x14ac:dyDescent="0.3">
      <c r="E5120" s="2">
        <v>26</v>
      </c>
      <c r="F5120" s="4">
        <v>2212.6563851810693</v>
      </c>
      <c r="G5120" s="2">
        <v>-3.36</v>
      </c>
      <c r="H5120" s="2">
        <v>3.411</v>
      </c>
    </row>
    <row r="5121" spans="5:8" x14ac:dyDescent="0.3">
      <c r="E5121" s="2">
        <v>26</v>
      </c>
      <c r="F5121" s="4">
        <v>2218.4176081766395</v>
      </c>
      <c r="G5121" s="2">
        <v>-3.25</v>
      </c>
      <c r="H5121" s="2">
        <v>3.411</v>
      </c>
    </row>
    <row r="5122" spans="5:8" x14ac:dyDescent="0.3">
      <c r="E5122" s="2">
        <v>26</v>
      </c>
      <c r="F5122" s="4">
        <v>2224.4791187686924</v>
      </c>
      <c r="G5122" s="2">
        <v>-3.02</v>
      </c>
      <c r="H5122" s="2">
        <v>3.411</v>
      </c>
    </row>
    <row r="5123" spans="5:8" x14ac:dyDescent="0.3">
      <c r="E5123" s="2">
        <v>26</v>
      </c>
      <c r="F5123" s="4">
        <v>2230.5342635662541</v>
      </c>
      <c r="G5123" s="2">
        <v>-3.15</v>
      </c>
      <c r="H5123" s="2">
        <v>3.411</v>
      </c>
    </row>
    <row r="5124" spans="5:8" x14ac:dyDescent="0.3">
      <c r="E5124" s="2">
        <v>26</v>
      </c>
      <c r="F5124" s="4">
        <v>2236.6329703695255</v>
      </c>
      <c r="G5124" s="2">
        <v>-3.07</v>
      </c>
      <c r="H5124" s="2">
        <v>3.411</v>
      </c>
    </row>
    <row r="5125" spans="5:8" x14ac:dyDescent="0.3">
      <c r="E5125" s="2">
        <v>26</v>
      </c>
      <c r="F5125" s="4">
        <v>2242.4971926678199</v>
      </c>
      <c r="G5125" s="2">
        <v>-3.09</v>
      </c>
      <c r="H5125" s="2">
        <v>3.411</v>
      </c>
    </row>
    <row r="5126" spans="5:8" x14ac:dyDescent="0.3">
      <c r="E5126" s="2">
        <v>26</v>
      </c>
      <c r="F5126" s="4">
        <v>2248.2062558167777</v>
      </c>
      <c r="G5126" s="2">
        <v>-2.96</v>
      </c>
      <c r="H5126" s="2">
        <v>3.411</v>
      </c>
    </row>
    <row r="5127" spans="5:8" x14ac:dyDescent="0.3">
      <c r="E5127" s="2">
        <v>26</v>
      </c>
      <c r="F5127" s="4">
        <v>2253.9997244589395</v>
      </c>
      <c r="G5127" s="2">
        <v>-2.79</v>
      </c>
      <c r="H5127" s="2">
        <v>3.411</v>
      </c>
    </row>
    <row r="5128" spans="5:8" x14ac:dyDescent="0.3">
      <c r="E5128" s="2">
        <v>26</v>
      </c>
      <c r="F5128" s="4">
        <v>2259.9159936113374</v>
      </c>
      <c r="G5128" s="2">
        <v>-2.95</v>
      </c>
      <c r="H5128" s="2">
        <v>3.411</v>
      </c>
    </row>
    <row r="5129" spans="5:8" x14ac:dyDescent="0.3">
      <c r="E5129" s="2">
        <v>26</v>
      </c>
      <c r="F5129" s="4">
        <v>2265.925039603972</v>
      </c>
      <c r="G5129" s="2">
        <v>-2.95</v>
      </c>
      <c r="H5129" s="2">
        <v>3.411</v>
      </c>
    </row>
    <row r="5130" spans="5:8" x14ac:dyDescent="0.3">
      <c r="E5130" s="2">
        <v>26</v>
      </c>
      <c r="F5130" s="4">
        <v>2271.6672595721593</v>
      </c>
      <c r="G5130" s="2">
        <v>-2.82</v>
      </c>
      <c r="H5130" s="2">
        <v>3.411</v>
      </c>
    </row>
    <row r="5131" spans="5:8" x14ac:dyDescent="0.3">
      <c r="E5131" s="2">
        <v>26</v>
      </c>
      <c r="F5131" s="4">
        <v>2277.2383582487369</v>
      </c>
      <c r="G5131" s="2">
        <v>-2.8</v>
      </c>
      <c r="H5131" s="2">
        <v>3.411</v>
      </c>
    </row>
    <row r="5132" spans="5:8" x14ac:dyDescent="0.3">
      <c r="E5132" s="2">
        <v>26</v>
      </c>
      <c r="F5132" s="4">
        <v>2282.9810833061797</v>
      </c>
      <c r="G5132" s="2">
        <v>-2.78</v>
      </c>
      <c r="H5132" s="2">
        <v>3.411</v>
      </c>
    </row>
    <row r="5133" spans="5:8" x14ac:dyDescent="0.3">
      <c r="E5133" s="2">
        <v>26</v>
      </c>
      <c r="F5133" s="4">
        <v>2288.5758302910549</v>
      </c>
      <c r="G5133" s="2">
        <v>-2.82</v>
      </c>
      <c r="H5133" s="2">
        <v>3.411</v>
      </c>
    </row>
    <row r="5134" spans="5:8" x14ac:dyDescent="0.3">
      <c r="E5134" s="2">
        <v>26</v>
      </c>
      <c r="F5134" s="4">
        <v>2293.9783439726011</v>
      </c>
      <c r="G5134" s="2">
        <v>-2.87</v>
      </c>
      <c r="H5134" s="2">
        <v>3.411</v>
      </c>
    </row>
    <row r="5135" spans="5:8" x14ac:dyDescent="0.3">
      <c r="E5135" s="2">
        <v>26</v>
      </c>
      <c r="F5135" s="4">
        <v>2299.9704127338864</v>
      </c>
      <c r="G5135" s="2">
        <v>-2.76</v>
      </c>
      <c r="H5135" s="2">
        <v>3.411</v>
      </c>
    </row>
    <row r="5136" spans="5:8" x14ac:dyDescent="0.3">
      <c r="E5136" s="2">
        <v>26</v>
      </c>
      <c r="F5136" s="4">
        <v>2305.8485835774709</v>
      </c>
      <c r="G5136" s="2">
        <v>-2.77</v>
      </c>
      <c r="H5136" s="2">
        <v>3.411</v>
      </c>
    </row>
    <row r="5137" spans="5:8" x14ac:dyDescent="0.3">
      <c r="E5137" s="2">
        <v>26</v>
      </c>
      <c r="F5137" s="4">
        <v>2311.399066794288</v>
      </c>
      <c r="G5137" s="2">
        <v>-2.88</v>
      </c>
      <c r="H5137" s="2">
        <v>3.411</v>
      </c>
    </row>
    <row r="5138" spans="5:8" x14ac:dyDescent="0.3">
      <c r="E5138" s="2">
        <v>26</v>
      </c>
      <c r="F5138" s="4">
        <v>2316.9558199068783</v>
      </c>
      <c r="G5138" s="2">
        <v>-2.89</v>
      </c>
      <c r="H5138" s="2">
        <v>3.411</v>
      </c>
    </row>
    <row r="5139" spans="5:8" x14ac:dyDescent="0.3">
      <c r="E5139" s="2">
        <v>26</v>
      </c>
      <c r="F5139" s="4">
        <v>2322.5946520996972</v>
      </c>
      <c r="G5139" s="2">
        <v>-2.64</v>
      </c>
      <c r="H5139" s="2">
        <v>3.411</v>
      </c>
    </row>
    <row r="5140" spans="5:8" x14ac:dyDescent="0.3">
      <c r="E5140" s="2">
        <v>26</v>
      </c>
      <c r="F5140" s="4">
        <v>2327.8400974720812</v>
      </c>
      <c r="G5140" s="2">
        <v>-2.54</v>
      </c>
      <c r="H5140" s="2">
        <v>3.411</v>
      </c>
    </row>
    <row r="5141" spans="5:8" x14ac:dyDescent="0.3">
      <c r="E5141" s="2">
        <v>26</v>
      </c>
      <c r="F5141" s="4">
        <v>2332.9788089300282</v>
      </c>
      <c r="G5141" s="2">
        <v>-2.77</v>
      </c>
      <c r="H5141" s="2">
        <v>3.411</v>
      </c>
    </row>
    <row r="5142" spans="5:8" x14ac:dyDescent="0.3">
      <c r="E5142" s="2">
        <v>26</v>
      </c>
      <c r="F5142" s="4">
        <v>2337.9484212379152</v>
      </c>
      <c r="G5142" s="2">
        <v>-2.78</v>
      </c>
      <c r="H5142" s="2">
        <v>3.411</v>
      </c>
    </row>
    <row r="5143" spans="5:8" x14ac:dyDescent="0.3">
      <c r="E5143" s="2">
        <v>26</v>
      </c>
      <c r="F5143" s="4">
        <v>2342.4884570757408</v>
      </c>
      <c r="G5143" s="2">
        <v>-2.76</v>
      </c>
      <c r="H5143" s="2">
        <v>3.411</v>
      </c>
    </row>
    <row r="5144" spans="5:8" x14ac:dyDescent="0.3">
      <c r="E5144" s="2">
        <v>26</v>
      </c>
      <c r="F5144" s="4">
        <v>2347.2990791966936</v>
      </c>
      <c r="G5144" s="2">
        <v>-2.5299999999999998</v>
      </c>
      <c r="H5144" s="2">
        <v>3.411</v>
      </c>
    </row>
    <row r="5145" spans="5:8" x14ac:dyDescent="0.3">
      <c r="E5145" s="2">
        <v>26</v>
      </c>
      <c r="F5145" s="4">
        <v>2351.7261197523067</v>
      </c>
      <c r="G5145" s="2">
        <v>-2.5</v>
      </c>
      <c r="H5145" s="2">
        <v>3.411</v>
      </c>
    </row>
    <row r="5146" spans="5:8" x14ac:dyDescent="0.3">
      <c r="E5146" s="2">
        <v>26</v>
      </c>
      <c r="F5146" s="4">
        <v>2355.9207842762821</v>
      </c>
      <c r="G5146" s="2">
        <v>-2.5299999999999998</v>
      </c>
      <c r="H5146" s="2">
        <v>3.411</v>
      </c>
    </row>
    <row r="5147" spans="5:8" x14ac:dyDescent="0.3">
      <c r="E5147" s="2">
        <v>26</v>
      </c>
      <c r="F5147" s="4">
        <v>2360.0135695242902</v>
      </c>
      <c r="G5147" s="2">
        <v>-2.56</v>
      </c>
      <c r="H5147" s="2">
        <v>3.411</v>
      </c>
    </row>
    <row r="5148" spans="5:8" x14ac:dyDescent="0.3">
      <c r="E5148" s="2">
        <v>26</v>
      </c>
      <c r="F5148" s="4">
        <v>2364.351262595535</v>
      </c>
      <c r="G5148" s="2">
        <v>-2.52</v>
      </c>
      <c r="H5148" s="2">
        <v>3.411</v>
      </c>
    </row>
    <row r="5149" spans="5:8" x14ac:dyDescent="0.3">
      <c r="E5149" s="2">
        <v>26</v>
      </c>
      <c r="F5149" s="4">
        <v>2368.5526072362786</v>
      </c>
      <c r="G5149" s="2">
        <v>-2.6</v>
      </c>
      <c r="H5149" s="2">
        <v>3.411</v>
      </c>
    </row>
    <row r="5150" spans="5:8" x14ac:dyDescent="0.3">
      <c r="E5150" s="2">
        <v>26</v>
      </c>
      <c r="F5150" s="4">
        <v>2372.9827845567206</v>
      </c>
      <c r="G5150" s="2">
        <v>-2.4500000000000002</v>
      </c>
      <c r="H5150" s="2">
        <v>3.411</v>
      </c>
    </row>
    <row r="5151" spans="5:8" x14ac:dyDescent="0.3">
      <c r="E5151" s="2">
        <v>26</v>
      </c>
      <c r="F5151" s="4">
        <v>2377.1874758909944</v>
      </c>
      <c r="G5151" s="2">
        <v>-2.5099999999999998</v>
      </c>
      <c r="H5151" s="2">
        <v>3.411</v>
      </c>
    </row>
    <row r="5152" spans="5:8" x14ac:dyDescent="0.3">
      <c r="E5152" s="2">
        <v>26</v>
      </c>
      <c r="F5152" s="4">
        <v>2381.2332819931585</v>
      </c>
      <c r="G5152" s="2">
        <v>-2.5</v>
      </c>
      <c r="H5152" s="2">
        <v>3.411</v>
      </c>
    </row>
    <row r="5153" spans="5:8" x14ac:dyDescent="0.3">
      <c r="E5153" s="2">
        <v>26</v>
      </c>
      <c r="F5153" s="4">
        <v>2385.1887255135516</v>
      </c>
      <c r="G5153" s="2">
        <v>-2.5299999999999998</v>
      </c>
      <c r="H5153" s="2">
        <v>3.411</v>
      </c>
    </row>
    <row r="5154" spans="5:8" x14ac:dyDescent="0.3">
      <c r="E5154" s="2">
        <v>26</v>
      </c>
      <c r="F5154" s="4">
        <v>2389.0091329559764</v>
      </c>
      <c r="G5154" s="2">
        <v>-2.6</v>
      </c>
      <c r="H5154" s="2">
        <v>3.411</v>
      </c>
    </row>
    <row r="5155" spans="5:8" x14ac:dyDescent="0.3">
      <c r="E5155" s="2">
        <v>26</v>
      </c>
      <c r="F5155" s="4">
        <v>2393.13409388114</v>
      </c>
      <c r="G5155" s="2">
        <v>-2.44</v>
      </c>
      <c r="H5155" s="2">
        <v>3.411</v>
      </c>
    </row>
    <row r="5156" spans="5:8" x14ac:dyDescent="0.3">
      <c r="E5156" s="2">
        <v>26</v>
      </c>
      <c r="F5156" s="4">
        <v>2397.3134200372683</v>
      </c>
      <c r="G5156" s="2">
        <v>-2.46</v>
      </c>
      <c r="H5156" s="2">
        <v>3.411</v>
      </c>
    </row>
    <row r="5157" spans="5:8" x14ac:dyDescent="0.3">
      <c r="E5157" s="2">
        <v>26</v>
      </c>
      <c r="F5157" s="4">
        <v>2401.0384184436157</v>
      </c>
      <c r="G5157" s="2">
        <v>-2.5099999999999998</v>
      </c>
      <c r="H5157" s="2">
        <v>3.411</v>
      </c>
    </row>
    <row r="5158" spans="5:8" x14ac:dyDescent="0.3">
      <c r="E5158" s="2">
        <v>26</v>
      </c>
      <c r="F5158" s="4">
        <v>2404.7825248497666</v>
      </c>
      <c r="G5158" s="2">
        <v>-2.48</v>
      </c>
      <c r="H5158" s="2">
        <v>3.411</v>
      </c>
    </row>
    <row r="5159" spans="5:8" x14ac:dyDescent="0.3">
      <c r="E5159" s="2">
        <v>26</v>
      </c>
      <c r="F5159" s="4">
        <v>2408.9458888465078</v>
      </c>
      <c r="G5159" s="2">
        <v>-2.1800000000000002</v>
      </c>
      <c r="H5159" s="2">
        <v>3.411</v>
      </c>
    </row>
    <row r="5160" spans="5:8" x14ac:dyDescent="0.3">
      <c r="E5160" s="2">
        <v>26</v>
      </c>
      <c r="F5160" s="4">
        <v>2413.1795967804824</v>
      </c>
      <c r="G5160" s="2">
        <v>-2.46</v>
      </c>
      <c r="H5160" s="2">
        <v>3.411</v>
      </c>
    </row>
    <row r="5161" spans="5:8" x14ac:dyDescent="0.3">
      <c r="E5161" s="2">
        <v>26</v>
      </c>
      <c r="F5161" s="4">
        <v>2417.6800353861754</v>
      </c>
      <c r="G5161" s="2">
        <v>-2.37</v>
      </c>
      <c r="H5161" s="2">
        <v>3.411</v>
      </c>
    </row>
    <row r="5162" spans="5:8" x14ac:dyDescent="0.3">
      <c r="E5162" s="2">
        <v>26</v>
      </c>
      <c r="F5162" s="4">
        <v>2422.3626068624962</v>
      </c>
      <c r="G5162" s="2">
        <v>-2.5</v>
      </c>
      <c r="H5162" s="2">
        <v>3.411</v>
      </c>
    </row>
    <row r="5163" spans="5:8" x14ac:dyDescent="0.3">
      <c r="E5163" s="2">
        <v>26</v>
      </c>
      <c r="F5163" s="4">
        <v>2427.2225609810903</v>
      </c>
      <c r="G5163" s="2">
        <v>-2.44</v>
      </c>
      <c r="H5163" s="2">
        <v>3.411</v>
      </c>
    </row>
    <row r="5164" spans="5:8" x14ac:dyDescent="0.3">
      <c r="E5164" s="2">
        <v>26</v>
      </c>
      <c r="F5164" s="4">
        <v>2431.9532352825804</v>
      </c>
      <c r="G5164" s="2">
        <v>-2.48</v>
      </c>
      <c r="H5164" s="2">
        <v>3.411</v>
      </c>
    </row>
    <row r="5165" spans="5:8" x14ac:dyDescent="0.3">
      <c r="E5165" s="2">
        <v>26</v>
      </c>
      <c r="F5165" s="4">
        <v>2436.9557032819343</v>
      </c>
      <c r="G5165" s="2">
        <v>-2.56</v>
      </c>
      <c r="H5165" s="2">
        <v>3.411</v>
      </c>
    </row>
    <row r="5166" spans="5:8" x14ac:dyDescent="0.3">
      <c r="E5166" s="2">
        <v>26</v>
      </c>
      <c r="F5166" s="4">
        <v>2442.4816355555954</v>
      </c>
      <c r="G5166" s="2">
        <v>-2.3199999999999998</v>
      </c>
      <c r="H5166" s="2">
        <v>3.411</v>
      </c>
    </row>
    <row r="5167" spans="5:8" x14ac:dyDescent="0.3">
      <c r="E5167" s="2">
        <v>26</v>
      </c>
      <c r="F5167" s="4">
        <v>2448.0232247067006</v>
      </c>
      <c r="G5167" s="2">
        <v>-2.65</v>
      </c>
      <c r="H5167" s="2">
        <v>3.411</v>
      </c>
    </row>
    <row r="5168" spans="5:8" x14ac:dyDescent="0.3">
      <c r="E5168" s="2">
        <v>26</v>
      </c>
      <c r="F5168" s="4">
        <v>2453.9148299503599</v>
      </c>
      <c r="G5168" s="2">
        <v>-2.56</v>
      </c>
      <c r="H5168" s="2">
        <v>3.411</v>
      </c>
    </row>
    <row r="5169" spans="5:8" x14ac:dyDescent="0.3">
      <c r="E5169" s="2">
        <v>26</v>
      </c>
      <c r="F5169" s="4">
        <v>2459.726191150146</v>
      </c>
      <c r="G5169" s="2">
        <v>-2.52</v>
      </c>
      <c r="H5169" s="2">
        <v>3.411</v>
      </c>
    </row>
    <row r="5170" spans="5:8" x14ac:dyDescent="0.3">
      <c r="E5170" s="2">
        <v>26</v>
      </c>
      <c r="F5170" s="4">
        <v>2465.6526742200663</v>
      </c>
      <c r="G5170" s="2">
        <v>-2.66</v>
      </c>
      <c r="H5170" s="2">
        <v>3.411</v>
      </c>
    </row>
    <row r="5171" spans="5:8" x14ac:dyDescent="0.3">
      <c r="E5171" s="2">
        <v>26</v>
      </c>
      <c r="F5171" s="4">
        <v>2471.736112608211</v>
      </c>
      <c r="G5171" s="2">
        <v>-2.63</v>
      </c>
      <c r="H5171" s="2">
        <v>3.411</v>
      </c>
    </row>
    <row r="5172" spans="5:8" x14ac:dyDescent="0.3">
      <c r="E5172" s="2">
        <v>26</v>
      </c>
      <c r="F5172" s="4">
        <v>2477.805706376229</v>
      </c>
      <c r="G5172" s="2">
        <v>-2.66</v>
      </c>
      <c r="H5172" s="2">
        <v>3.411</v>
      </c>
    </row>
    <row r="5173" spans="5:8" x14ac:dyDescent="0.3">
      <c r="E5173" s="2">
        <v>26</v>
      </c>
      <c r="F5173" s="4">
        <v>2483.3179736370503</v>
      </c>
      <c r="G5173" s="2">
        <v>-2.64</v>
      </c>
      <c r="H5173" s="2">
        <v>3.411</v>
      </c>
    </row>
    <row r="5174" spans="5:8" x14ac:dyDescent="0.3">
      <c r="E5174" s="2">
        <v>26</v>
      </c>
      <c r="F5174" s="4">
        <v>2488.4664812484898</v>
      </c>
      <c r="G5174" s="2">
        <v>-2.68</v>
      </c>
      <c r="H5174" s="2">
        <v>3.411</v>
      </c>
    </row>
    <row r="5175" spans="5:8" x14ac:dyDescent="0.3">
      <c r="E5175" s="2">
        <v>26</v>
      </c>
      <c r="F5175" s="4">
        <v>2493.8015874404118</v>
      </c>
      <c r="G5175" s="2">
        <v>-2.58</v>
      </c>
      <c r="H5175" s="2">
        <v>3.411</v>
      </c>
    </row>
    <row r="5176" spans="5:8" x14ac:dyDescent="0.3">
      <c r="E5176" s="2">
        <v>26</v>
      </c>
      <c r="F5176" s="4">
        <v>2499.2510097958725</v>
      </c>
      <c r="G5176" s="2">
        <v>-2.74</v>
      </c>
      <c r="H5176" s="2">
        <v>3.411</v>
      </c>
    </row>
    <row r="5177" spans="5:8" x14ac:dyDescent="0.3">
      <c r="E5177" s="2">
        <v>26</v>
      </c>
      <c r="F5177" s="4">
        <v>2504.4936353543408</v>
      </c>
      <c r="G5177" s="2">
        <v>-2.75</v>
      </c>
      <c r="H5177" s="2">
        <v>3.411</v>
      </c>
    </row>
    <row r="5178" spans="5:8" x14ac:dyDescent="0.3">
      <c r="E5178" s="2">
        <v>26</v>
      </c>
      <c r="F5178" s="4">
        <v>2509.438008159565</v>
      </c>
      <c r="G5178" s="2">
        <v>-2.5499999999999998</v>
      </c>
      <c r="H5178" s="2">
        <v>3.411</v>
      </c>
    </row>
    <row r="5179" spans="5:8" x14ac:dyDescent="0.3">
      <c r="E5179" s="2">
        <v>26</v>
      </c>
      <c r="F5179" s="4">
        <v>2513.7485445300922</v>
      </c>
      <c r="G5179" s="2">
        <v>-2.8</v>
      </c>
      <c r="H5179" s="2">
        <v>3.411</v>
      </c>
    </row>
    <row r="5180" spans="5:8" x14ac:dyDescent="0.3">
      <c r="E5180" s="2">
        <v>26</v>
      </c>
      <c r="F5180" s="4">
        <v>2518.0410966065547</v>
      </c>
      <c r="G5180" s="2">
        <v>-2.54</v>
      </c>
      <c r="H5180" s="2">
        <v>3.411</v>
      </c>
    </row>
    <row r="5181" spans="5:8" x14ac:dyDescent="0.3">
      <c r="E5181" s="2">
        <v>26</v>
      </c>
      <c r="F5181" s="4">
        <v>2522.9230039205881</v>
      </c>
      <c r="G5181" s="2">
        <v>-2.39</v>
      </c>
      <c r="H5181" s="2">
        <v>3.411</v>
      </c>
    </row>
    <row r="5182" spans="5:8" x14ac:dyDescent="0.3">
      <c r="E5182" s="2">
        <v>26</v>
      </c>
      <c r="F5182" s="4">
        <v>2527.3495855232695</v>
      </c>
      <c r="G5182" s="2">
        <v>-2.63</v>
      </c>
      <c r="H5182" s="2">
        <v>3.411</v>
      </c>
    </row>
    <row r="5183" spans="5:8" x14ac:dyDescent="0.3">
      <c r="E5183" s="2">
        <v>26</v>
      </c>
      <c r="F5183" s="4">
        <v>2532.0294421331687</v>
      </c>
      <c r="G5183" s="2">
        <v>-2.4300000000000002</v>
      </c>
      <c r="H5183" s="2">
        <v>3.411</v>
      </c>
    </row>
    <row r="5184" spans="5:8" x14ac:dyDescent="0.3">
      <c r="E5184" s="2">
        <v>26</v>
      </c>
      <c r="F5184" s="4">
        <v>2536.7061523834436</v>
      </c>
      <c r="G5184" s="2">
        <v>-2.48</v>
      </c>
      <c r="H5184" s="2">
        <v>3.411</v>
      </c>
    </row>
    <row r="5185" spans="5:8" x14ac:dyDescent="0.3">
      <c r="E5185" s="2">
        <v>26</v>
      </c>
      <c r="F5185" s="4">
        <v>2541.6553575938046</v>
      </c>
      <c r="G5185" s="2">
        <v>-2.44</v>
      </c>
      <c r="H5185" s="2">
        <v>3.411</v>
      </c>
    </row>
    <row r="5186" spans="5:8" x14ac:dyDescent="0.3">
      <c r="E5186" s="2">
        <v>26</v>
      </c>
      <c r="F5186" s="4">
        <v>2546.7267452358105</v>
      </c>
      <c r="G5186" s="2">
        <v>-2.4</v>
      </c>
      <c r="H5186" s="2">
        <v>3.411</v>
      </c>
    </row>
    <row r="5187" spans="5:8" x14ac:dyDescent="0.3">
      <c r="E5187" s="2">
        <v>26</v>
      </c>
      <c r="F5187" s="4">
        <v>2551.9192204090691</v>
      </c>
      <c r="G5187" s="2">
        <v>-2.2200000000000002</v>
      </c>
      <c r="H5187" s="2">
        <v>3.411</v>
      </c>
    </row>
    <row r="5188" spans="5:8" x14ac:dyDescent="0.3">
      <c r="E5188" s="2">
        <v>26</v>
      </c>
      <c r="F5188" s="4">
        <v>2556.7516653957327</v>
      </c>
      <c r="G5188" s="2">
        <v>-2.31</v>
      </c>
      <c r="H5188" s="2">
        <v>3.411</v>
      </c>
    </row>
    <row r="5189" spans="5:8" x14ac:dyDescent="0.3">
      <c r="E5189" s="2">
        <v>26</v>
      </c>
      <c r="F5189" s="4">
        <v>2561.3408196753398</v>
      </c>
      <c r="G5189" s="2">
        <v>-2.23</v>
      </c>
      <c r="H5189" s="2">
        <v>3.411</v>
      </c>
    </row>
    <row r="5190" spans="5:8" x14ac:dyDescent="0.3">
      <c r="E5190" s="2">
        <v>26</v>
      </c>
      <c r="F5190" s="4">
        <v>2565.7335877680821</v>
      </c>
      <c r="G5190" s="2">
        <v>-2.33</v>
      </c>
      <c r="H5190" s="2">
        <v>3.411</v>
      </c>
    </row>
    <row r="5191" spans="5:8" x14ac:dyDescent="0.3">
      <c r="E5191" s="2">
        <v>26</v>
      </c>
      <c r="F5191" s="4">
        <v>2569.5924773180614</v>
      </c>
      <c r="G5191" s="2">
        <v>-2.29</v>
      </c>
      <c r="H5191" s="2">
        <v>3.411</v>
      </c>
    </row>
    <row r="5192" spans="5:8" x14ac:dyDescent="0.3">
      <c r="E5192" s="2">
        <v>26</v>
      </c>
      <c r="F5192" s="4">
        <v>2573.3245179082837</v>
      </c>
      <c r="G5192" s="2">
        <v>-2.33</v>
      </c>
      <c r="H5192" s="2">
        <v>3.411</v>
      </c>
    </row>
    <row r="5193" spans="5:8" x14ac:dyDescent="0.3">
      <c r="E5193" s="2">
        <v>26</v>
      </c>
      <c r="F5193" s="4">
        <v>2576.7782940672969</v>
      </c>
      <c r="G5193" s="2">
        <v>-2.36</v>
      </c>
      <c r="H5193" s="2">
        <v>3.411</v>
      </c>
    </row>
    <row r="5194" spans="5:8" x14ac:dyDescent="0.3">
      <c r="E5194" s="2">
        <v>26</v>
      </c>
      <c r="F5194" s="4">
        <v>2580.264704327376</v>
      </c>
      <c r="G5194" s="2">
        <v>-2.34</v>
      </c>
      <c r="H5194" s="2">
        <v>3.411</v>
      </c>
    </row>
    <row r="5195" spans="5:8" x14ac:dyDescent="0.3">
      <c r="E5195" s="2">
        <v>26</v>
      </c>
      <c r="F5195" s="4">
        <v>2583.2490719909824</v>
      </c>
      <c r="G5195" s="2">
        <v>-2.42</v>
      </c>
      <c r="H5195" s="2">
        <v>3.411</v>
      </c>
    </row>
    <row r="5196" spans="5:8" x14ac:dyDescent="0.3">
      <c r="E5196" s="2">
        <v>26</v>
      </c>
      <c r="F5196" s="4">
        <v>2586.1424675298067</v>
      </c>
      <c r="G5196" s="2">
        <v>-2.11</v>
      </c>
      <c r="H5196" s="2">
        <v>3.411</v>
      </c>
    </row>
    <row r="5197" spans="5:8" x14ac:dyDescent="0.3">
      <c r="E5197" s="2">
        <v>26</v>
      </c>
      <c r="F5197" s="4">
        <v>2587.6148588277565</v>
      </c>
      <c r="G5197" s="2">
        <v>-1.5940000000000001</v>
      </c>
      <c r="H5197" s="2">
        <v>3.411</v>
      </c>
    </row>
    <row r="5198" spans="5:8" x14ac:dyDescent="0.3">
      <c r="E5198" s="2">
        <v>26</v>
      </c>
      <c r="F5198" s="4">
        <v>2588.8596730558156</v>
      </c>
      <c r="G5198" s="2">
        <v>-1.4339999999999999</v>
      </c>
      <c r="H5198" s="2">
        <v>3.411</v>
      </c>
    </row>
    <row r="5199" spans="5:8" x14ac:dyDescent="0.3">
      <c r="E5199" s="2">
        <v>26</v>
      </c>
      <c r="F5199" s="4">
        <v>2590.8351230865705</v>
      </c>
      <c r="G5199" s="2">
        <v>-1.323</v>
      </c>
      <c r="H5199" s="2">
        <v>3.411</v>
      </c>
    </row>
    <row r="5200" spans="5:8" x14ac:dyDescent="0.3">
      <c r="E5200" s="2">
        <v>26</v>
      </c>
      <c r="F5200" s="4">
        <v>2593.7558852455441</v>
      </c>
      <c r="G5200" s="2">
        <v>-1.32</v>
      </c>
      <c r="H5200" s="2">
        <v>3.411</v>
      </c>
    </row>
    <row r="5201" spans="5:8" x14ac:dyDescent="0.3">
      <c r="E5201" s="2">
        <v>26</v>
      </c>
      <c r="F5201" s="4">
        <v>2599.255296272242</v>
      </c>
      <c r="G5201" s="2">
        <v>-1.151</v>
      </c>
      <c r="H5201" s="2">
        <v>3.411</v>
      </c>
    </row>
    <row r="5202" spans="5:8" x14ac:dyDescent="0.3">
      <c r="E5202" s="2">
        <v>26</v>
      </c>
      <c r="F5202" s="4">
        <v>2605.0724720503563</v>
      </c>
      <c r="G5202" s="2">
        <v>-1.0229999999999999</v>
      </c>
      <c r="H5202" s="2">
        <v>3.411</v>
      </c>
    </row>
    <row r="5203" spans="5:8" x14ac:dyDescent="0.3">
      <c r="E5203" s="2">
        <v>26</v>
      </c>
      <c r="F5203" s="4">
        <v>2612.1442302057612</v>
      </c>
      <c r="G5203" s="2">
        <v>-0.71899999999999997</v>
      </c>
      <c r="H5203" s="2">
        <v>3.411</v>
      </c>
    </row>
    <row r="5204" spans="5:8" x14ac:dyDescent="0.3">
      <c r="E5204" s="2">
        <v>26</v>
      </c>
      <c r="F5204" s="4">
        <v>2615.6514684508575</v>
      </c>
      <c r="G5204" s="2">
        <v>-0.48699999999999999</v>
      </c>
      <c r="H5204" s="2">
        <v>3.411</v>
      </c>
    </row>
    <row r="5205" spans="5:8" x14ac:dyDescent="0.3">
      <c r="E5205" s="2">
        <v>26</v>
      </c>
      <c r="F5205" s="4">
        <v>2617.6229298909789</v>
      </c>
      <c r="G5205" s="2">
        <v>-0.35499999999999998</v>
      </c>
      <c r="H5205" s="2">
        <v>3.411</v>
      </c>
    </row>
    <row r="5206" spans="5:8" x14ac:dyDescent="0.3">
      <c r="E5206" s="2">
        <v>26</v>
      </c>
      <c r="F5206" s="4">
        <v>2619.6239221195124</v>
      </c>
      <c r="G5206" s="2">
        <v>-8.6999999999999994E-2</v>
      </c>
      <c r="H5206" s="2">
        <v>3.411</v>
      </c>
    </row>
    <row r="5207" spans="5:8" x14ac:dyDescent="0.3">
      <c r="E5207" s="2">
        <v>26</v>
      </c>
      <c r="F5207" s="4">
        <v>2622.3999494680529</v>
      </c>
      <c r="G5207" s="2">
        <v>0.247</v>
      </c>
      <c r="H5207" s="2">
        <v>3.411</v>
      </c>
    </row>
    <row r="5208" spans="5:8" x14ac:dyDescent="0.3">
      <c r="E5208" s="2">
        <v>26</v>
      </c>
      <c r="F5208" s="4">
        <v>2626.5669877160681</v>
      </c>
      <c r="G5208" s="2">
        <v>0.55000000000000004</v>
      </c>
      <c r="H5208" s="2">
        <v>3.411</v>
      </c>
    </row>
    <row r="5209" spans="5:8" x14ac:dyDescent="0.3">
      <c r="E5209" s="2">
        <v>26</v>
      </c>
      <c r="F5209" s="4">
        <v>2630.9069260524761</v>
      </c>
      <c r="G5209" s="2">
        <v>0.73499999999999999</v>
      </c>
      <c r="H5209" s="2">
        <v>3.411</v>
      </c>
    </row>
    <row r="5210" spans="5:8" x14ac:dyDescent="0.3">
      <c r="E5210" s="2">
        <v>26</v>
      </c>
      <c r="F5210" s="4">
        <v>2634.2905352669327</v>
      </c>
      <c r="G5210" s="2">
        <v>0.88600000000000001</v>
      </c>
      <c r="H5210" s="2">
        <v>3.411</v>
      </c>
    </row>
    <row r="5211" spans="5:8" x14ac:dyDescent="0.3">
      <c r="E5211" s="2">
        <v>26</v>
      </c>
      <c r="F5211" s="4">
        <v>2638.5099580398269</v>
      </c>
      <c r="G5211" s="2">
        <v>1.0649999999999999</v>
      </c>
      <c r="H5211" s="2">
        <v>3.411</v>
      </c>
    </row>
    <row r="5212" spans="5:8" x14ac:dyDescent="0.3">
      <c r="E5212" s="2">
        <v>26</v>
      </c>
      <c r="F5212" s="4">
        <v>2643.5206735096181</v>
      </c>
      <c r="G5212" s="2">
        <v>1.258</v>
      </c>
      <c r="H5212" s="2">
        <v>3.411</v>
      </c>
    </row>
    <row r="5213" spans="5:8" x14ac:dyDescent="0.3">
      <c r="E5213" s="2">
        <v>26</v>
      </c>
      <c r="F5213" s="4">
        <v>2649.0495087941381</v>
      </c>
      <c r="G5213" s="2">
        <v>1.395</v>
      </c>
      <c r="H5213" s="2">
        <v>3.411</v>
      </c>
    </row>
    <row r="5214" spans="5:8" x14ac:dyDescent="0.3">
      <c r="E5214" s="2">
        <v>26</v>
      </c>
      <c r="F5214" s="4">
        <v>2660.1299737875524</v>
      </c>
      <c r="G5214" s="2">
        <v>1.7150000000000001</v>
      </c>
      <c r="H5214" s="2">
        <v>3.411</v>
      </c>
    </row>
    <row r="5215" spans="5:8" x14ac:dyDescent="0.3">
      <c r="E5215" s="2">
        <v>26</v>
      </c>
      <c r="F5215" s="4">
        <v>2673.7864655731837</v>
      </c>
      <c r="G5215" s="2">
        <v>1.9370000000000001</v>
      </c>
      <c r="H5215" s="2">
        <v>3.411</v>
      </c>
    </row>
    <row r="5216" spans="5:8" x14ac:dyDescent="0.3">
      <c r="E5216" s="2">
        <v>26</v>
      </c>
      <c r="F5216" s="4">
        <v>2692.4686947808036</v>
      </c>
      <c r="G5216" s="2">
        <v>2.0510000000000002</v>
      </c>
      <c r="H5216" s="2">
        <v>3.411</v>
      </c>
    </row>
    <row r="5217" spans="6:6" x14ac:dyDescent="0.3">
      <c r="F5217" s="4"/>
    </row>
    <row r="5218" spans="6:6" x14ac:dyDescent="0.3">
      <c r="F5218" s="4"/>
    </row>
    <row r="5219" spans="6:6" x14ac:dyDescent="0.3">
      <c r="F5219" s="4"/>
    </row>
    <row r="5220" spans="6:6" x14ac:dyDescent="0.3">
      <c r="F5220" s="4"/>
    </row>
    <row r="5221" spans="6:6" x14ac:dyDescent="0.3">
      <c r="F5221" s="4"/>
    </row>
    <row r="5222" spans="6:6" x14ac:dyDescent="0.3">
      <c r="F5222" s="4"/>
    </row>
    <row r="5223" spans="6:6" x14ac:dyDescent="0.3">
      <c r="F5223" s="4"/>
    </row>
    <row r="5224" spans="6:6" x14ac:dyDescent="0.3">
      <c r="F5224" s="4"/>
    </row>
    <row r="5225" spans="6:6" x14ac:dyDescent="0.3">
      <c r="F5225" s="4"/>
    </row>
    <row r="5226" spans="6:6" x14ac:dyDescent="0.3">
      <c r="F5226" s="4"/>
    </row>
    <row r="5227" spans="6:6" x14ac:dyDescent="0.3">
      <c r="F5227" s="4"/>
    </row>
    <row r="5228" spans="6:6" x14ac:dyDescent="0.3">
      <c r="F5228" s="4"/>
    </row>
    <row r="5229" spans="6:6" x14ac:dyDescent="0.3">
      <c r="F5229" s="4"/>
    </row>
    <row r="5230" spans="6:6" x14ac:dyDescent="0.3">
      <c r="F5230" s="4"/>
    </row>
    <row r="5231" spans="6:6" x14ac:dyDescent="0.3">
      <c r="F5231" s="4"/>
    </row>
    <row r="5232" spans="6:6" x14ac:dyDescent="0.3">
      <c r="F5232" s="4"/>
    </row>
    <row r="5233" spans="6:6" x14ac:dyDescent="0.3">
      <c r="F5233" s="4"/>
    </row>
    <row r="5234" spans="6:6" x14ac:dyDescent="0.3">
      <c r="F5234" s="4"/>
    </row>
    <row r="5235" spans="6:6" x14ac:dyDescent="0.3">
      <c r="F5235" s="4"/>
    </row>
    <row r="5236" spans="6:6" x14ac:dyDescent="0.3">
      <c r="F5236" s="4"/>
    </row>
    <row r="5237" spans="6:6" x14ac:dyDescent="0.3">
      <c r="F5237" s="4"/>
    </row>
    <row r="5238" spans="6:6" x14ac:dyDescent="0.3">
      <c r="F5238" s="4"/>
    </row>
    <row r="5239" spans="6:6" x14ac:dyDescent="0.3">
      <c r="F5239" s="4"/>
    </row>
    <row r="5240" spans="6:6" x14ac:dyDescent="0.3">
      <c r="F5240" s="4"/>
    </row>
    <row r="5241" spans="6:6" x14ac:dyDescent="0.3">
      <c r="F5241" s="4"/>
    </row>
    <row r="5242" spans="6:6" x14ac:dyDescent="0.3">
      <c r="F5242" s="4"/>
    </row>
    <row r="5243" spans="6:6" x14ac:dyDescent="0.3">
      <c r="F5243" s="4"/>
    </row>
    <row r="5244" spans="6:6" x14ac:dyDescent="0.3">
      <c r="F5244" s="4"/>
    </row>
    <row r="5245" spans="6:6" x14ac:dyDescent="0.3">
      <c r="F5245" s="4"/>
    </row>
    <row r="5246" spans="6:6" x14ac:dyDescent="0.3">
      <c r="F5246" s="4"/>
    </row>
    <row r="5247" spans="6:6" x14ac:dyDescent="0.3">
      <c r="F5247" s="4"/>
    </row>
    <row r="5248" spans="6:6" x14ac:dyDescent="0.3">
      <c r="F5248" s="4"/>
    </row>
    <row r="5249" spans="6:6" x14ac:dyDescent="0.3">
      <c r="F5249" s="4"/>
    </row>
    <row r="5250" spans="6:6" x14ac:dyDescent="0.3">
      <c r="F5250" s="4"/>
    </row>
    <row r="5251" spans="6:6" x14ac:dyDescent="0.3">
      <c r="F5251" s="4"/>
    </row>
    <row r="5252" spans="6:6" x14ac:dyDescent="0.3">
      <c r="F5252" s="4"/>
    </row>
    <row r="5253" spans="6:6" x14ac:dyDescent="0.3">
      <c r="F5253" s="4"/>
    </row>
    <row r="5254" spans="6:6" x14ac:dyDescent="0.3">
      <c r="F5254" s="4"/>
    </row>
    <row r="5255" spans="6:6" x14ac:dyDescent="0.3">
      <c r="F5255" s="4"/>
    </row>
    <row r="5256" spans="6:6" x14ac:dyDescent="0.3">
      <c r="F5256" s="4"/>
    </row>
    <row r="5257" spans="6:6" x14ac:dyDescent="0.3">
      <c r="F5257" s="4"/>
    </row>
    <row r="5258" spans="6:6" x14ac:dyDescent="0.3">
      <c r="F5258" s="4"/>
    </row>
    <row r="5259" spans="6:6" x14ac:dyDescent="0.3">
      <c r="F5259" s="4"/>
    </row>
    <row r="5260" spans="6:6" x14ac:dyDescent="0.3">
      <c r="F5260" s="4"/>
    </row>
    <row r="5261" spans="6:6" x14ac:dyDescent="0.3">
      <c r="F5261" s="4"/>
    </row>
    <row r="5262" spans="6:6" x14ac:dyDescent="0.3">
      <c r="F5262" s="4"/>
    </row>
    <row r="5263" spans="6:6" x14ac:dyDescent="0.3">
      <c r="F5263" s="4"/>
    </row>
    <row r="5264" spans="6:6" x14ac:dyDescent="0.3">
      <c r="F5264" s="4"/>
    </row>
    <row r="5265" spans="6:6" x14ac:dyDescent="0.3">
      <c r="F5265" s="4"/>
    </row>
    <row r="5266" spans="6:6" x14ac:dyDescent="0.3">
      <c r="F5266" s="4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DataSheet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Sazid Bin Sabbir</dc:creator>
  <cp:lastModifiedBy>Sazid Bin Sabbir</cp:lastModifiedBy>
  <dcterms:created xsi:type="dcterms:W3CDTF">2015-06-05T18:17:20Z</dcterms:created>
  <dcterms:modified xsi:type="dcterms:W3CDTF">2023-11-13T22:04:26Z</dcterms:modified>
</cp:coreProperties>
</file>