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-merchant-details-maker-app" sheetId="1" r:id="rId4"/>
  </sheets>
  <definedNames/>
  <calcPr/>
</workbook>
</file>

<file path=xl/sharedStrings.xml><?xml version="1.0" encoding="utf-8"?>
<sst xmlns="http://schemas.openxmlformats.org/spreadsheetml/2006/main" count="91" uniqueCount="89">
  <si>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</si>
  <si>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</si>
  <si>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</si>
  <si>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</si>
  <si>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</si>
  <si>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</si>
  <si>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</si>
  <si>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</si>
  <si>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</si>
  <si>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</si>
  <si>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</si>
  <si>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</si>
  <si>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</si>
  <si>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</si>
  <si>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</si>
  <si>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</si>
  <si>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</si>
  <si>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</si>
  <si>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</si>
  <si>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</si>
  <si>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</si>
  <si>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</si>
  <si>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</si>
  <si>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</si>
  <si>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</si>
  <si>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</si>
  <si>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</si>
  <si>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</si>
  <si>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</si>
  <si>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</si>
  <si>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view-merchant-details-01</t>
  </si>
  <si>
    <r>
      <rPr>
        <rFont val="Calibri"/>
        <color theme="1"/>
        <sz val="13.0"/>
      </rPr>
      <t xml:space="preserve">Verify Maker can view any record from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or </t>
    </r>
    <r>
      <rPr>
        <rFont val="Calibri"/>
        <b/>
        <color theme="1"/>
        <sz val="13.0"/>
      </rPr>
      <t>New Merchant</t>
    </r>
    <r>
      <rPr>
        <rFont val="Calibri"/>
        <color theme="1"/>
        <sz val="13.0"/>
      </rPr>
      <t xml:space="preserve"> or </t>
    </r>
    <r>
      <rPr>
        <rFont val="Calibri"/>
        <b/>
        <color theme="1"/>
        <sz val="13.0"/>
      </rPr>
      <t>My Locked Merchant</t>
    </r>
  </si>
  <si>
    <t>1. User must have a computer with internet connection and a browser to use the application
2. User is logged in as Maker with Valid ID and password</t>
  </si>
  <si>
    <r>
      <rPr>
        <rFont val="Calibri"/>
        <color theme="1"/>
        <sz val="13.0"/>
      </rPr>
      <t>1. Login with valid Maker credentials
2. Navigate to "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>" or "</t>
    </r>
    <r>
      <rPr>
        <rFont val="Calibri"/>
        <b/>
        <color theme="1"/>
        <sz val="13.0"/>
      </rPr>
      <t>New Merchant</t>
    </r>
    <r>
      <rPr>
        <rFont val="Calibri"/>
        <color theme="1"/>
        <sz val="13.0"/>
      </rPr>
      <t>" or "</t>
    </r>
    <r>
      <rPr>
        <rFont val="Calibri"/>
        <b/>
        <color theme="1"/>
        <sz val="13.0"/>
      </rPr>
      <t>My Locked Merchant</t>
    </r>
    <r>
      <rPr>
        <rFont val="Calibri"/>
        <color theme="1"/>
        <sz val="13.0"/>
      </rPr>
      <t xml:space="preserve">"
3. Click the "View" button on any merchant record
4. Verify that Merchant Profile details page loads
5. Verify that all fields are read-only
</t>
    </r>
  </si>
  <si>
    <t>Merchant Profile details page should open with all fields non-editable</t>
  </si>
  <si>
    <t>view-merchant-details-02</t>
  </si>
  <si>
    <r>
      <rPr>
        <rFont val="Calibri"/>
        <color theme="1"/>
        <sz val="13.0"/>
      </rPr>
      <t>Verify Maker sees only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 xml:space="preserve">" button when maker views any record from the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</t>
    </r>
  </si>
  <si>
    <t xml:space="preserve">1. User must have a computer with internet connection and a browser to use the application
2. Login with valid User ID and Password
3.Record is locked by a different Maker
</t>
  </si>
  <si>
    <r>
      <rPr>
        <rFont val="Calibri"/>
        <color theme="1"/>
        <sz val="13.0"/>
      </rPr>
      <t>1. Login with valid Maker credentials
2. Navigate to  "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>".
3. Identify any record.
4. Click the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button
5. Verify only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 button is visible</t>
    </r>
  </si>
  <si>
    <t>Only Back button should be present</t>
  </si>
  <si>
    <t>view-merchant-details-03</t>
  </si>
  <si>
    <t>Verify Maker sees Turn On Edit when he views any unlocked or self locked record in New Merchant or My locked</t>
  </si>
  <si>
    <t xml:space="preserve">1. User must have a computer with internet connection and a browser to use the application
2. Login with valid User ID and Password
3. Record is unlocked or self-locked
</t>
  </si>
  <si>
    <r>
      <rPr>
        <rFont val="Calibri"/>
        <color theme="1"/>
        <sz val="13.0"/>
      </rPr>
      <t>1. Login with valid Maker credentials
2. Navigate to "</t>
    </r>
    <r>
      <rPr>
        <rFont val="Calibri"/>
        <b/>
        <color theme="1"/>
        <sz val="13.0"/>
      </rPr>
      <t>New Merchant</t>
    </r>
    <r>
      <rPr>
        <rFont val="Calibri"/>
        <color theme="1"/>
        <sz val="13.0"/>
      </rPr>
      <t>" or "</t>
    </r>
    <r>
      <rPr>
        <rFont val="Calibri"/>
        <b/>
        <color theme="1"/>
        <sz val="13.0"/>
      </rPr>
      <t>My Locked Merchant</t>
    </r>
    <r>
      <rPr>
        <rFont val="Calibri"/>
        <color theme="1"/>
        <sz val="13.0"/>
      </rPr>
      <t>"
3 .Click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" on valid record
</t>
    </r>
  </si>
  <si>
    <r>
      <rPr>
        <rFont val="Calibri"/>
        <color theme="1"/>
        <sz val="13.0"/>
      </rPr>
      <t xml:space="preserve">Maker should see </t>
    </r>
    <r>
      <rPr>
        <rFont val="Calibri"/>
        <b/>
        <color theme="1"/>
        <sz val="13.0"/>
      </rPr>
      <t>Turn on Edit Mode</t>
    </r>
  </si>
  <si>
    <t>view-merchant-details-04</t>
  </si>
  <si>
    <t>Verify Back button returns Maker to Merchant Record List</t>
  </si>
  <si>
    <t xml:space="preserve">1. User must have a computer with internet connection and a browser to use the application
2. Login with valid User ID and Password
3. Maker is on the merchant view screen
</t>
  </si>
  <si>
    <r>
      <rPr>
        <rFont val="Calibri"/>
        <color theme="1"/>
        <sz val="13.0"/>
      </rPr>
      <t>1. Login with valid Maker credentials
2. Navigate to</t>
    </r>
    <r>
      <rPr>
        <rFont val="Calibri"/>
        <b/>
        <color theme="1"/>
        <sz val="13.0"/>
      </rPr>
      <t xml:space="preserve"> All Merchant</t>
    </r>
    <r>
      <rPr>
        <rFont val="Calibri"/>
        <color theme="1"/>
        <sz val="13.0"/>
      </rPr>
      <t xml:space="preserve"> or</t>
    </r>
    <r>
      <rPr>
        <rFont val="Calibri"/>
        <b/>
        <color theme="1"/>
        <sz val="13.0"/>
      </rPr>
      <t xml:space="preserve"> New Merchant</t>
    </r>
    <r>
      <rPr>
        <rFont val="Calibri"/>
        <color theme="1"/>
        <sz val="13.0"/>
      </rPr>
      <t xml:space="preserve"> or </t>
    </r>
    <r>
      <rPr>
        <rFont val="Calibri"/>
        <b/>
        <color theme="1"/>
        <sz val="13.0"/>
      </rPr>
      <t>My Locked Merchant</t>
    </r>
    <r>
      <rPr>
        <rFont val="Calibri"/>
        <color theme="1"/>
        <sz val="13.0"/>
      </rPr>
      <t xml:space="preserve">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any record
4. Click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 button
5. Verify user is redirected to Merchant Record List</t>
    </r>
  </si>
  <si>
    <t>Should return to previous merchant record list</t>
  </si>
  <si>
    <t>view-merchant-details-05</t>
  </si>
  <si>
    <r>
      <rPr>
        <rFont val="Calibri"/>
        <color theme="1"/>
        <sz val="13.0"/>
      </rPr>
      <t xml:space="preserve">Verify Approver can view any record from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or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 xml:space="preserve">or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list</t>
    </r>
  </si>
  <si>
    <t>1. User must have a computer with internet connection and a browser to use the application
2. Login with valid User ID and Password
3. Record exists in Approval Queue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</si>
  <si>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 xml:space="preserve">or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 xml:space="preserve">or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list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any record
4. Verify navigation to Merchant Info Details page
5. Verify all fields are</t>
    </r>
    <r>
      <rPr>
        <rFont val="Calibri"/>
        <b/>
        <color theme="1"/>
        <sz val="13.0"/>
      </rPr>
      <t xml:space="preserve"> read-only</t>
    </r>
  </si>
  <si>
    <r>
      <rPr>
        <rFont val="Calibri"/>
        <color theme="1"/>
        <sz val="13.0"/>
      </rPr>
      <t xml:space="preserve">When Record details page loads, fields should be </t>
    </r>
    <r>
      <rPr>
        <rFont val="Calibri"/>
        <b/>
        <color theme="1"/>
        <sz val="13.0"/>
      </rPr>
      <t>read-only</t>
    </r>
  </si>
  <si>
    <t>view-merchant-details-06</t>
  </si>
  <si>
    <r>
      <rPr>
        <rFont val="Calibri"/>
        <color theme="1"/>
        <sz val="13.0"/>
      </rPr>
      <t>Verify Approver sees only Back button for record locked by another Approver
in</t>
    </r>
    <r>
      <rPr>
        <rFont val="Calibri"/>
        <b/>
        <color theme="1"/>
        <sz val="13.0"/>
      </rPr>
      <t xml:space="preserve"> Approval Merchant</t>
    </r>
    <r>
      <rPr>
        <rFont val="Calibri"/>
        <color theme="1"/>
        <sz val="13.0"/>
      </rPr>
      <t xml:space="preserve"> list</t>
    </r>
  </si>
  <si>
    <t>1. User must have a computer with internet connection and a browser to use the application
2. Login with valid User ID and Password
3. Record locked by another Approver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</si>
  <si>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Identify record locked by someone else
4.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
5. Verify only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 button is visible</t>
    </r>
  </si>
  <si>
    <r>
      <rPr>
        <rFont val="Calibri"/>
        <color theme="1"/>
        <sz val="13.0"/>
      </rPr>
      <t xml:space="preserve"> Only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 button should be shown</t>
    </r>
  </si>
  <si>
    <t>view-merchant-details-07</t>
  </si>
  <si>
    <r>
      <rPr>
        <rFont val="Calibri"/>
        <color theme="1"/>
        <sz val="13.0"/>
      </rPr>
      <t xml:space="preserve">Verify Approver sees 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 xml:space="preserve">, </t>
    </r>
    <r>
      <rPr>
        <rFont val="Calibri"/>
        <b/>
        <color theme="1"/>
        <sz val="13.0"/>
      </rPr>
      <t xml:space="preserve">Remarks </t>
    </r>
    <r>
      <rPr>
        <rFont val="Calibri"/>
        <color theme="1"/>
        <sz val="13.0"/>
      </rPr>
      <t xml:space="preserve">and </t>
    </r>
    <r>
      <rPr>
        <rFont val="Calibri"/>
        <b/>
        <color theme="1"/>
        <sz val="13.0"/>
      </rPr>
      <t xml:space="preserve">back </t>
    </r>
    <r>
      <rPr>
        <rFont val="Calibri"/>
        <color theme="1"/>
        <sz val="13.0"/>
      </rPr>
      <t xml:space="preserve">button for unlocked or self-locked records
in </t>
    </r>
    <r>
      <rPr>
        <rFont val="Calibri"/>
        <b/>
        <color theme="1"/>
        <sz val="13.0"/>
      </rPr>
      <t>Approval Merchant list</t>
    </r>
  </si>
  <si>
    <t>1. User must have a computer with internet connection and a browser to use the application
2. Login with valid User ID and Password
3. Record is not locked by others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</si>
  <si>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" on unlocked or self-locked record
4. Verify 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 xml:space="preserve">, </t>
    </r>
    <r>
      <rPr>
        <rFont val="Calibri"/>
        <b/>
        <color theme="1"/>
        <sz val="13.0"/>
      </rPr>
      <t xml:space="preserve">Remarks </t>
    </r>
    <r>
      <rPr>
        <rFont val="Calibri"/>
        <color theme="1"/>
        <sz val="13.0"/>
      </rPr>
      <t xml:space="preserve">and </t>
    </r>
    <r>
      <rPr>
        <rFont val="Calibri"/>
        <b/>
        <color theme="1"/>
        <sz val="13.0"/>
      </rPr>
      <t xml:space="preserve">back  </t>
    </r>
    <r>
      <rPr>
        <rFont val="Calibri"/>
        <color theme="1"/>
        <sz val="13.0"/>
      </rPr>
      <t>buttons are visible</t>
    </r>
  </si>
  <si>
    <r>
      <rPr>
        <rFont val="Calibri"/>
        <color theme="1"/>
        <sz val="13.0"/>
      </rPr>
      <t xml:space="preserve"> </t>
    </r>
    <r>
      <rPr>
        <rFont val="Calibri"/>
        <b/>
        <color theme="1"/>
        <sz val="13.0"/>
      </rPr>
      <t>Approve, Remarks</t>
    </r>
    <r>
      <rPr>
        <rFont val="Calibri"/>
        <color theme="1"/>
        <sz val="13.0"/>
      </rPr>
      <t xml:space="preserve"> and</t>
    </r>
    <r>
      <rPr>
        <rFont val="Calibri"/>
        <b/>
        <color theme="1"/>
        <sz val="13.0"/>
      </rPr>
      <t xml:space="preserve"> back </t>
    </r>
    <r>
      <rPr>
        <rFont val="Calibri"/>
        <color theme="1"/>
        <sz val="13.0"/>
      </rPr>
      <t xml:space="preserve"> buttons buttons should be shown</t>
    </r>
  </si>
  <si>
    <t>view-merchant-details-08</t>
  </si>
  <si>
    <r>
      <rPr>
        <rFont val="Calibri"/>
        <color theme="1"/>
        <sz val="13.0"/>
      </rPr>
      <t xml:space="preserve">Verify Approver is taken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list after clicking on Approve</t>
    </r>
  </si>
  <si>
    <t>1. User must have a computer with internet connection and a browser to use the application
2. Login with valid User ID and Password
3. Record is viewable and not locked by others</t>
  </si>
  <si>
    <r>
      <rPr>
        <rFont val="Calibri"/>
        <color theme="1"/>
        <sz val="13.0"/>
      </rPr>
      <t xml:space="preserve">1. Login with valid Approver credentials
2 .Navigate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
4. Click "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>"
5. Verify Approver is taken to</t>
    </r>
    <r>
      <rPr>
        <rFont val="Calibri"/>
        <b/>
        <color theme="1"/>
        <sz val="13.0"/>
      </rPr>
      <t xml:space="preserve"> Approval Merchant </t>
    </r>
    <r>
      <rPr>
        <rFont val="Calibri"/>
        <color theme="1"/>
        <sz val="13.0"/>
      </rPr>
      <t>list</t>
    </r>
  </si>
  <si>
    <t>Approver should be taken to Approval Merchant list</t>
  </si>
  <si>
    <t>view-merchant-details-09</t>
  </si>
  <si>
    <r>
      <rPr>
        <rFont val="Calibri"/>
        <color theme="1"/>
        <sz val="13.0"/>
      </rPr>
      <t xml:space="preserve">Verify Approver is taken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list after clicking on back button</t>
    </r>
  </si>
  <si>
    <t>1. User must have a computer with internet connection and a browser to use the application
2. Login with valid User ID and Password
3.Approver is in view page</t>
  </si>
  <si>
    <r>
      <rPr>
        <rFont val="Calibri"/>
        <color theme="1"/>
        <sz val="13.0"/>
      </rPr>
      <t xml:space="preserve">1. Login with valid Approver credentials
2 .Navigate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
4. Click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
5. Verify Approver is taken to</t>
    </r>
    <r>
      <rPr>
        <rFont val="Calibri"/>
        <b/>
        <color theme="1"/>
        <sz val="13.0"/>
      </rPr>
      <t xml:space="preserve"> Approval Merchant </t>
    </r>
    <r>
      <rPr>
        <rFont val="Calibri"/>
        <color theme="1"/>
        <sz val="13.0"/>
      </rPr>
      <t>list</t>
    </r>
  </si>
  <si>
    <t>view-merchant-details-10</t>
  </si>
  <si>
    <t>Verify View button works for all records in all lists</t>
  </si>
  <si>
    <t>1. User must have a computer with internet connection and a browser to use the application
2. Login with valid User ID and Password
3.Maker account has multiple records</t>
  </si>
  <si>
    <r>
      <rPr>
        <rFont val="Calibri"/>
        <color theme="1"/>
        <sz val="13.0"/>
      </rPr>
      <t xml:space="preserve">1. Login as Maker/Approver
2. </t>
    </r>
    <r>
      <rPr>
        <rFont val="Calibri"/>
        <b/>
        <color theme="1"/>
        <sz val="13.0"/>
      </rPr>
      <t xml:space="preserve"> </t>
    </r>
    <r>
      <rPr>
        <rFont val="Calibri"/>
        <color theme="1"/>
        <sz val="13.0"/>
      </rPr>
      <t>Navigate to</t>
    </r>
    <r>
      <rPr>
        <rFont val="Calibri"/>
        <b/>
        <color theme="1"/>
        <sz val="13.0"/>
      </rPr>
      <t xml:space="preserve"> "All Merchant" </t>
    </r>
    <r>
      <rPr>
        <rFont val="Calibri"/>
        <color theme="1"/>
        <sz val="13.0"/>
      </rPr>
      <t>or</t>
    </r>
    <r>
      <rPr>
        <rFont val="Calibri"/>
        <b/>
        <color theme="1"/>
        <sz val="13.0"/>
      </rPr>
      <t xml:space="preserve"> "New Merchant" </t>
    </r>
    <r>
      <rPr>
        <rFont val="Calibri"/>
        <color theme="1"/>
        <sz val="13.0"/>
      </rPr>
      <t>or</t>
    </r>
    <r>
      <rPr>
        <rFont val="Calibri"/>
        <b/>
        <color theme="1"/>
        <sz val="13.0"/>
      </rPr>
      <t xml:space="preserve"> "My Locked Merchant"</t>
    </r>
    <r>
      <rPr>
        <rFont val="Calibri"/>
        <color theme="1"/>
        <sz val="13.0"/>
      </rPr>
      <t xml:space="preserve">
3. Click View on multiple records
4. Confirm Merchant Profile details page opens each time</t>
    </r>
  </si>
  <si>
    <t>View button should be functional for all records</t>
  </si>
  <si>
    <t>view-merchant-details-11</t>
  </si>
  <si>
    <t>Verify record lock status has no impact on field editability in View</t>
  </si>
  <si>
    <t>1. User must have a computer with internet connection and a browser to use the application
2. Login with valid User ID and Password
3. User is either Maker or Approver</t>
  </si>
  <si>
    <r>
      <rPr>
        <rFont val="Calibri"/>
        <color theme="1"/>
        <sz val="13.0"/>
      </rPr>
      <t xml:space="preserve">1. Login as Maker/approver
2. View both locked and unlocked records in all lists
3. Check if fields are always </t>
    </r>
    <r>
      <rPr>
        <rFont val="Calibri"/>
        <b/>
        <color theme="1"/>
        <sz val="13.0"/>
      </rPr>
      <t>read-only</t>
    </r>
  </si>
  <si>
    <r>
      <rPr>
        <rFont val="Calibri"/>
        <b/>
        <color theme="1"/>
        <sz val="13.0"/>
      </rPr>
      <t xml:space="preserve">View </t>
    </r>
    <r>
      <rPr>
        <rFont val="Calibri"/>
        <color theme="1"/>
        <sz val="13.0"/>
      </rPr>
      <t>Button always shows non-editable fields</t>
    </r>
  </si>
  <si>
    <t>view-merchant-details-12</t>
  </si>
  <si>
    <t xml:space="preserve"> Verify View screen layout is consistent between Maker and Approver</t>
  </si>
  <si>
    <t>1. User must have a computer with internet connection and a browser to use the application
2. Login with valid User ID and Password
3. User is logged in as either</t>
  </si>
  <si>
    <t>1. Login as Maker and view a record
2. Login as Approver and view a record
3. Compare both views
4. Verify layout and data shown is the same</t>
  </si>
  <si>
    <t>View screen should be consistent across roles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</si>
</sst>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3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9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8" fillId="2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shrinkToFit="0" vertical="center" wrapText="1"/>
    </xf>
    <xf borderId="11" fillId="0" fontId="5" numFmtId="0" xfId="0" applyBorder="1" applyFont="1"/>
    <xf borderId="1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5.63"/>
    <col customWidth="1" min="3" max="3" width="34.5"/>
    <col customWidth="1" min="4" max="4" width="35.13"/>
    <col customWidth="1" min="5" max="5" width="39.88"/>
    <col customWidth="1" min="6" max="6" width="24.13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9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5" t="s">
        <v>15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16</v>
      </c>
      <c r="C11" s="8">
        <v>12.0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17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18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19</v>
      </c>
      <c r="B16" s="28" t="s">
        <v>20</v>
      </c>
      <c r="C16" s="29" t="s">
        <v>21</v>
      </c>
      <c r="D16" s="30" t="s">
        <v>22</v>
      </c>
      <c r="E16" s="30" t="s">
        <v>23</v>
      </c>
      <c r="F16" s="28" t="s">
        <v>24</v>
      </c>
      <c r="G16" s="29" t="s">
        <v>25</v>
      </c>
      <c r="H16" s="31" t="s">
        <v>26</v>
      </c>
      <c r="I16" s="32" t="s">
        <v>27</v>
      </c>
      <c r="J16" s="32" t="s">
        <v>28</v>
      </c>
      <c r="K16" s="33" t="s">
        <v>29</v>
      </c>
    </row>
    <row r="17" ht="24.0" customHeight="1">
      <c r="A17" s="34">
        <v>1.0</v>
      </c>
      <c r="B17" s="35" t="s">
        <v>30</v>
      </c>
      <c r="C17" s="36" t="s">
        <v>31</v>
      </c>
      <c r="D17" s="35" t="s">
        <v>32</v>
      </c>
      <c r="E17" s="35" t="s">
        <v>33</v>
      </c>
      <c r="F17" s="37"/>
      <c r="G17" s="38" t="s">
        <v>34</v>
      </c>
      <c r="H17" s="39"/>
      <c r="I17" s="40"/>
      <c r="J17" s="40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159.75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4">
        <v>2.0</v>
      </c>
      <c r="B20" s="35" t="s">
        <v>35</v>
      </c>
      <c r="C20" s="36" t="s">
        <v>36</v>
      </c>
      <c r="D20" s="35" t="s">
        <v>37</v>
      </c>
      <c r="E20" s="35" t="s">
        <v>38</v>
      </c>
      <c r="F20" s="44"/>
      <c r="G20" s="45" t="s">
        <v>39</v>
      </c>
      <c r="H20" s="37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153.0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4">
        <v>3.0</v>
      </c>
      <c r="B23" s="35" t="s">
        <v>40</v>
      </c>
      <c r="C23" s="36" t="s">
        <v>41</v>
      </c>
      <c r="D23" s="35" t="s">
        <v>42</v>
      </c>
      <c r="E23" s="35" t="s">
        <v>43</v>
      </c>
      <c r="F23" s="44"/>
      <c r="G23" s="35" t="s">
        <v>44</v>
      </c>
      <c r="H23" s="37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147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4">
        <v>4.0</v>
      </c>
      <c r="B26" s="35" t="s">
        <v>45</v>
      </c>
      <c r="C26" s="46" t="s">
        <v>46</v>
      </c>
      <c r="D26" s="35" t="s">
        <v>47</v>
      </c>
      <c r="E26" s="35" t="s">
        <v>48</v>
      </c>
      <c r="F26" s="44"/>
      <c r="G26" s="47" t="s">
        <v>49</v>
      </c>
      <c r="H26" s="37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190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4">
        <v>5.0</v>
      </c>
      <c r="B29" s="35" t="s">
        <v>50</v>
      </c>
      <c r="C29" s="36" t="s">
        <v>51</v>
      </c>
      <c r="D29" s="35" t="s">
        <v>52</v>
      </c>
      <c r="E29" s="35" t="s">
        <v>53</v>
      </c>
      <c r="F29" s="44"/>
      <c r="G29" s="35" t="s">
        <v>54</v>
      </c>
      <c r="H29" s="37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168.0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4">
        <v>6.0</v>
      </c>
      <c r="B32" s="35" t="s">
        <v>55</v>
      </c>
      <c r="C32" s="36" t="s">
        <v>56</v>
      </c>
      <c r="D32" s="47" t="s">
        <v>57</v>
      </c>
      <c r="E32" s="35" t="s">
        <v>58</v>
      </c>
      <c r="F32" s="44"/>
      <c r="G32" s="35" t="s">
        <v>59</v>
      </c>
      <c r="H32" s="37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108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4">
        <v>7.0</v>
      </c>
      <c r="B35" s="35" t="s">
        <v>60</v>
      </c>
      <c r="C35" s="36" t="s">
        <v>61</v>
      </c>
      <c r="D35" s="35" t="s">
        <v>62</v>
      </c>
      <c r="E35" s="35" t="s">
        <v>63</v>
      </c>
      <c r="F35" s="47"/>
      <c r="G35" s="38" t="s">
        <v>64</v>
      </c>
      <c r="H35" s="47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H36" s="41"/>
      <c r="I36" s="41"/>
      <c r="J36" s="41"/>
      <c r="K36" s="41"/>
    </row>
    <row r="37" ht="133.5" customHeight="1">
      <c r="A37" s="42"/>
      <c r="B37" s="42"/>
      <c r="C37" s="42"/>
      <c r="D37" s="42"/>
      <c r="E37" s="42"/>
      <c r="F37" s="42"/>
      <c r="G37" s="43"/>
      <c r="H37" s="42"/>
      <c r="I37" s="42"/>
      <c r="J37" s="42"/>
      <c r="K37" s="42"/>
    </row>
    <row r="38" ht="29.25" customHeight="1">
      <c r="A38" s="34">
        <v>8.0</v>
      </c>
      <c r="B38" s="35" t="s">
        <v>65</v>
      </c>
      <c r="C38" s="36" t="s">
        <v>66</v>
      </c>
      <c r="D38" s="35" t="s">
        <v>67</v>
      </c>
      <c r="E38" s="35" t="s">
        <v>68</v>
      </c>
      <c r="F38" s="46"/>
      <c r="G38" s="35" t="s">
        <v>69</v>
      </c>
      <c r="H38" s="47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112.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4">
        <v>9.0</v>
      </c>
      <c r="B41" s="35" t="s">
        <v>70</v>
      </c>
      <c r="C41" s="36" t="s">
        <v>71</v>
      </c>
      <c r="D41" s="35" t="s">
        <v>72</v>
      </c>
      <c r="E41" s="35" t="s">
        <v>73</v>
      </c>
      <c r="F41" s="44"/>
      <c r="G41" s="35" t="s">
        <v>69</v>
      </c>
      <c r="H41" s="37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131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80.25" customHeight="1">
      <c r="A44" s="34">
        <v>10.0</v>
      </c>
      <c r="B44" s="35" t="s">
        <v>74</v>
      </c>
      <c r="C44" s="36" t="s">
        <v>75</v>
      </c>
      <c r="D44" s="35" t="s">
        <v>76</v>
      </c>
      <c r="E44" s="35" t="s">
        <v>77</v>
      </c>
      <c r="F44" s="44"/>
      <c r="G44" s="47" t="s">
        <v>78</v>
      </c>
      <c r="H44" s="37"/>
      <c r="I44" s="48"/>
      <c r="J44" s="48"/>
      <c r="K44" s="48"/>
    </row>
    <row r="45" ht="80.25" customHeight="1">
      <c r="A45" s="41"/>
      <c r="B45" s="41"/>
      <c r="C45" s="41"/>
      <c r="D45" s="41"/>
      <c r="E45" s="41"/>
      <c r="F45" s="41"/>
      <c r="G45" s="41"/>
      <c r="H45" s="41"/>
      <c r="I45" s="48"/>
      <c r="J45" s="48"/>
      <c r="K45" s="48"/>
    </row>
    <row r="46" ht="80.25" customHeight="1">
      <c r="A46" s="42"/>
      <c r="B46" s="42"/>
      <c r="C46" s="42"/>
      <c r="D46" s="42"/>
      <c r="E46" s="42"/>
      <c r="F46" s="42"/>
      <c r="G46" s="42"/>
      <c r="H46" s="42"/>
      <c r="I46" s="48"/>
      <c r="J46" s="48"/>
      <c r="K46" s="48"/>
    </row>
    <row r="47" ht="80.25" customHeight="1">
      <c r="A47" s="34">
        <v>11.0</v>
      </c>
      <c r="B47" s="35" t="s">
        <v>79</v>
      </c>
      <c r="C47" s="46" t="s">
        <v>80</v>
      </c>
      <c r="D47" s="35" t="s">
        <v>81</v>
      </c>
      <c r="E47" s="35" t="s">
        <v>82</v>
      </c>
      <c r="F47" s="44"/>
      <c r="G47" s="35" t="s">
        <v>83</v>
      </c>
      <c r="H47" s="37"/>
      <c r="I47" s="48"/>
      <c r="J47" s="48"/>
      <c r="K47" s="48"/>
    </row>
    <row r="48" ht="80.25" customHeight="1">
      <c r="A48" s="41"/>
      <c r="B48" s="41"/>
      <c r="C48" s="41"/>
      <c r="D48" s="41"/>
      <c r="E48" s="41"/>
      <c r="F48" s="41"/>
      <c r="G48" s="41"/>
      <c r="H48" s="41"/>
      <c r="I48" s="48"/>
      <c r="J48" s="48"/>
      <c r="K48" s="48"/>
    </row>
    <row r="49" ht="80.25" customHeight="1">
      <c r="A49" s="42"/>
      <c r="B49" s="42"/>
      <c r="C49" s="42"/>
      <c r="D49" s="42"/>
      <c r="E49" s="42"/>
      <c r="F49" s="42"/>
      <c r="G49" s="42"/>
      <c r="H49" s="42"/>
      <c r="I49" s="48"/>
      <c r="J49" s="48"/>
      <c r="K49" s="48"/>
    </row>
    <row r="50" ht="80.25" customHeight="1">
      <c r="A50" s="34">
        <v>12.0</v>
      </c>
      <c r="B50" s="35" t="s">
        <v>84</v>
      </c>
      <c r="C50" s="49" t="s">
        <v>85</v>
      </c>
      <c r="D50" s="35" t="s">
        <v>86</v>
      </c>
      <c r="E50" s="35" t="s">
        <v>87</v>
      </c>
      <c r="F50" s="37"/>
      <c r="G50" s="50" t="s">
        <v>88</v>
      </c>
      <c r="H50" s="51"/>
      <c r="I50" s="48"/>
      <c r="J50" s="48"/>
      <c r="K50" s="48"/>
    </row>
    <row r="51" ht="80.25" customHeight="1">
      <c r="A51" s="41"/>
      <c r="B51" s="41"/>
      <c r="C51" s="41"/>
      <c r="D51" s="41"/>
      <c r="E51" s="41"/>
      <c r="F51" s="41"/>
      <c r="G51" s="52"/>
      <c r="H51" s="52"/>
      <c r="I51" s="48"/>
      <c r="J51" s="48"/>
      <c r="K51" s="48"/>
    </row>
    <row r="52" ht="80.25" customHeight="1">
      <c r="A52" s="42"/>
      <c r="B52" s="42"/>
      <c r="C52" s="42"/>
      <c r="D52" s="42"/>
      <c r="E52" s="42"/>
      <c r="F52" s="42"/>
      <c r="G52" s="53"/>
      <c r="H52" s="53"/>
      <c r="I52" s="48"/>
      <c r="J52" s="48"/>
      <c r="K52" s="48"/>
    </row>
  </sheetData>
  <mergeCells count="129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B44:B46"/>
    <mergeCell ref="C44:C46"/>
    <mergeCell ref="D44:D46"/>
    <mergeCell ref="E44:E46"/>
    <mergeCell ref="F44:F46"/>
    <mergeCell ref="G44:G46"/>
    <mergeCell ref="H44:H46"/>
    <mergeCell ref="A50:A52"/>
    <mergeCell ref="B50:B52"/>
    <mergeCell ref="C50:C52"/>
    <mergeCell ref="D50:D52"/>
    <mergeCell ref="E50:E52"/>
    <mergeCell ref="F50:F52"/>
    <mergeCell ref="G50:G52"/>
    <mergeCell ref="H50:H52"/>
    <mergeCell ref="A44:A46"/>
    <mergeCell ref="A47:A49"/>
    <mergeCell ref="B47:B49"/>
    <mergeCell ref="C47:C49"/>
    <mergeCell ref="D47:D49"/>
    <mergeCell ref="E47:E49"/>
    <mergeCell ref="F47:F49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47:G49"/>
    <mergeCell ref="H47:H49"/>
  </mergeCells>
  <dataValidations>
    <dataValidation type="list" allowBlank="1" showErrorMessage="1" sqref="I17 I20 I23 I26 I29 I32 I35 I38 I41 I44:I52">
      <formula1>"PASS,FAIL"</formula1>
    </dataValidation>
    <dataValidation type="list" allowBlank="1" showErrorMessage="1" sqref="K17 K20 K23 K26 K29 K32 K35 K38 K41 K44:K52">
      <formula1>"QA,Service,App,Web"</formula1>
    </dataValidation>
    <dataValidation type="list" allowBlank="1" showErrorMessage="1" sqref="J17 J20 J23 J26 J29 J32 J35 J38 J41 J44:J52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