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k-unlock-approver" sheetId="1" r:id="rId4"/>
  </sheets>
  <definedNames/>
  <calcPr/>
</workbook>
</file>

<file path=xl/sharedStrings.xml><?xml version="1.0" encoding="utf-8"?>
<sst xmlns="http://schemas.openxmlformats.org/spreadsheetml/2006/main" count="111" uniqueCount="96">
  <si>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</si>
  <si>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</si>
  <si>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</si>
  <si>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</si>
  <si>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</si>
  <si>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</si>
  <si>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</si>
  <si>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</si>
  <si>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</si>
  <si>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</si>
  <si>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</si>
  <si>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</si>
  <si>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</si>
  <si>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</si>
  <si>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SUpto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</si>
  <si>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</si>
  <si>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</si>
  <si>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</si>
  <si>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</si>
  <si>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</si>
  <si>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</si>
  <si>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</si>
  <si>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</si>
  <si>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</si>
  <si>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</si>
  <si>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</si>
  <si>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</si>
  <si>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</si>
  <si>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</si>
  <si>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</si>
  <si>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</si>
  <si>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lock-unlock-approver-01</t>
  </si>
  <si>
    <t>Verify lock/unlock icon is visible for records in Approval Queue</t>
  </si>
  <si>
    <t xml:space="preserve">1. User must have a computer with internet connection and a browser to use the application
2. Login with valid User ID and Password
</t>
  </si>
  <si>
    <r>
      <rPr>
        <rFont val="Calibri"/>
        <color theme="1"/>
        <sz val="13.0"/>
      </rPr>
      <t>1. Login with valid approver credentials
2.  Navigate to</t>
    </r>
    <r>
      <rPr>
        <rFont val="Calibri"/>
        <b/>
        <color theme="1"/>
        <sz val="13.0"/>
      </rPr>
      <t xml:space="preserve"> Approval Merchant/ My Approval Merchant</t>
    </r>
    <r>
      <rPr>
        <rFont val="Calibri"/>
        <color theme="1"/>
        <sz val="13.0"/>
      </rPr>
      <t xml:space="preserve">
3. Observe each record in the list</t>
    </r>
  </si>
  <si>
    <t>Merchant records should have lock/unlock icons</t>
  </si>
  <si>
    <t>lock-unlock-approver-02</t>
  </si>
  <si>
    <t>Verify that clicking lock icon locks the merchant record for approval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</si>
  <si>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Identify an unlocked record with.
4. Click the 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 xml:space="preserve"> icon
</t>
    </r>
  </si>
  <si>
    <t>Record should be locked by current user and marked as such</t>
  </si>
  <si>
    <t>lock-unlock-approver-03</t>
  </si>
  <si>
    <r>
      <rPr>
        <rFont val="Calibri"/>
        <color theme="1"/>
        <sz val="13.0"/>
      </rPr>
      <t>Verify locked record appears in</t>
    </r>
    <r>
      <rPr>
        <rFont val="Calibri"/>
        <b/>
        <color theme="1"/>
        <sz val="13.0"/>
      </rPr>
      <t xml:space="preserve"> My Approval Merchant</t>
    </r>
    <r>
      <rPr>
        <rFont val="Calibri"/>
        <color theme="1"/>
        <sz val="13.0"/>
      </rPr>
      <t xml:space="preserve"> list</t>
    </r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</si>
  <si>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 record from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2. Navigate to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 queue</t>
    </r>
  </si>
  <si>
    <r>
      <rPr>
        <rFont val="Calibri"/>
        <color theme="1"/>
        <sz val="13.0"/>
      </rPr>
      <t xml:space="preserve">Locked record should be listed in </t>
    </r>
    <r>
      <rPr>
        <rFont val="Calibri"/>
        <b/>
        <color theme="1"/>
        <sz val="13.0"/>
      </rPr>
      <t xml:space="preserve">My Approval Merchant </t>
    </r>
    <r>
      <rPr>
        <rFont val="Calibri"/>
        <color theme="1"/>
        <sz val="13.0"/>
      </rPr>
      <t>queue</t>
    </r>
  </si>
  <si>
    <t>lock-unlock-approver-04</t>
  </si>
  <si>
    <t>Verify the icon toggles between lock and unlock correctly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</si>
  <si>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>queue
3. Click the unlock icon for a record
4. Confirm the icon changes to lock
5. Click again
6. Confirm it switches back to unlock</t>
    </r>
  </si>
  <si>
    <t>The icon should toggle visually and correctly on each click</t>
  </si>
  <si>
    <t>lock-unlock-approver-05</t>
  </si>
  <si>
    <t>Verify lock status(Locked by) is cleared after unlocking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</si>
  <si>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 record
4. Unlock it again
5. Check </t>
    </r>
    <r>
      <rPr>
        <rFont val="Calibri"/>
        <b/>
        <color theme="1"/>
        <sz val="13.0"/>
      </rPr>
      <t>Locked by</t>
    </r>
    <r>
      <rPr>
        <rFont val="Calibri"/>
        <color theme="1"/>
        <sz val="13.0"/>
      </rPr>
      <t xml:space="preserve"> column data or check </t>
    </r>
    <r>
      <rPr>
        <rFont val="Calibri"/>
        <b/>
        <color theme="1"/>
        <sz val="13.0"/>
      </rPr>
      <t xml:space="preserve">Locked by </t>
    </r>
    <r>
      <rPr>
        <rFont val="Calibri"/>
        <color theme="1"/>
        <sz val="13.0"/>
      </rPr>
      <t>field data iby viewing record details</t>
    </r>
  </si>
  <si>
    <r>
      <rPr>
        <rFont val="Calibri"/>
        <b/>
        <color theme="1"/>
        <sz val="13.0"/>
      </rPr>
      <t>Locked by</t>
    </r>
    <r>
      <rPr>
        <rFont val="Calibri"/>
        <color theme="1"/>
        <sz val="13.0"/>
      </rPr>
      <t xml:space="preserve"> data should be cleared </t>
    </r>
  </si>
  <si>
    <t>lock-unlock-approver-06</t>
  </si>
  <si>
    <t>Verify that a locked record can be unlocked only by the same approver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</si>
  <si>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Approver A locks a record
4. Approver B logs in and tries to unlock it
</t>
    </r>
  </si>
  <si>
    <t>Unlock option should not be available to another approver</t>
  </si>
  <si>
    <t>lock-unlock-approver-07</t>
  </si>
  <si>
    <t>Verify lock/unlock status is preserved after page refresh</t>
  </si>
  <si>
    <r>
      <rPr>
        <rFont val="Calibri"/>
        <color theme="1"/>
        <sz val="13.0"/>
      </rPr>
      <t xml:space="preserve">1. Login with valid approver credentials
2. Navigate to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>queue
3. Lock a record
4. Refresh the list page
5. Check the lock status</t>
    </r>
  </si>
  <si>
    <t>Lock icon and locked status should persist after refresh</t>
  </si>
  <si>
    <t>lock-unlock-approver-08</t>
  </si>
  <si>
    <t>Verify another approver cannot take action on a locked record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</si>
  <si>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queue.
3. Approver A locks a record
4. Approver B logs in and views the same record</t>
    </r>
  </si>
  <si>
    <r>
      <rPr>
        <rFont val="Calibri"/>
        <color theme="1"/>
        <sz val="13.0"/>
      </rPr>
      <t xml:space="preserve">Approver B should only see the record details but </t>
    </r>
    <r>
      <rPr>
        <rFont val="Calibri"/>
        <b/>
        <color theme="1"/>
        <sz val="13.0"/>
      </rPr>
      <t xml:space="preserve">approve/reject </t>
    </r>
    <r>
      <rPr>
        <rFont val="Calibri"/>
        <color theme="1"/>
        <sz val="13.0"/>
      </rPr>
      <t>buttons should not exist</t>
    </r>
  </si>
  <si>
    <t>lock-unlock-approver-09</t>
  </si>
  <si>
    <t>Verify that unlocking a record makes it editable for other approvers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</si>
  <si>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and then unlock a record
4. Another approver views the record
</t>
    </r>
  </si>
  <si>
    <t>Record should show Approve, Reject and Lock button for other approver</t>
  </si>
  <si>
    <t>lock-unlock-approver-10</t>
  </si>
  <si>
    <r>
      <rPr>
        <rFont val="Calibri"/>
        <color theme="1"/>
        <sz val="13.0"/>
      </rPr>
      <t xml:space="preserve">Verify that lock is allowed only in </t>
    </r>
    <r>
      <rPr>
        <rFont val="Calibri"/>
        <b/>
        <color theme="1"/>
        <sz val="13.0"/>
      </rPr>
      <t xml:space="preserve">Approval Merchant </t>
    </r>
    <r>
      <rPr>
        <rFont val="Calibri"/>
        <color theme="1"/>
        <sz val="13.0"/>
      </rPr>
      <t xml:space="preserve">Queue, not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</t>
    </r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</si>
  <si>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Navigate to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Check for lock/unlock icons</t>
    </r>
  </si>
  <si>
    <r>
      <rPr>
        <rFont val="Calibri"/>
        <color theme="1"/>
        <sz val="13.0"/>
      </rPr>
      <t xml:space="preserve">No lock/unlock icons should be present in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 for approvers ; records are read-only</t>
    </r>
  </si>
  <si>
    <t>lock-unlock-approver-11</t>
  </si>
  <si>
    <t>Verify read-only view is still available on locked records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</si>
  <si>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 record
4. Another approver clicks View button on that record</t>
    </r>
  </si>
  <si>
    <t>Record should open in read-only mode</t>
  </si>
  <si>
    <t>lock-unlock-approver-12</t>
  </si>
  <si>
    <t>Verify that locking doesn't affect the ability to search or sort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</si>
  <si>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 few records
4. Use search and sort options</t>
    </r>
  </si>
  <si>
    <t>Search/sort should still function normally</t>
  </si>
  <si>
    <t>lock-unlock-approver-13</t>
  </si>
  <si>
    <t>Verify that lock icon shows appropriate locked/unlocked symbol</t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</si>
  <si>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View locked and unlocked records</t>
    </r>
  </si>
  <si>
    <t>Locked records show closed lock icon, unlocked show open locked icon</t>
  </si>
  <si>
    <t>lock-unlock-approver-14</t>
  </si>
  <si>
    <r>
      <rPr>
        <rFont val="Calibri"/>
        <color theme="1"/>
        <sz val="13.0"/>
      </rPr>
      <t>Verify that "</t>
    </r>
    <r>
      <rPr>
        <rFont val="Calibri"/>
        <b/>
        <color theme="1"/>
        <sz val="13.0"/>
      </rPr>
      <t>Locked By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Locked On</t>
    </r>
    <r>
      <rPr>
        <rFont val="Calibri"/>
        <color theme="1"/>
        <sz val="13.0"/>
      </rPr>
      <t>" columns update immediately</t>
    </r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</si>
  <si>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a record
4. Observe these fields in the list</t>
    </r>
  </si>
  <si>
    <t>Fields should instantly populate with correct info</t>
  </si>
  <si>
    <t>lock-unlock-approver-15</t>
  </si>
  <si>
    <t>Verify parallel locking is restricted</t>
  </si>
  <si>
    <t>1. Login with valid approver  credentials
2. Approver A and Approver B open Approval Merchant Queue
4. A locks a record
5. B tries to lock it</t>
  </si>
  <si>
    <t>B should not be able to lock that record</t>
  </si>
  <si>
    <t>lock-unlock-approver-16</t>
  </si>
  <si>
    <r>
      <rPr>
        <rFont val="Calibri"/>
        <color theme="1"/>
        <sz val="13.0"/>
      </rPr>
      <t>Verify records remain visible in</t>
    </r>
    <r>
      <rPr>
        <rFont val="Calibri"/>
        <b/>
        <color theme="1"/>
        <sz val="13.0"/>
      </rPr>
      <t xml:space="preserve"> My Approval Merchant</t>
    </r>
    <r>
      <rPr>
        <rFont val="Calibri"/>
        <color theme="1"/>
        <sz val="13.0"/>
      </rPr>
      <t xml:space="preserve"> after relogin</t>
    </r>
  </si>
  <si>
    <r>
      <rPr>
        <rFont val="Calibri"/>
        <color theme="1"/>
        <sz val="13.0"/>
      </rPr>
      <t xml:space="preserve">1. Login with valid approver  credentials
2. Navigate to </t>
    </r>
    <r>
      <rPr>
        <rFont val="Calibri"/>
        <b/>
        <color theme="1"/>
        <sz val="13.0"/>
      </rPr>
      <t>Approval Merchant</t>
    </r>
    <r>
      <rPr>
        <rFont val="Calibri"/>
        <color theme="1"/>
        <sz val="13.0"/>
      </rPr>
      <t xml:space="preserve"> queue
3. Lock records
4. Logout and login again
5. Navigate to </t>
    </r>
    <r>
      <rPr>
        <rFont val="Calibri"/>
        <b/>
        <color theme="1"/>
        <sz val="13.0"/>
      </rPr>
      <t>My Approval Merchant</t>
    </r>
    <r>
      <rPr>
        <rFont val="Calibri"/>
        <color theme="1"/>
        <sz val="13.0"/>
      </rPr>
      <t xml:space="preserve">
</t>
    </r>
  </si>
  <si>
    <t>Previously locked records should still be listed as locked by current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</si>
</sst>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3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9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0.25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14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15</v>
      </c>
      <c r="C10" s="15" t="s">
        <v>16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17</v>
      </c>
      <c r="C11" s="8">
        <v>16.0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18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19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20</v>
      </c>
      <c r="B16" s="27" t="s">
        <v>21</v>
      </c>
      <c r="C16" s="28" t="s">
        <v>22</v>
      </c>
      <c r="D16" s="29" t="s">
        <v>23</v>
      </c>
      <c r="E16" s="29" t="s">
        <v>24</v>
      </c>
      <c r="F16" s="27" t="s">
        <v>25</v>
      </c>
      <c r="G16" s="28" t="s">
        <v>26</v>
      </c>
      <c r="H16" s="30" t="s">
        <v>27</v>
      </c>
      <c r="I16" s="31" t="s">
        <v>28</v>
      </c>
      <c r="J16" s="31" t="s">
        <v>29</v>
      </c>
      <c r="K16" s="32" t="s">
        <v>30</v>
      </c>
    </row>
    <row r="17" ht="24.0" customHeight="1">
      <c r="A17" s="33">
        <v>1.0</v>
      </c>
      <c r="B17" s="34" t="s">
        <v>31</v>
      </c>
      <c r="C17" s="35" t="s">
        <v>32</v>
      </c>
      <c r="D17" s="34" t="s">
        <v>33</v>
      </c>
      <c r="E17" s="36" t="s">
        <v>34</v>
      </c>
      <c r="F17" s="37"/>
      <c r="G17" s="38" t="s">
        <v>35</v>
      </c>
      <c r="H17" s="39"/>
      <c r="I17" s="40"/>
      <c r="J17" s="40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90.0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3">
        <v>2.0</v>
      </c>
      <c r="B20" s="34" t="s">
        <v>36</v>
      </c>
      <c r="C20" s="35" t="s">
        <v>37</v>
      </c>
      <c r="D20" s="34" t="s">
        <v>33</v>
      </c>
      <c r="E20" s="36" t="s">
        <v>38</v>
      </c>
      <c r="F20" s="44"/>
      <c r="G20" s="45" t="s">
        <v>39</v>
      </c>
      <c r="H20" s="37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57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40</v>
      </c>
      <c r="C23" s="35" t="s">
        <v>41</v>
      </c>
      <c r="D23" s="34" t="s">
        <v>33</v>
      </c>
      <c r="E23" s="36" t="s">
        <v>42</v>
      </c>
      <c r="F23" s="44"/>
      <c r="G23" s="36" t="s">
        <v>43</v>
      </c>
      <c r="H23" s="37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58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44</v>
      </c>
      <c r="C26" s="46" t="s">
        <v>45</v>
      </c>
      <c r="D26" s="34" t="s">
        <v>33</v>
      </c>
      <c r="E26" s="36" t="s">
        <v>46</v>
      </c>
      <c r="F26" s="44"/>
      <c r="G26" s="34" t="s">
        <v>47</v>
      </c>
      <c r="H26" s="37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55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48</v>
      </c>
      <c r="C29" s="46" t="s">
        <v>49</v>
      </c>
      <c r="D29" s="34" t="s">
        <v>33</v>
      </c>
      <c r="E29" s="36" t="s">
        <v>50</v>
      </c>
      <c r="F29" s="44"/>
      <c r="G29" s="36" t="s">
        <v>51</v>
      </c>
      <c r="H29" s="37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76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52</v>
      </c>
      <c r="C32" s="46" t="s">
        <v>53</v>
      </c>
      <c r="D32" s="34" t="s">
        <v>33</v>
      </c>
      <c r="E32" s="36" t="s">
        <v>54</v>
      </c>
      <c r="F32" s="44"/>
      <c r="G32" s="34" t="s">
        <v>55</v>
      </c>
      <c r="H32" s="37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84.0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56</v>
      </c>
      <c r="C35" s="35" t="s">
        <v>57</v>
      </c>
      <c r="D35" s="36" t="s">
        <v>33</v>
      </c>
      <c r="E35" s="36" t="s">
        <v>58</v>
      </c>
      <c r="F35" s="44"/>
      <c r="G35" s="36" t="s">
        <v>59</v>
      </c>
      <c r="H35" s="37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36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60</v>
      </c>
      <c r="C38" s="46" t="s">
        <v>61</v>
      </c>
      <c r="D38" s="34" t="s">
        <v>33</v>
      </c>
      <c r="E38" s="36" t="s">
        <v>62</v>
      </c>
      <c r="F38" s="44"/>
      <c r="G38" s="36" t="s">
        <v>63</v>
      </c>
      <c r="H38" s="37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47.2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9.0</v>
      </c>
      <c r="B41" s="34" t="s">
        <v>64</v>
      </c>
      <c r="C41" s="46" t="s">
        <v>65</v>
      </c>
      <c r="D41" s="34" t="s">
        <v>33</v>
      </c>
      <c r="E41" s="47" t="s">
        <v>66</v>
      </c>
      <c r="F41" s="44"/>
      <c r="G41" s="36" t="s">
        <v>67</v>
      </c>
      <c r="H41" s="37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54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54.75" customHeight="1">
      <c r="A44" s="33">
        <v>10.0</v>
      </c>
      <c r="B44" s="34" t="s">
        <v>68</v>
      </c>
      <c r="C44" s="35" t="s">
        <v>69</v>
      </c>
      <c r="D44" s="34" t="s">
        <v>33</v>
      </c>
      <c r="E44" s="47" t="s">
        <v>70</v>
      </c>
      <c r="F44" s="44"/>
      <c r="G44" s="36" t="s">
        <v>71</v>
      </c>
      <c r="H44" s="37"/>
      <c r="I44" s="48"/>
      <c r="J44" s="48"/>
      <c r="K44" s="48"/>
    </row>
    <row r="45" ht="54.75" customHeight="1">
      <c r="A45" s="41"/>
      <c r="B45" s="41"/>
      <c r="C45" s="41"/>
      <c r="D45" s="41"/>
      <c r="E45" s="41"/>
      <c r="F45" s="41"/>
      <c r="G45" s="41"/>
      <c r="H45" s="41"/>
      <c r="I45" s="48"/>
      <c r="J45" s="48"/>
      <c r="K45" s="48"/>
    </row>
    <row r="46" ht="54.75" customHeight="1">
      <c r="A46" s="42"/>
      <c r="B46" s="42"/>
      <c r="C46" s="42"/>
      <c r="D46" s="42"/>
      <c r="E46" s="42"/>
      <c r="F46" s="42"/>
      <c r="G46" s="42"/>
      <c r="H46" s="42"/>
      <c r="I46" s="48"/>
      <c r="J46" s="48"/>
      <c r="K46" s="48"/>
    </row>
    <row r="47" ht="54.75" customHeight="1">
      <c r="A47" s="33">
        <v>11.0</v>
      </c>
      <c r="B47" s="34" t="s">
        <v>72</v>
      </c>
      <c r="C47" s="46" t="s">
        <v>73</v>
      </c>
      <c r="D47" s="34" t="s">
        <v>33</v>
      </c>
      <c r="E47" s="47" t="s">
        <v>74</v>
      </c>
      <c r="F47" s="44"/>
      <c r="G47" s="34" t="s">
        <v>75</v>
      </c>
      <c r="H47" s="37"/>
      <c r="I47" s="48"/>
      <c r="J47" s="48"/>
      <c r="K47" s="48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8"/>
      <c r="J48" s="48"/>
      <c r="K48" s="48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8"/>
      <c r="J49" s="48"/>
      <c r="K49" s="48"/>
    </row>
    <row r="50" ht="54.75" customHeight="1">
      <c r="A50" s="33">
        <v>12.0</v>
      </c>
      <c r="B50" s="34" t="s">
        <v>76</v>
      </c>
      <c r="C50" s="46" t="s">
        <v>77</v>
      </c>
      <c r="D50" s="34" t="s">
        <v>33</v>
      </c>
      <c r="E50" s="47" t="s">
        <v>78</v>
      </c>
      <c r="F50" s="44"/>
      <c r="G50" s="34" t="s">
        <v>79</v>
      </c>
      <c r="H50" s="37"/>
      <c r="I50" s="48"/>
      <c r="J50" s="48"/>
      <c r="K50" s="48"/>
    </row>
    <row r="51" ht="54.75" customHeight="1">
      <c r="A51" s="41"/>
      <c r="B51" s="41"/>
      <c r="C51" s="41"/>
      <c r="D51" s="41"/>
      <c r="E51" s="41"/>
      <c r="F51" s="41"/>
      <c r="G51" s="41"/>
      <c r="H51" s="41"/>
      <c r="I51" s="48"/>
      <c r="J51" s="48"/>
      <c r="K51" s="48"/>
    </row>
    <row r="52" ht="54.75" customHeight="1">
      <c r="A52" s="42"/>
      <c r="B52" s="42"/>
      <c r="C52" s="42"/>
      <c r="D52" s="42"/>
      <c r="E52" s="42"/>
      <c r="F52" s="42"/>
      <c r="G52" s="42"/>
      <c r="H52" s="42"/>
      <c r="I52" s="48"/>
      <c r="J52" s="48"/>
      <c r="K52" s="48"/>
    </row>
    <row r="53" ht="54.75" customHeight="1">
      <c r="A53" s="33">
        <v>13.0</v>
      </c>
      <c r="B53" s="34" t="s">
        <v>80</v>
      </c>
      <c r="C53" s="46" t="s">
        <v>81</v>
      </c>
      <c r="D53" s="34" t="s">
        <v>33</v>
      </c>
      <c r="E53" s="47" t="s">
        <v>82</v>
      </c>
      <c r="F53" s="44"/>
      <c r="G53" s="36" t="s">
        <v>83</v>
      </c>
      <c r="H53" s="37"/>
      <c r="I53" s="48"/>
      <c r="J53" s="48"/>
      <c r="K53" s="48"/>
    </row>
    <row r="54" ht="54.75" customHeight="1">
      <c r="A54" s="41"/>
      <c r="B54" s="41"/>
      <c r="C54" s="41"/>
      <c r="D54" s="41"/>
      <c r="E54" s="41"/>
      <c r="F54" s="41"/>
      <c r="G54" s="41"/>
      <c r="H54" s="41"/>
      <c r="I54" s="48"/>
      <c r="J54" s="48"/>
      <c r="K54" s="48"/>
    </row>
    <row r="55" ht="54.75" customHeight="1">
      <c r="A55" s="42"/>
      <c r="B55" s="42"/>
      <c r="C55" s="42"/>
      <c r="D55" s="42"/>
      <c r="E55" s="42"/>
      <c r="F55" s="42"/>
      <c r="G55" s="42"/>
      <c r="H55" s="42"/>
      <c r="I55" s="48"/>
      <c r="J55" s="48"/>
      <c r="K55" s="48"/>
    </row>
    <row r="56" ht="54.75" customHeight="1">
      <c r="A56" s="33">
        <v>14.0</v>
      </c>
      <c r="B56" s="34" t="s">
        <v>84</v>
      </c>
      <c r="C56" s="35" t="s">
        <v>85</v>
      </c>
      <c r="D56" s="34" t="s">
        <v>33</v>
      </c>
      <c r="E56" s="47" t="s">
        <v>86</v>
      </c>
      <c r="F56" s="44"/>
      <c r="G56" s="34" t="s">
        <v>87</v>
      </c>
      <c r="H56" s="37"/>
      <c r="I56" s="48"/>
      <c r="J56" s="48"/>
      <c r="K56" s="48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8"/>
      <c r="J57" s="48"/>
      <c r="K57" s="48"/>
    </row>
    <row r="58" ht="54.75" customHeight="1">
      <c r="A58" s="42"/>
      <c r="B58" s="42"/>
      <c r="C58" s="42"/>
      <c r="D58" s="42"/>
      <c r="E58" s="42"/>
      <c r="F58" s="42"/>
      <c r="G58" s="42"/>
      <c r="H58" s="42"/>
      <c r="I58" s="48"/>
      <c r="J58" s="48"/>
      <c r="K58" s="48"/>
    </row>
    <row r="59" ht="54.75" customHeight="1">
      <c r="A59" s="33">
        <v>15.0</v>
      </c>
      <c r="B59" s="34" t="s">
        <v>88</v>
      </c>
      <c r="C59" s="46" t="s">
        <v>89</v>
      </c>
      <c r="D59" s="34" t="s">
        <v>33</v>
      </c>
      <c r="E59" s="47" t="s">
        <v>90</v>
      </c>
      <c r="F59" s="44"/>
      <c r="G59" s="36" t="s">
        <v>91</v>
      </c>
      <c r="H59" s="37"/>
      <c r="I59" s="48"/>
      <c r="J59" s="48"/>
      <c r="K59" s="48"/>
    </row>
    <row r="60" ht="54.75" customHeight="1">
      <c r="A60" s="41"/>
      <c r="B60" s="41"/>
      <c r="C60" s="41"/>
      <c r="D60" s="41"/>
      <c r="E60" s="41"/>
      <c r="F60" s="41"/>
      <c r="G60" s="41"/>
      <c r="H60" s="41"/>
      <c r="I60" s="48"/>
      <c r="J60" s="48"/>
      <c r="K60" s="48"/>
    </row>
    <row r="61" ht="54.75" customHeight="1">
      <c r="A61" s="42"/>
      <c r="B61" s="42"/>
      <c r="C61" s="42"/>
      <c r="D61" s="42"/>
      <c r="E61" s="42"/>
      <c r="F61" s="42"/>
      <c r="G61" s="42"/>
      <c r="H61" s="42"/>
      <c r="I61" s="48"/>
      <c r="J61" s="48"/>
      <c r="K61" s="48"/>
    </row>
    <row r="62" ht="54.75" customHeight="1">
      <c r="A62" s="33">
        <v>16.0</v>
      </c>
      <c r="B62" s="34" t="s">
        <v>92</v>
      </c>
      <c r="C62" s="35" t="s">
        <v>93</v>
      </c>
      <c r="D62" s="34" t="s">
        <v>33</v>
      </c>
      <c r="E62" s="47" t="s">
        <v>94</v>
      </c>
      <c r="F62" s="44"/>
      <c r="G62" s="34" t="s">
        <v>95</v>
      </c>
      <c r="H62" s="37"/>
      <c r="I62" s="48"/>
      <c r="J62" s="48"/>
      <c r="K62" s="48"/>
    </row>
    <row r="63" ht="54.75" customHeight="1">
      <c r="A63" s="41"/>
      <c r="B63" s="41"/>
      <c r="C63" s="41"/>
      <c r="D63" s="41"/>
      <c r="E63" s="41"/>
      <c r="F63" s="41"/>
      <c r="G63" s="41"/>
      <c r="H63" s="41"/>
      <c r="I63" s="48"/>
      <c r="J63" s="48"/>
      <c r="K63" s="48"/>
    </row>
    <row r="64" ht="54.75" customHeight="1">
      <c r="A64" s="42"/>
      <c r="B64" s="42"/>
      <c r="C64" s="42"/>
      <c r="D64" s="42"/>
      <c r="E64" s="42"/>
      <c r="F64" s="42"/>
      <c r="G64" s="42"/>
      <c r="H64" s="42"/>
      <c r="I64" s="48"/>
      <c r="J64" s="48"/>
      <c r="K64" s="48"/>
    </row>
  </sheetData>
  <mergeCells count="161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47:G49"/>
    <mergeCell ref="H47:H49"/>
    <mergeCell ref="B56:B58"/>
    <mergeCell ref="C56:C58"/>
    <mergeCell ref="D56:D58"/>
    <mergeCell ref="E56:E58"/>
    <mergeCell ref="F56:F58"/>
    <mergeCell ref="G56:G58"/>
    <mergeCell ref="H56:H58"/>
    <mergeCell ref="A56:A58"/>
    <mergeCell ref="A59:A61"/>
    <mergeCell ref="B59:B61"/>
    <mergeCell ref="C59:C61"/>
    <mergeCell ref="D59:D61"/>
    <mergeCell ref="E59:E61"/>
    <mergeCell ref="F59:F61"/>
    <mergeCell ref="B44:B46"/>
    <mergeCell ref="C44:C46"/>
    <mergeCell ref="D44:D46"/>
    <mergeCell ref="E44:E46"/>
    <mergeCell ref="F44:F46"/>
    <mergeCell ref="G44:G46"/>
    <mergeCell ref="H44:H46"/>
    <mergeCell ref="A44:A46"/>
    <mergeCell ref="A47:A49"/>
    <mergeCell ref="B47:B49"/>
    <mergeCell ref="C47:C49"/>
    <mergeCell ref="D47:D49"/>
    <mergeCell ref="E47:E49"/>
    <mergeCell ref="F47:F49"/>
    <mergeCell ref="B50:B52"/>
    <mergeCell ref="C50:C52"/>
    <mergeCell ref="D50:D52"/>
    <mergeCell ref="E50:E52"/>
    <mergeCell ref="F50:F52"/>
    <mergeCell ref="G50:G52"/>
    <mergeCell ref="H50:H52"/>
    <mergeCell ref="G53:G55"/>
    <mergeCell ref="H53:H55"/>
    <mergeCell ref="A50:A52"/>
    <mergeCell ref="A53:A55"/>
    <mergeCell ref="B53:B55"/>
    <mergeCell ref="C53:C55"/>
    <mergeCell ref="D53:D55"/>
    <mergeCell ref="E53:E55"/>
    <mergeCell ref="F53:F55"/>
    <mergeCell ref="G59:G61"/>
    <mergeCell ref="H59:H61"/>
    <mergeCell ref="A62:A64"/>
    <mergeCell ref="B62:B64"/>
    <mergeCell ref="C62:C64"/>
    <mergeCell ref="D62:D64"/>
    <mergeCell ref="E62:E64"/>
    <mergeCell ref="F62:F64"/>
    <mergeCell ref="G62:G64"/>
    <mergeCell ref="H62:H64"/>
  </mergeCells>
  <dataValidations>
    <dataValidation type="list" allowBlank="1" showErrorMessage="1" sqref="I17 I20 I23 I26 I29 I32 I35 I38 I41 I44:I64">
      <formula1>"PASS,FAIL"</formula1>
    </dataValidation>
    <dataValidation type="list" allowBlank="1" showErrorMessage="1" sqref="K17 K20 K23 K26 K29 K32 K35 K38 K41 K44:K64">
      <formula1>"QA,Service,App,Web"</formula1>
    </dataValidation>
    <dataValidation type="list" allowBlank="1" showErrorMessage="1" sqref="J17 J20 J23 J26 J29 J32 J35 J38 J41 J44:J64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