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k-unlock-maker" sheetId="1" r:id="rId4"/>
  </sheets>
  <definedNames/>
  <calcPr/>
</workbook>
</file>

<file path=xl/sharedStrings.xml><?xml version="1.0" encoding="utf-8"?>
<sst xmlns="http://schemas.openxmlformats.org/spreadsheetml/2006/main" count="74" uniqueCount="67">
  <si>
    <t xml:space="preserve">                                                                                                   </t>
  </si>
  <si>
    <t>Project Name:</t>
  </si>
  <si>
    <t xml:space="preserve">Bank  Payment Gateway   </t>
  </si>
  <si>
    <t>Feature Name:</t>
  </si>
  <si>
    <t>Merchant Management</t>
  </si>
  <si>
    <t>Feature Description:</t>
  </si>
  <si>
    <t>Feature Pathway:</t>
  </si>
  <si>
    <t>Reference Document:</t>
  </si>
  <si>
    <t>Created By:</t>
  </si>
  <si>
    <t>Supto</t>
  </si>
  <si>
    <t>Date of Creation:</t>
  </si>
  <si>
    <t>27/5/2025</t>
  </si>
  <si>
    <t>Date of Review:</t>
  </si>
  <si>
    <t>Updated By:</t>
  </si>
  <si>
    <t>Date of Update:</t>
  </si>
  <si>
    <t>Number of  cases:</t>
  </si>
  <si>
    <t>Number of  cases Passed:</t>
  </si>
  <si>
    <t>Number of  cases Failed:</t>
  </si>
  <si>
    <t>#</t>
  </si>
  <si>
    <t xml:space="preserve"> CASE ID</t>
  </si>
  <si>
    <t xml:space="preserve"> CASE TITLE</t>
  </si>
  <si>
    <t>PRE-CONDITION</t>
  </si>
  <si>
    <t xml:space="preserve"> STEPS</t>
  </si>
  <si>
    <t xml:space="preserve"> DATA</t>
  </si>
  <si>
    <t>EXPECTED RESULT</t>
  </si>
  <si>
    <t>ACTUAL RESULT</t>
  </si>
  <si>
    <t xml:space="preserve">STATUS </t>
  </si>
  <si>
    <t>PRIORITY</t>
  </si>
  <si>
    <t>TEST COVERAGE</t>
  </si>
  <si>
    <t>lock-unlock-maker-01</t>
  </si>
  <si>
    <t>Verify that clicking on the unlock icon locks the merchant record for editing</t>
  </si>
  <si>
    <t xml:space="preserve">1. User must have a computer with internet connection and a browser to use the application
2. Login with valid User ID and Password
</t>
  </si>
  <si>
    <t>1. Login with valid Maker credentials
2. Navigate to All Merchant/ New merchant
3. Identify a record with the unlock icon
4. Click the unlock icon</t>
  </si>
  <si>
    <t>The selected merchant record should be locked  and the icon should change to a lock symbol</t>
  </si>
  <si>
    <t>lock-unlock-maker-02</t>
  </si>
  <si>
    <t>Verify that clicking the lock icon  unlocks the merchant record</t>
  </si>
  <si>
    <t xml:space="preserve">1. Login with valid Maker credentials
2. Navigate to Merchant new/all list.
3. Identify a record with the locked icon
4. Click the locked
</t>
  </si>
  <si>
    <t>The record should be unlocked and the icon should switch back to unlock</t>
  </si>
  <si>
    <t>lock-unlock-maker-03</t>
  </si>
  <si>
    <t>Verify that another maker cannot edit a locked record</t>
  </si>
  <si>
    <t>1. Login with valid Maker credentials
2. Navigate to Merchant new/all list.
3. Maker A locks a record
4. Maker B logs in separately
5. Navigate to the same merchant list
6. Locate the locked record</t>
  </si>
  <si>
    <t>Another maker should only see the “View” button and can not unlock that record</t>
  </si>
  <si>
    <t>lock-unlock-maker-04</t>
  </si>
  <si>
    <t>Verify the icon toggles between lock and unlock correctly</t>
  </si>
  <si>
    <t>1. Login with valid Maker credentials
2. Navigate to Merchant new/all list.
3. Click the unlock icon for a record
4. Confirm the icon changes to lock
5. Click again
6. Confirm it switches back to unlock</t>
  </si>
  <si>
    <t>The icon should toggle visually and correctly on each click</t>
  </si>
  <si>
    <t>lock-unlock-maker-05</t>
  </si>
  <si>
    <t>Verify Locked By and Locked On column data is cleared after unlocking a record</t>
  </si>
  <si>
    <t>1. Login with valid Maker credentials
2. Navigate to Merchant new/all list.
3. Lock a record
4. Unlock it again
5. Check Locked by status</t>
  </si>
  <si>
    <t>Locked By and Locked On column data should be cleared</t>
  </si>
  <si>
    <t>lock-unlock-maker-06</t>
  </si>
  <si>
    <t>Verify that a locked record can be unlocked only by the same maker</t>
  </si>
  <si>
    <t xml:space="preserve">1. Login with valid Maker credentials
2. Navigate to Merchant new/all list.
3. Maker A locks a record
4. Maker B logs in and tries to unlock it
</t>
  </si>
  <si>
    <t>Unlock option should not be available to another maker</t>
  </si>
  <si>
    <t>lock-unlock-maker-07</t>
  </si>
  <si>
    <t>Verify lock/unlock status is preserved after page refresh</t>
  </si>
  <si>
    <t xml:space="preserve">1. User must have a computer with internet connection and a browser to use the application
2. Login with valid User ID and Password
</t>
  </si>
  <si>
    <t>1. Login with valid Maker credentials
2. Navigate to Merchant new/all list.
3. Lock a record
4. Refresh the list page
5. Check the lock status</t>
  </si>
  <si>
    <t>Lock icon and locked status should persist after refresh</t>
  </si>
  <si>
    <t>lock-unlock-maker-08</t>
  </si>
  <si>
    <t>Verify that unlocking makes the record editable for others</t>
  </si>
  <si>
    <t>1. Login with valid Maker credentials
2. Navigate to Merchant new/all list.
3. Maker A locks and then unlocks a record
4. Maker B logs in and views the same record</t>
  </si>
  <si>
    <t>Another maker should now be able to see the "Turn on Edit Mode" while viewing the merchant record</t>
  </si>
  <si>
    <t>lock-unlock-maker-09</t>
  </si>
  <si>
    <t>Verify that locking/unlocking does not affect read-only view</t>
  </si>
  <si>
    <t>1. Login with valid Maker credentials
2. Navigate to Merchant new/all list.
3. Lock a record
4. Any user opens it in View mode</t>
  </si>
  <si>
    <t>View mode should still be accessible regardless of lock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</si>
</sst>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FFFF"/>
      <name val="Roboto Serif"/>
    </font>
    <font>
      <sz val="11.0"/>
      <color theme="1"/>
      <name val="Roboto Serif"/>
    </font>
    <font>
      <b/>
      <sz val="11.0"/>
      <color rgb="FF38761D"/>
      <name val="Calibri"/>
    </font>
    <font/>
    <font>
      <color theme="1"/>
      <name val="Roboto Serif"/>
    </font>
    <font>
      <b/>
      <sz val="11.0"/>
      <color rgb="FF000000"/>
      <name val="Roboto Serif"/>
    </font>
    <font>
      <sz val="13.0"/>
      <color theme="1"/>
      <name val="Calibri"/>
    </font>
    <font>
      <sz val="13.0"/>
      <color theme="1"/>
      <name val="Arial"/>
    </font>
    <font>
      <b/>
      <sz val="13.0"/>
      <color rgb="FF38761D"/>
      <name val="Roboto 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11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0" fillId="2" fontId="1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vertical="center"/>
    </xf>
    <xf borderId="2" fillId="0" fontId="3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1" fillId="3" fontId="2" numFmtId="0" xfId="0" applyAlignment="1" applyBorder="1" applyFont="1">
      <alignment readingOrder="0" vertical="top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6" numFmtId="164" xfId="0" applyAlignment="1" applyBorder="1" applyFont="1" applyNumberFormat="1">
      <alignment horizontal="left" readingOrder="0" vertical="center"/>
    </xf>
    <xf borderId="3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left" vertical="center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6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shrinkToFit="0" vertical="center" wrapText="1"/>
    </xf>
    <xf borderId="6" fillId="2" fontId="10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6" fillId="2" fontId="8" numFmtId="0" xfId="0" applyAlignment="1" applyBorder="1" applyFont="1">
      <alignment readingOrder="0" shrinkToFit="0" vertical="center" wrapText="1"/>
    </xf>
    <xf borderId="6" fillId="2" fontId="9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5.88"/>
    <col customWidth="1" min="3" max="3" width="40.75"/>
    <col customWidth="1" min="4" max="4" width="35.13"/>
    <col customWidth="1" min="5" max="5" width="45.0"/>
    <col customWidth="1" min="6" max="6" width="28.38"/>
    <col customWidth="1" min="7" max="7" width="31.0"/>
    <col customWidth="1" min="8" max="8" width="25.38"/>
    <col customWidth="1" min="9" max="9" width="24.38"/>
    <col customWidth="1" min="10" max="11" width="28.25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  <c r="F1" s="1"/>
      <c r="G1" s="6"/>
      <c r="H1" s="6"/>
      <c r="I1" s="7"/>
      <c r="J1" s="7"/>
      <c r="K1" s="7"/>
    </row>
    <row r="2" ht="15.75" customHeight="1">
      <c r="A2" s="1"/>
      <c r="B2" s="2" t="s">
        <v>3</v>
      </c>
      <c r="C2" s="8" t="s">
        <v>4</v>
      </c>
      <c r="D2" s="9"/>
      <c r="E2" s="5"/>
      <c r="F2" s="1"/>
      <c r="G2" s="6"/>
      <c r="H2" s="6"/>
      <c r="I2" s="7"/>
      <c r="J2" s="7"/>
      <c r="K2" s="7"/>
    </row>
    <row r="3" ht="15.75" customHeight="1">
      <c r="A3" s="1"/>
      <c r="B3" s="10" t="s">
        <v>5</v>
      </c>
      <c r="C3" s="11"/>
      <c r="D3" s="9"/>
      <c r="E3" s="5"/>
      <c r="F3" s="1"/>
      <c r="G3" s="6"/>
      <c r="H3" s="6"/>
      <c r="I3" s="7"/>
      <c r="J3" s="7"/>
      <c r="K3" s="7"/>
    </row>
    <row r="4" ht="15.75" customHeight="1">
      <c r="A4" s="1"/>
      <c r="B4" s="10" t="s">
        <v>6</v>
      </c>
      <c r="C4" s="4"/>
      <c r="D4" s="4"/>
      <c r="E4" s="5"/>
      <c r="F4" s="1"/>
      <c r="G4" s="6"/>
      <c r="H4" s="6"/>
      <c r="I4" s="7"/>
      <c r="J4" s="7"/>
      <c r="K4" s="7"/>
    </row>
    <row r="5" ht="15.75" customHeight="1">
      <c r="A5" s="1"/>
      <c r="B5" s="2" t="s">
        <v>7</v>
      </c>
      <c r="C5" s="11"/>
      <c r="D5" s="9"/>
      <c r="E5" s="5"/>
      <c r="F5" s="1"/>
      <c r="G5" s="6"/>
      <c r="H5" s="6"/>
      <c r="I5" s="7"/>
      <c r="J5" s="7"/>
      <c r="K5" s="7"/>
    </row>
    <row r="6" ht="15.75" customHeight="1">
      <c r="A6" s="1"/>
      <c r="B6" s="2" t="s">
        <v>8</v>
      </c>
      <c r="C6" s="12" t="s">
        <v>9</v>
      </c>
      <c r="D6" s="9"/>
      <c r="E6" s="5"/>
      <c r="F6" s="1"/>
      <c r="G6" s="6"/>
      <c r="H6" s="6"/>
      <c r="I6" s="7"/>
      <c r="J6" s="7"/>
      <c r="K6" s="7"/>
    </row>
    <row r="7" ht="15.75" customHeight="1">
      <c r="A7" s="1"/>
      <c r="B7" s="2" t="s">
        <v>10</v>
      </c>
      <c r="C7" s="12" t="s">
        <v>11</v>
      </c>
      <c r="D7" s="9"/>
      <c r="E7" s="5"/>
      <c r="F7" s="1"/>
      <c r="G7" s="6"/>
      <c r="H7" s="6"/>
      <c r="I7" s="7"/>
      <c r="J7" s="7"/>
      <c r="K7" s="7"/>
    </row>
    <row r="8" ht="15.75" customHeight="1">
      <c r="A8" s="1"/>
      <c r="B8" s="10" t="s">
        <v>12</v>
      </c>
      <c r="C8" s="13"/>
      <c r="D8" s="14"/>
      <c r="E8" s="5"/>
      <c r="F8" s="1"/>
      <c r="G8" s="6"/>
      <c r="H8" s="6"/>
      <c r="I8" s="7"/>
      <c r="J8" s="7"/>
      <c r="K8" s="7"/>
    </row>
    <row r="9" ht="15.75" customHeight="1">
      <c r="A9" s="1"/>
      <c r="B9" s="10" t="s">
        <v>13</v>
      </c>
      <c r="C9" s="13"/>
      <c r="D9" s="14"/>
      <c r="E9" s="5"/>
      <c r="F9" s="1"/>
      <c r="G9" s="6"/>
      <c r="H9" s="6"/>
      <c r="I9" s="7"/>
      <c r="J9" s="7"/>
      <c r="K9" s="7"/>
    </row>
    <row r="10" ht="15.75" customHeight="1">
      <c r="A10" s="1"/>
      <c r="B10" s="10" t="s">
        <v>14</v>
      </c>
      <c r="C10" s="13"/>
      <c r="D10" s="14"/>
      <c r="E10" s="5"/>
      <c r="F10" s="1"/>
      <c r="G10" s="6"/>
      <c r="H10" s="6"/>
      <c r="I10" s="7"/>
      <c r="J10" s="7"/>
      <c r="K10" s="7"/>
    </row>
    <row r="11" ht="15.75" customHeight="1">
      <c r="A11" s="1"/>
      <c r="B11" s="2" t="s">
        <v>15</v>
      </c>
      <c r="C11" s="8"/>
      <c r="D11" s="9"/>
      <c r="E11" s="5"/>
      <c r="F11" s="1"/>
      <c r="G11" s="6"/>
      <c r="H11" s="6"/>
      <c r="I11" s="7"/>
      <c r="J11" s="7"/>
      <c r="K11" s="7"/>
    </row>
    <row r="12" ht="15.75" customHeight="1">
      <c r="A12" s="1"/>
      <c r="B12" s="10" t="s">
        <v>16</v>
      </c>
      <c r="C12" s="15"/>
      <c r="D12" s="15"/>
      <c r="E12" s="5"/>
      <c r="F12" s="1"/>
      <c r="G12" s="6"/>
      <c r="H12" s="6"/>
      <c r="I12" s="7"/>
      <c r="J12" s="7"/>
      <c r="K12" s="7"/>
    </row>
    <row r="13" ht="15.75" customHeight="1">
      <c r="A13" s="1"/>
      <c r="B13" s="10" t="s">
        <v>17</v>
      </c>
      <c r="C13" s="15"/>
      <c r="D13" s="15"/>
      <c r="E13" s="5"/>
      <c r="F13" s="1"/>
      <c r="G13" s="6"/>
      <c r="H13" s="6"/>
      <c r="I13" s="7"/>
      <c r="J13" s="7"/>
      <c r="K13" s="7"/>
    </row>
    <row r="14" ht="15.75" customHeight="1">
      <c r="A14" s="16"/>
      <c r="B14" s="16"/>
      <c r="C14" s="17"/>
      <c r="D14" s="18"/>
      <c r="E14" s="19"/>
      <c r="F14" s="16"/>
      <c r="G14" s="17"/>
      <c r="H14" s="17"/>
      <c r="I14" s="20"/>
      <c r="J14" s="7"/>
      <c r="K14" s="7"/>
    </row>
    <row r="15" ht="15.75" customHeight="1">
      <c r="A15" s="21"/>
      <c r="B15" s="21"/>
      <c r="C15" s="22"/>
      <c r="D15" s="23"/>
      <c r="E15" s="24"/>
      <c r="F15" s="21"/>
      <c r="G15" s="22"/>
      <c r="H15" s="22"/>
      <c r="I15" s="25"/>
      <c r="J15" s="7"/>
      <c r="K15" s="7"/>
    </row>
    <row r="16" ht="15.75" customHeight="1">
      <c r="A16" s="26" t="s">
        <v>18</v>
      </c>
      <c r="B16" s="27" t="s">
        <v>19</v>
      </c>
      <c r="C16" s="28" t="s">
        <v>20</v>
      </c>
      <c r="D16" s="29" t="s">
        <v>21</v>
      </c>
      <c r="E16" s="29" t="s">
        <v>22</v>
      </c>
      <c r="F16" s="27" t="s">
        <v>23</v>
      </c>
      <c r="G16" s="28" t="s">
        <v>24</v>
      </c>
      <c r="H16" s="30" t="s">
        <v>25</v>
      </c>
      <c r="I16" s="31" t="s">
        <v>26</v>
      </c>
      <c r="J16" s="31" t="s">
        <v>27</v>
      </c>
      <c r="K16" s="32" t="s">
        <v>28</v>
      </c>
    </row>
    <row r="17" ht="24.0" customHeight="1">
      <c r="A17" s="33">
        <v>1.0</v>
      </c>
      <c r="B17" s="34" t="s">
        <v>29</v>
      </c>
      <c r="C17" s="35" t="s">
        <v>30</v>
      </c>
      <c r="D17" s="34" t="s">
        <v>31</v>
      </c>
      <c r="E17" s="36" t="s">
        <v>32</v>
      </c>
      <c r="F17" s="37"/>
      <c r="G17" s="38" t="s">
        <v>33</v>
      </c>
      <c r="H17" s="39"/>
      <c r="I17" s="40"/>
      <c r="J17" s="40"/>
      <c r="K17" s="40"/>
    </row>
    <row r="18" ht="34.5" customHeight="1">
      <c r="A18" s="41"/>
      <c r="B18" s="41"/>
      <c r="C18" s="41"/>
      <c r="D18" s="41"/>
      <c r="E18" s="41"/>
      <c r="F18" s="41"/>
      <c r="I18" s="41"/>
      <c r="J18" s="41"/>
      <c r="K18" s="41"/>
    </row>
    <row r="19" ht="39.75" customHeight="1">
      <c r="A19" s="42"/>
      <c r="B19" s="42"/>
      <c r="C19" s="42"/>
      <c r="D19" s="42"/>
      <c r="E19" s="42"/>
      <c r="F19" s="42"/>
      <c r="G19" s="43"/>
      <c r="H19" s="43"/>
      <c r="I19" s="42"/>
      <c r="J19" s="42"/>
      <c r="K19" s="42"/>
    </row>
    <row r="20" ht="29.25" customHeight="1">
      <c r="A20" s="33">
        <v>2.0</v>
      </c>
      <c r="B20" s="34" t="s">
        <v>34</v>
      </c>
      <c r="C20" s="44" t="s">
        <v>35</v>
      </c>
      <c r="D20" s="34" t="s">
        <v>31</v>
      </c>
      <c r="E20" s="34" t="s">
        <v>36</v>
      </c>
      <c r="F20" s="45"/>
      <c r="G20" s="46" t="s">
        <v>37</v>
      </c>
      <c r="H20" s="37"/>
      <c r="I20" s="40"/>
      <c r="J20" s="40"/>
      <c r="K20" s="40"/>
    </row>
    <row r="21" ht="29.2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ht="57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ht="29.25" customHeight="1">
      <c r="A23" s="33">
        <v>3.0</v>
      </c>
      <c r="B23" s="34" t="s">
        <v>38</v>
      </c>
      <c r="C23" s="35" t="s">
        <v>39</v>
      </c>
      <c r="D23" s="34" t="s">
        <v>31</v>
      </c>
      <c r="E23" s="34" t="s">
        <v>40</v>
      </c>
      <c r="F23" s="45"/>
      <c r="G23" s="36" t="s">
        <v>41</v>
      </c>
      <c r="H23" s="37"/>
      <c r="I23" s="40"/>
      <c r="J23" s="40"/>
      <c r="K23" s="40"/>
    </row>
    <row r="24" ht="29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  <row r="25" ht="58.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ht="29.25" customHeight="1">
      <c r="A26" s="33">
        <v>4.0</v>
      </c>
      <c r="B26" s="34" t="s">
        <v>42</v>
      </c>
      <c r="C26" s="35" t="s">
        <v>43</v>
      </c>
      <c r="D26" s="34" t="s">
        <v>31</v>
      </c>
      <c r="E26" s="34" t="s">
        <v>44</v>
      </c>
      <c r="F26" s="45"/>
      <c r="G26" s="34" t="s">
        <v>45</v>
      </c>
      <c r="H26" s="37"/>
      <c r="I26" s="40"/>
      <c r="J26" s="40"/>
      <c r="K26" s="40"/>
    </row>
    <row r="27" ht="29.2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</row>
    <row r="28" ht="55.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ht="29.25" customHeight="1">
      <c r="A29" s="33">
        <v>5.0</v>
      </c>
      <c r="B29" s="34" t="s">
        <v>46</v>
      </c>
      <c r="C29" s="44" t="s">
        <v>47</v>
      </c>
      <c r="D29" s="34" t="s">
        <v>31</v>
      </c>
      <c r="E29" s="34" t="s">
        <v>48</v>
      </c>
      <c r="F29" s="45"/>
      <c r="G29" s="36" t="s">
        <v>49</v>
      </c>
      <c r="H29" s="37"/>
      <c r="I29" s="40"/>
      <c r="J29" s="40"/>
      <c r="K29" s="40"/>
    </row>
    <row r="30" ht="29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ht="76.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ht="29.25" customHeight="1">
      <c r="A32" s="33">
        <v>6.0</v>
      </c>
      <c r="B32" s="34" t="s">
        <v>50</v>
      </c>
      <c r="C32" s="35" t="s">
        <v>51</v>
      </c>
      <c r="D32" s="34" t="s">
        <v>31</v>
      </c>
      <c r="E32" s="34" t="s">
        <v>52</v>
      </c>
      <c r="F32" s="45"/>
      <c r="G32" s="34" t="s">
        <v>53</v>
      </c>
      <c r="H32" s="37"/>
      <c r="I32" s="40"/>
      <c r="J32" s="40"/>
      <c r="K32" s="40"/>
    </row>
    <row r="33" ht="29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</row>
    <row r="34" ht="84.0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ht="29.25" customHeight="1">
      <c r="A35" s="33">
        <v>7.0</v>
      </c>
      <c r="B35" s="34" t="s">
        <v>54</v>
      </c>
      <c r="C35" s="44" t="s">
        <v>55</v>
      </c>
      <c r="D35" s="36" t="s">
        <v>56</v>
      </c>
      <c r="E35" s="36" t="s">
        <v>57</v>
      </c>
      <c r="F35" s="45"/>
      <c r="G35" s="36" t="s">
        <v>58</v>
      </c>
      <c r="H35" s="37"/>
      <c r="I35" s="40"/>
      <c r="J35" s="40"/>
      <c r="K35" s="40"/>
    </row>
    <row r="36" ht="29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</row>
    <row r="37" ht="92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ht="29.25" customHeight="1">
      <c r="A38" s="33">
        <v>8.0</v>
      </c>
      <c r="B38" s="34" t="s">
        <v>59</v>
      </c>
      <c r="C38" s="35" t="s">
        <v>60</v>
      </c>
      <c r="D38" s="34" t="s">
        <v>31</v>
      </c>
      <c r="E38" s="34" t="s">
        <v>61</v>
      </c>
      <c r="F38" s="45"/>
      <c r="G38" s="36" t="s">
        <v>62</v>
      </c>
      <c r="H38" s="37"/>
      <c r="I38" s="40"/>
      <c r="J38" s="40"/>
      <c r="K38" s="40"/>
    </row>
    <row r="39" ht="29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ht="42.0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ht="29.25" customHeight="1">
      <c r="A41" s="33">
        <v>9.0</v>
      </c>
      <c r="B41" s="34" t="s">
        <v>63</v>
      </c>
      <c r="C41" s="35" t="s">
        <v>64</v>
      </c>
      <c r="D41" s="34" t="s">
        <v>31</v>
      </c>
      <c r="E41" s="34" t="s">
        <v>65</v>
      </c>
      <c r="F41" s="45"/>
      <c r="G41" s="34" t="s">
        <v>66</v>
      </c>
      <c r="H41" s="37"/>
      <c r="I41" s="40"/>
      <c r="J41" s="40"/>
      <c r="K41" s="40"/>
    </row>
    <row r="42" ht="29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ht="47.2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</row>
  </sheetData>
  <mergeCells count="105">
    <mergeCell ref="J17:J19"/>
    <mergeCell ref="K17:K19"/>
    <mergeCell ref="B17:B19"/>
    <mergeCell ref="C17:C19"/>
    <mergeCell ref="E17:E19"/>
    <mergeCell ref="F17:F19"/>
    <mergeCell ref="G17:G19"/>
    <mergeCell ref="H17:H19"/>
    <mergeCell ref="I17:I19"/>
    <mergeCell ref="C2:D2"/>
    <mergeCell ref="C3:D3"/>
    <mergeCell ref="C5:D5"/>
    <mergeCell ref="C6:D6"/>
    <mergeCell ref="C7:D7"/>
    <mergeCell ref="C11:D11"/>
    <mergeCell ref="D17:D19"/>
    <mergeCell ref="J20:J22"/>
    <mergeCell ref="K20:K22"/>
    <mergeCell ref="C20:C22"/>
    <mergeCell ref="D20:D22"/>
    <mergeCell ref="E20:E22"/>
    <mergeCell ref="F20:F22"/>
    <mergeCell ref="G20:G22"/>
    <mergeCell ref="H20:H22"/>
    <mergeCell ref="I20:I22"/>
    <mergeCell ref="E23:E25"/>
    <mergeCell ref="F23:F25"/>
    <mergeCell ref="G23:G25"/>
    <mergeCell ref="H23:H25"/>
    <mergeCell ref="I23:I25"/>
    <mergeCell ref="J23:J25"/>
    <mergeCell ref="K23:K25"/>
    <mergeCell ref="A17:A19"/>
    <mergeCell ref="A20:A22"/>
    <mergeCell ref="B20:B22"/>
    <mergeCell ref="A23:A25"/>
    <mergeCell ref="B23:B25"/>
    <mergeCell ref="C23:C25"/>
    <mergeCell ref="D23:D25"/>
    <mergeCell ref="H35:H37"/>
    <mergeCell ref="I35:I37"/>
    <mergeCell ref="J35:J37"/>
    <mergeCell ref="K35:K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J38:J40"/>
    <mergeCell ref="K38:K40"/>
    <mergeCell ref="A38:A40"/>
    <mergeCell ref="B38:B40"/>
    <mergeCell ref="C38:C40"/>
    <mergeCell ref="D38:D40"/>
    <mergeCell ref="E38:E40"/>
    <mergeCell ref="F38:F40"/>
    <mergeCell ref="G38:G40"/>
    <mergeCell ref="H26:H28"/>
    <mergeCell ref="I26:I28"/>
    <mergeCell ref="J26:J28"/>
    <mergeCell ref="K26:K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J29:J31"/>
    <mergeCell ref="K29:K31"/>
    <mergeCell ref="A29:A31"/>
    <mergeCell ref="B29:B31"/>
    <mergeCell ref="C29:C31"/>
    <mergeCell ref="D29:D31"/>
    <mergeCell ref="E29:E31"/>
    <mergeCell ref="F29:F31"/>
    <mergeCell ref="G29:G31"/>
    <mergeCell ref="H32:H34"/>
    <mergeCell ref="I32:I34"/>
    <mergeCell ref="J32:J34"/>
    <mergeCell ref="K32:K34"/>
    <mergeCell ref="A32:A34"/>
    <mergeCell ref="B32:B34"/>
    <mergeCell ref="C32:C34"/>
    <mergeCell ref="D32:D34"/>
    <mergeCell ref="E32:E34"/>
    <mergeCell ref="F32:F34"/>
    <mergeCell ref="G32:G34"/>
    <mergeCell ref="H41:H43"/>
    <mergeCell ref="I41:I43"/>
    <mergeCell ref="J41:J43"/>
    <mergeCell ref="K41:K43"/>
    <mergeCell ref="A41:A43"/>
    <mergeCell ref="B41:B43"/>
    <mergeCell ref="C41:C43"/>
    <mergeCell ref="D41:D43"/>
    <mergeCell ref="E41:E43"/>
    <mergeCell ref="F41:F43"/>
    <mergeCell ref="G41:G43"/>
  </mergeCells>
  <dataValidations>
    <dataValidation type="list" allowBlank="1" showErrorMessage="1" sqref="I17 I20 I23 I26 I29 I32 I35 I38 I41">
      <formula1>"PASS,FAIL"</formula1>
    </dataValidation>
    <dataValidation type="list" allowBlank="1" showErrorMessage="1" sqref="K17 K20 K23 K26 K29 K32 K35 K38 K41">
      <formula1>"QA,Service,App,Web"</formula1>
    </dataValidation>
    <dataValidation type="list" allowBlank="1" showErrorMessage="1" sqref="J17 J20 J23 J26 J29 J32 J35 J38 J41">
      <formula1>"High,Medium,Low"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