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-using-shurjopay" sheetId="1" r:id="rId4"/>
  </sheets>
  <definedNames/>
  <calcPr/>
</workbook>
</file>

<file path=xl/sharedStrings.xml><?xml version="1.0" encoding="utf-8"?>
<sst xmlns="http://schemas.openxmlformats.org/spreadsheetml/2006/main" count="84" uniqueCount="80">
  <si>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</si>
  <si>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</si>
  <si>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</si>
  <si>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</si>
  <si>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Payment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</si>
  <si>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</si>
  <si>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</si>
  <si>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</si>
  <si>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</si>
  <si>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</si>
  <si>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</si>
  <si>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</si>
  <si>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</si>
  <si>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</si>
  <si>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</si>
  <si>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</si>
  <si>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</si>
  <si>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</si>
  <si>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</si>
  <si>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</si>
  <si>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</si>
  <si>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</si>
  <si>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</si>
  <si>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</si>
  <si>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</si>
  <si>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</si>
  <si>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</si>
  <si>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</si>
  <si>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</si>
  <si>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pay-using-shurjopay-001</t>
  </si>
  <si>
    <t>Verify that Shurjopay payment option is selectable</t>
  </si>
  <si>
    <t>1. User must have a computer with internet connection and a browser to use the application
2. User is on BPG payment option page</t>
  </si>
  <si>
    <t>1. Load the payment summary page
2. Select Mobile Banking &amp; Card (Shurjopay) option</t>
  </si>
  <si>
    <t>Shurjopay payment option should be selectable</t>
  </si>
  <si>
    <t>pay-using-shurjopay-002</t>
  </si>
  <si>
    <t>Verify display of payment amount, processing fee, and total</t>
  </si>
  <si>
    <t>1. User must have a computer with internet connection and a browser to use the application
2. User selects Shurjopay option</t>
  </si>
  <si>
    <t>1. Load the payment summary page
2. Select Mobile Banking &amp; Card (Shurjopay) option
3. Proceed to Shurjopay payment summary page</t>
  </si>
  <si>
    <t>Main Amount, Processing Fee, and Total Amount should be displayed</t>
  </si>
  <si>
    <t>pay-using-shurjopay-003</t>
  </si>
  <si>
    <t>Verify presence of Back and Confirm buttons on summary page</t>
  </si>
  <si>
    <t>1. User must have a computer with internet connection and a browser to use the application
2. User on Shurjopay payment summary</t>
  </si>
  <si>
    <t>Back and Confirm buttons should be visible and clickable</t>
  </si>
  <si>
    <t>pay-using-shurjopay-004</t>
  </si>
  <si>
    <t>Verify Back button returns user to BPG landing page</t>
  </si>
  <si>
    <t>1. Load the payment summary page
2. Select Mobile Banking &amp; Card (Shurjopay) option
3. Proceed to Shurjopay payment summary page
4. Click Back button</t>
  </si>
  <si>
    <t xml:space="preserve"> User should be redirected back to BPG payment option page</t>
  </si>
  <si>
    <t>pay-using-shurjopay-005</t>
  </si>
  <si>
    <t>Verify Confirm button redirects to external Shurjopay gateway</t>
  </si>
  <si>
    <t>1. Load the payment summary page
2. Select Mobile Banking &amp; Card (Shurjopay) option
3. Proceed to Shurjopay payment summary page
4. Click Confirm button</t>
  </si>
  <si>
    <t>User should be redirected to the Shurjopay gateway with correct transaction metadata</t>
  </si>
  <si>
    <t>pay-using-shurjopay-006</t>
  </si>
  <si>
    <t>Verify transaction metadata is correctly sent to Shurjopay</t>
  </si>
  <si>
    <t xml:space="preserve">1. User must have a computer with internet connection and a browser to use the application
</t>
  </si>
  <si>
    <t>1. Intercept request or check URL parameters
2. Confirm order ID, amount, merchant info are sent</t>
  </si>
  <si>
    <t>Transaction metadata should be present and accurate</t>
  </si>
  <si>
    <t>pay-using-shurjopay-007</t>
  </si>
  <si>
    <t>Verify user can complete payment on Shurjopay successfully</t>
  </si>
  <si>
    <t>1. User must have a computer with internet connection and a browser to use the application
2. User on Shurjopay gateway</t>
  </si>
  <si>
    <t>1. Enter valid payment details
2. Complete authentication
3. Submit payment</t>
  </si>
  <si>
    <t>Payment should be processed securely</t>
  </si>
  <si>
    <t>pay-using-shurjopay-008</t>
  </si>
  <si>
    <t>Verify user can fail payment on Shurjopay and receive error</t>
  </si>
  <si>
    <t>1. Enter invalid payment details or cancel
2. Attempt to submit payment</t>
  </si>
  <si>
    <t>Payment failure should be recorded and user should be informed accordingly</t>
  </si>
  <si>
    <t>pay-using-shurjopay-009</t>
  </si>
  <si>
    <t>Verify redirection to merchant confirmation page after Shurjopay</t>
  </si>
  <si>
    <t>1. User must have a computer with internet connection and a browser to use the application
2. User completes or cancels payment on Shurjopay</t>
  </si>
  <si>
    <t>1. Finish payment flow (success or fail)
2. Wait for redirection or trigger manually</t>
  </si>
  <si>
    <t>User should be redirected to merchant confirmation page</t>
  </si>
  <si>
    <t>pay-using-shurjopay-010</t>
  </si>
  <si>
    <t>Verify merchant confirmation page shows transaction status</t>
  </si>
  <si>
    <t>1. User must have a computer with internet connection and a browser to use the application
2. User redirected after Shurjopay payment</t>
  </si>
  <si>
    <t>1. Finish payment flow (success or fail)
2. Wait for redirection or trigger manually
3. On merchant confirmation page, observe transaction status</t>
  </si>
  <si>
    <t>Correct transaction status (Success or Failure) is displayed</t>
  </si>
  <si>
    <t>pay-using-shurjopay-011</t>
  </si>
  <si>
    <t>Verify merchant confirmation page shows correct transaction details</t>
  </si>
  <si>
    <t>1. User must have a computer with internet connection and a browser to use the application
2. User redirected after Shurjopay payment
3. User on merchant confirmation page</t>
  </si>
  <si>
    <t>1. View transaction details
2. Confirm application PIN, applicant name, transaction ID, paid amount</t>
  </si>
  <si>
    <t>All transaction details are accurate and 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</si>
</sst>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1.0"/>
      <color theme="1"/>
      <name val="Calibri"/>
    </font>
    <font>
      <color theme="1"/>
      <name val="Arial"/>
    </font>
    <font>
      <b/>
      <sz val="11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vertical="center"/>
    </xf>
    <xf borderId="7" fillId="0" fontId="8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vertical="center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9" numFmtId="0" xfId="0" applyAlignment="1" applyBorder="1" applyFont="1">
      <alignment vertical="center"/>
    </xf>
    <xf borderId="6" fillId="0" fontId="8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5.88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3"/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3"/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15</v>
      </c>
      <c r="C11" s="8"/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16</v>
      </c>
      <c r="C12" s="15"/>
      <c r="D12" s="15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17</v>
      </c>
      <c r="C13" s="15"/>
      <c r="D13" s="15"/>
      <c r="E13" s="5"/>
      <c r="F13" s="1"/>
      <c r="G13" s="6"/>
      <c r="H13" s="6"/>
      <c r="I13" s="7"/>
      <c r="J13" s="7"/>
      <c r="K13" s="7"/>
    </row>
    <row r="14" ht="15.75" customHeight="1">
      <c r="A14" s="16"/>
      <c r="B14" s="16"/>
      <c r="C14" s="17"/>
      <c r="D14" s="18"/>
      <c r="E14" s="19"/>
      <c r="F14" s="16"/>
      <c r="G14" s="17"/>
      <c r="H14" s="17"/>
      <c r="I14" s="20"/>
      <c r="J14" s="7"/>
      <c r="K14" s="7"/>
    </row>
    <row r="15" ht="15.75" customHeight="1">
      <c r="A15" s="21"/>
      <c r="B15" s="21"/>
      <c r="C15" s="22"/>
      <c r="D15" s="23"/>
      <c r="E15" s="24"/>
      <c r="F15" s="21"/>
      <c r="G15" s="22"/>
      <c r="H15" s="22"/>
      <c r="I15" s="25"/>
      <c r="J15" s="7"/>
      <c r="K15" s="7"/>
    </row>
    <row r="16" ht="15.75" customHeight="1">
      <c r="A16" s="26" t="s">
        <v>18</v>
      </c>
      <c r="B16" s="26" t="s">
        <v>19</v>
      </c>
      <c r="C16" s="27" t="s">
        <v>20</v>
      </c>
      <c r="D16" s="28" t="s">
        <v>21</v>
      </c>
      <c r="E16" s="28" t="s">
        <v>22</v>
      </c>
      <c r="F16" s="26" t="s">
        <v>23</v>
      </c>
      <c r="G16" s="27" t="s">
        <v>24</v>
      </c>
      <c r="H16" s="29" t="s">
        <v>25</v>
      </c>
      <c r="I16" s="30" t="s">
        <v>26</v>
      </c>
      <c r="J16" s="30" t="s">
        <v>27</v>
      </c>
      <c r="K16" s="31" t="s">
        <v>28</v>
      </c>
    </row>
    <row r="17" ht="24.0" customHeight="1">
      <c r="A17" s="32">
        <v>1.0</v>
      </c>
      <c r="B17" s="33" t="s">
        <v>29</v>
      </c>
      <c r="C17" s="34" t="s">
        <v>30</v>
      </c>
      <c r="D17" s="33" t="s">
        <v>31</v>
      </c>
      <c r="E17" s="33" t="s">
        <v>32</v>
      </c>
      <c r="F17" s="35"/>
      <c r="G17" s="36" t="s">
        <v>33</v>
      </c>
      <c r="H17" s="37"/>
      <c r="I17" s="38"/>
      <c r="J17" s="38"/>
      <c r="K17" s="38"/>
    </row>
    <row r="18" ht="34.5" customHeight="1">
      <c r="A18" s="39"/>
      <c r="B18" s="39"/>
      <c r="C18" s="39"/>
      <c r="D18" s="39"/>
      <c r="E18" s="39"/>
      <c r="F18" s="39"/>
      <c r="I18" s="39"/>
      <c r="J18" s="39"/>
      <c r="K18" s="39"/>
    </row>
    <row r="19" ht="39.75" customHeight="1">
      <c r="A19" s="40"/>
      <c r="B19" s="40"/>
      <c r="C19" s="40"/>
      <c r="D19" s="40"/>
      <c r="E19" s="40"/>
      <c r="F19" s="40"/>
      <c r="G19" s="41"/>
      <c r="H19" s="41"/>
      <c r="I19" s="40"/>
      <c r="J19" s="40"/>
      <c r="K19" s="40"/>
    </row>
    <row r="20" ht="29.25" customHeight="1">
      <c r="A20" s="32">
        <v>2.0</v>
      </c>
      <c r="B20" s="33" t="s">
        <v>34</v>
      </c>
      <c r="C20" s="34" t="s">
        <v>35</v>
      </c>
      <c r="D20" s="33" t="s">
        <v>36</v>
      </c>
      <c r="E20" s="33" t="s">
        <v>37</v>
      </c>
      <c r="F20" s="42"/>
      <c r="G20" s="43" t="s">
        <v>38</v>
      </c>
      <c r="H20" s="35"/>
      <c r="I20" s="38"/>
      <c r="J20" s="38"/>
      <c r="K20" s="38"/>
    </row>
    <row r="21" ht="29.2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ht="57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ht="29.25" customHeight="1">
      <c r="A23" s="32">
        <v>3.0</v>
      </c>
      <c r="B23" s="33" t="s">
        <v>39</v>
      </c>
      <c r="C23" s="34" t="s">
        <v>40</v>
      </c>
      <c r="D23" s="33" t="s">
        <v>41</v>
      </c>
      <c r="E23" s="33" t="s">
        <v>37</v>
      </c>
      <c r="F23" s="42"/>
      <c r="G23" s="33" t="s">
        <v>42</v>
      </c>
      <c r="H23" s="35"/>
      <c r="I23" s="38"/>
      <c r="J23" s="38"/>
      <c r="K23" s="38"/>
    </row>
    <row r="24" ht="29.2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ht="58.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ht="29.25" customHeight="1">
      <c r="A26" s="32">
        <v>4.0</v>
      </c>
      <c r="B26" s="33" t="s">
        <v>43</v>
      </c>
      <c r="C26" s="34" t="s">
        <v>44</v>
      </c>
      <c r="D26" s="33" t="s">
        <v>41</v>
      </c>
      <c r="E26" s="33" t="s">
        <v>45</v>
      </c>
      <c r="F26" s="42"/>
      <c r="G26" s="33" t="s">
        <v>46</v>
      </c>
      <c r="H26" s="35"/>
      <c r="I26" s="38"/>
      <c r="J26" s="38"/>
      <c r="K26" s="38"/>
    </row>
    <row r="27" ht="29.2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ht="55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ht="29.25" customHeight="1">
      <c r="A29" s="32">
        <v>5.0</v>
      </c>
      <c r="B29" s="33" t="s">
        <v>47</v>
      </c>
      <c r="C29" s="34" t="s">
        <v>48</v>
      </c>
      <c r="D29" s="33" t="s">
        <v>41</v>
      </c>
      <c r="E29" s="33" t="s">
        <v>49</v>
      </c>
      <c r="F29" s="42"/>
      <c r="G29" s="33" t="s">
        <v>50</v>
      </c>
      <c r="H29" s="35"/>
      <c r="I29" s="38"/>
      <c r="J29" s="38"/>
      <c r="K29" s="38"/>
    </row>
    <row r="30" ht="29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ht="76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ht="29.25" customHeight="1">
      <c r="A32" s="32">
        <v>6.0</v>
      </c>
      <c r="B32" s="33" t="s">
        <v>51</v>
      </c>
      <c r="C32" s="34" t="s">
        <v>52</v>
      </c>
      <c r="D32" s="33" t="s">
        <v>53</v>
      </c>
      <c r="E32" s="33" t="s">
        <v>54</v>
      </c>
      <c r="F32" s="42"/>
      <c r="G32" s="33" t="s">
        <v>55</v>
      </c>
      <c r="H32" s="35"/>
      <c r="I32" s="38"/>
      <c r="J32" s="38"/>
      <c r="K32" s="38"/>
    </row>
    <row r="33" ht="29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ht="84.0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ht="29.25" customHeight="1">
      <c r="A35" s="32">
        <v>7.0</v>
      </c>
      <c r="B35" s="33" t="s">
        <v>56</v>
      </c>
      <c r="C35" s="34" t="s">
        <v>57</v>
      </c>
      <c r="D35" s="33" t="s">
        <v>58</v>
      </c>
      <c r="E35" s="33" t="s">
        <v>59</v>
      </c>
      <c r="F35" s="42"/>
      <c r="G35" s="33" t="s">
        <v>60</v>
      </c>
      <c r="H35" s="35"/>
      <c r="I35" s="38"/>
      <c r="J35" s="38"/>
      <c r="K35" s="38"/>
    </row>
    <row r="36" ht="29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ht="39.0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ht="29.25" customHeight="1">
      <c r="A38" s="32">
        <v>8.0</v>
      </c>
      <c r="B38" s="33" t="s">
        <v>61</v>
      </c>
      <c r="C38" s="34" t="s">
        <v>62</v>
      </c>
      <c r="D38" s="33" t="s">
        <v>58</v>
      </c>
      <c r="E38" s="33" t="s">
        <v>63</v>
      </c>
      <c r="F38" s="42"/>
      <c r="G38" s="33" t="s">
        <v>64</v>
      </c>
      <c r="H38" s="35"/>
      <c r="I38" s="38"/>
      <c r="J38" s="38"/>
      <c r="K38" s="38"/>
    </row>
    <row r="39" ht="29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ht="36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ht="29.25" customHeight="1">
      <c r="A41" s="32">
        <v>9.0</v>
      </c>
      <c r="B41" s="33" t="s">
        <v>65</v>
      </c>
      <c r="C41" s="34" t="s">
        <v>66</v>
      </c>
      <c r="D41" s="33" t="s">
        <v>67</v>
      </c>
      <c r="E41" s="33" t="s">
        <v>68</v>
      </c>
      <c r="F41" s="42"/>
      <c r="G41" s="33" t="s">
        <v>69</v>
      </c>
      <c r="H41" s="35"/>
      <c r="I41" s="38"/>
      <c r="J41" s="38"/>
      <c r="K41" s="38"/>
    </row>
    <row r="42" ht="29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ht="42.0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ht="29.25" customHeight="1">
      <c r="A44" s="32">
        <v>10.0</v>
      </c>
      <c r="B44" s="33" t="s">
        <v>70</v>
      </c>
      <c r="C44" s="34" t="s">
        <v>71</v>
      </c>
      <c r="D44" s="33" t="s">
        <v>72</v>
      </c>
      <c r="E44" s="33" t="s">
        <v>73</v>
      </c>
      <c r="F44" s="42"/>
      <c r="G44" s="33" t="s">
        <v>74</v>
      </c>
      <c r="H44" s="35"/>
      <c r="I44" s="38"/>
      <c r="J44" s="38"/>
      <c r="K44" s="38"/>
    </row>
    <row r="45" ht="29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ht="47.2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ht="29.25" customHeight="1">
      <c r="A47" s="32">
        <v>11.0</v>
      </c>
      <c r="B47" s="33" t="s">
        <v>75</v>
      </c>
      <c r="C47" s="34" t="s">
        <v>76</v>
      </c>
      <c r="D47" s="33" t="s">
        <v>77</v>
      </c>
      <c r="E47" s="44" t="s">
        <v>78</v>
      </c>
      <c r="F47" s="42"/>
      <c r="G47" s="33" t="s">
        <v>79</v>
      </c>
      <c r="H47" s="35"/>
      <c r="I47" s="38"/>
      <c r="J47" s="38"/>
      <c r="K47" s="38"/>
    </row>
    <row r="48" ht="29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ht="54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</row>
  </sheetData>
  <mergeCells count="127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H47:H49"/>
    <mergeCell ref="I47:I49"/>
    <mergeCell ref="J47:J49"/>
    <mergeCell ref="K47:K49"/>
    <mergeCell ref="A47:A49"/>
    <mergeCell ref="B47:B49"/>
    <mergeCell ref="C47:C49"/>
    <mergeCell ref="D47:D49"/>
    <mergeCell ref="E47:E49"/>
    <mergeCell ref="F47:F49"/>
    <mergeCell ref="G47:G49"/>
  </mergeCells>
  <dataValidations>
    <dataValidation type="list" allowBlank="1" showErrorMessage="1" sqref="I17 I20 I23 I26 I29 I32 I35 I38 I41 I44 I47">
      <formula1>"PASS,FAIL"</formula1>
    </dataValidation>
    <dataValidation type="list" allowBlank="1" showErrorMessage="1" sqref="K17 K20 K23 K26 K29 K32 K35 K38 K41 K44 K47">
      <formula1>"QA,Service,App,Web"</formula1>
    </dataValidation>
    <dataValidation type="list" allowBlank="1" showErrorMessage="1" sqref="J17 J20 J23 J26 J29 J32 J35 J38 J41 J44 J47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