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est-speed\doc\"/>
    </mc:Choice>
  </mc:AlternateContent>
  <bookViews>
    <workbookView xWindow="0" yWindow="0" windowWidth="29430" windowHeight="15420"/>
  </bookViews>
  <sheets>
    <sheet name="Результаты" sheetId="1" r:id="rId1"/>
    <sheet name="Легенд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<sst xmlns="http://schemas.openxmlformats.org/spreadsheetml/2006/main" count="12" uniqueCount="10">
  <si>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Java</t>
  </si>
  <si>
    <t>Python</t>
  </si>
  <si>
    <t>Rust</t>
  </si>
  <si>
    <t>Lazarus</t>
  </si>
  <si>
    <t>Delphi</t>
  </si>
  <si>
    <t>Компилятор в машинный код</t>
  </si>
  <si>
    <t>Компилятор в байт-код</t>
  </si>
  <si>
    <t>Простые числа, мсек</t>
  </si>
  <si>
    <t>Маршрут коня, мсек</t>
  </si>
  <si>
    <t>Интерпретатор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</si>
</sst>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1"/>
      <name val="Calibri Light"/>
      <family val="2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left" vertical="top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38988088826588E-2"/>
          <c:y val="0.10632503122512912"/>
          <c:w val="0.93312202382234677"/>
          <c:h val="0.702510725380548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8-4120-82F8-DFF47C1FB0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9A8-4120-82F8-DFF47C1FB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(Результаты!$D$3,Результаты!$F$3,Результаты!$H$3,Результаты!$J$3,Результаты!$L$3)</c:f>
              <c:strCache>
                <c:ptCount val="5"/>
                <c:pt idx="0">
                  <c:v>Rust</c:v>
                </c:pt>
                <c:pt idx="1">
                  <c:v>Lazarus</c:v>
                </c:pt>
                <c:pt idx="2">
                  <c:v>Delphi</c:v>
                </c:pt>
                <c:pt idx="3">
                  <c:v>Java</c:v>
                </c:pt>
                <c:pt idx="4">
                  <c:v>Python</c:v>
                </c:pt>
              </c:strCache>
            </c:strRef>
          </c:cat>
          <c:val>
            <c:numRef>
              <c:f>(Результаты!$D$2,Результаты!$F$2,Результаты!$H$2,Результаты!$J$2,Результаты!$L$2)</c:f>
              <c:numCache>
                <c:formatCode>General</c:formatCode>
                <c:ptCount val="5"/>
                <c:pt idx="0">
                  <c:v>7022</c:v>
                </c:pt>
                <c:pt idx="1">
                  <c:v>4852</c:v>
                </c:pt>
                <c:pt idx="2">
                  <c:v>3952</c:v>
                </c:pt>
                <c:pt idx="3">
                  <c:v>4155</c:v>
                </c:pt>
                <c:pt idx="4">
                  <c:v>176320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8-4013-BD47-94F1F630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8475864"/>
        <c:axId val="508476192"/>
      </c:barChart>
      <c:catAx>
        <c:axId val="5084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476192"/>
        <c:crosses val="autoZero"/>
        <c:auto val="1"/>
        <c:lblAlgn val="ctr"/>
        <c:lblOffset val="100"/>
        <c:noMultiLvlLbl val="0"/>
      </c:catAx>
      <c:valAx>
        <c:axId val="5084761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847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16192953506841E-2"/>
          <c:y val="0.11188078089701738"/>
          <c:w val="0.93356761409298628"/>
          <c:h val="0.686966164322694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E23-45BC-929A-A7F6988287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3-45BC-929A-A7F6988287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(Результаты!$D$3,Результаты!$F$3,Результаты!$H$3,Результаты!$J$3,Результаты!$L$3)</c:f>
              <c:strCache>
                <c:ptCount val="5"/>
                <c:pt idx="0">
                  <c:v>Rust</c:v>
                </c:pt>
                <c:pt idx="1">
                  <c:v>Lazarus</c:v>
                </c:pt>
                <c:pt idx="2">
                  <c:v>Delphi</c:v>
                </c:pt>
                <c:pt idx="3">
                  <c:v>Java</c:v>
                </c:pt>
                <c:pt idx="4">
                  <c:v>Python</c:v>
                </c:pt>
              </c:strCache>
            </c:strRef>
          </c:cat>
          <c:val>
            <c:numRef>
              <c:f>(Результаты!$D$1,Результаты!$F$1,Результаты!$H$1,Результаты!$J$1,Результаты!$L$1)</c:f>
              <c:numCache>
                <c:formatCode>General</c:formatCode>
                <c:ptCount val="5"/>
                <c:pt idx="0">
                  <c:v>40402</c:v>
                </c:pt>
                <c:pt idx="1">
                  <c:v>3414</c:v>
                </c:pt>
                <c:pt idx="2">
                  <c:v>2018</c:v>
                </c:pt>
                <c:pt idx="3">
                  <c:v>3986</c:v>
                </c:pt>
                <c:pt idx="4">
                  <c:v>156130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8-457B-A00F-94A4706F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10464536"/>
        <c:axId val="510465848"/>
      </c:barChart>
      <c:catAx>
        <c:axId val="51046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65848"/>
        <c:crosses val="autoZero"/>
        <c:auto val="1"/>
        <c:lblAlgn val="ctr"/>
        <c:lblOffset val="100"/>
        <c:noMultiLvlLbl val="0"/>
      </c:catAx>
      <c:valAx>
        <c:axId val="51046584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046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14</xdr:row>
      <xdr:rowOff>4646</xdr:rowOff>
    </xdr:from>
    <xdr:to>
      <xdr:col>12</xdr:col>
      <xdr:colOff>171450</xdr:colOff>
      <xdr:row>24</xdr:row>
      <xdr:rowOff>10767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714746</xdr:colOff>
      <xdr:row>3</xdr:row>
      <xdr:rowOff>59596</xdr:rowOff>
    </xdr:from>
    <xdr:to>
      <xdr:col>12</xdr:col>
      <xdr:colOff>190871</xdr:colOff>
      <xdr:row>12</xdr:row>
      <xdr:rowOff>95625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abSelected="1" zoomScale="120" zoomScaleNormal="120" workbookViewId="0">
      <selection activeCell="Q8" sqref="Q8"/>
    </sheetView>
  </sheetViews>
  <sheetFormatPr defaultRowHeight="15" x14ac:dyDescent="0.25"/>
  <cols>
    <col min="1" max="1" width="6" customWidth="1"/>
    <col min="2" max="2" width="17.7109375" style="3" customWidth="1"/>
    <col min="3" max="3" width="0.85546875" style="3" customWidth="1"/>
    <col min="4" max="4" width="10.85546875" style="1" customWidth="1"/>
    <col min="5" max="5" width="0.85546875" style="1" customWidth="1"/>
    <col min="6" max="6" width="10.85546875" style="1" customWidth="1"/>
    <col min="7" max="7" width="0.85546875" style="1" customWidth="1"/>
    <col min="8" max="8" width="10.85546875" style="1" customWidth="1"/>
    <col min="9" max="9" width="0.85546875" style="1" customWidth="1"/>
    <col min="10" max="10" width="10.85546875" style="1" customWidth="1"/>
    <col min="11" max="11" width="0.85546875" style="1" customWidth="1"/>
    <col min="12" max="12" width="10.85546875" style="1" customWidth="1"/>
    <col min="13" max="13" width="9.140625" customWidth="1"/>
    <col min="14" max="14" width="3.7109375" customWidth="1"/>
    <col min="15" max="15" width="9.140625" customWidth="1"/>
  </cols>
  <sheetData>
    <row r="1" spans="2:12" s="6" customFormat="1" ht="18.75" x14ac:dyDescent="0.25">
      <c r="B1" s="7" t="s">
        <v>8</v>
      </c>
      <c r="C1" s="5"/>
      <c r="D1" s="18">
        <v>40402</v>
      </c>
      <c r="E1" s="18"/>
      <c r="F1" s="18">
        <v>3414</v>
      </c>
      <c r="G1" s="18"/>
      <c r="H1" s="18">
        <v>2018</v>
      </c>
      <c r="I1" s="18"/>
      <c r="J1" s="18">
        <v>3986</v>
      </c>
      <c r="K1" s="18"/>
      <c r="L1" s="18">
        <v>156130</v>
      </c>
    </row>
    <row r="2" spans="2:12" s="6" customFormat="1" ht="18.75" x14ac:dyDescent="0.25">
      <c r="B2" s="7" t="s">
        <v>7</v>
      </c>
      <c r="C2" s="5"/>
      <c r="D2" s="18">
        <v>7022</v>
      </c>
      <c r="E2" s="18"/>
      <c r="F2" s="18">
        <v>4852</v>
      </c>
      <c r="G2" s="18"/>
      <c r="H2" s="18">
        <v>3952</v>
      </c>
      <c r="I2" s="18"/>
      <c r="J2" s="18">
        <v>4155</v>
      </c>
      <c r="K2" s="18"/>
      <c r="L2" s="18">
        <v>176320</v>
      </c>
    </row>
    <row r="3" spans="2:12" ht="27" customHeight="1" x14ac:dyDescent="0.25">
      <c r="B3" s="2"/>
      <c r="D3" s="19" t="s">
        <v>2</v>
      </c>
      <c r="E3" s="19"/>
      <c r="F3" s="19" t="s">
        <v>3</v>
      </c>
      <c r="G3" s="19"/>
      <c r="H3" s="19" t="s">
        <v>4</v>
      </c>
      <c r="I3" s="19"/>
      <c r="J3" s="19" t="s">
        <v>0</v>
      </c>
      <c r="K3" s="19"/>
      <c r="L3" s="19" t="s">
        <v>1</v>
      </c>
    </row>
    <row r="4" spans="2:12" x14ac:dyDescent="0.25">
      <c r="B4" s="2"/>
    </row>
    <row r="5" spans="2:12" s="11" customFormat="1" ht="20.25" customHeight="1" x14ac:dyDescent="0.3">
      <c r="B5" s="8"/>
      <c r="C5" s="9"/>
      <c r="D5" s="8" t="s">
        <v>8</v>
      </c>
      <c r="E5" s="10"/>
      <c r="F5" s="10"/>
      <c r="G5" s="10"/>
      <c r="H5" s="10"/>
      <c r="I5" s="10"/>
      <c r="J5" s="10"/>
      <c r="K5" s="10"/>
      <c r="L5" s="10"/>
    </row>
    <row r="8" spans="2:12" x14ac:dyDescent="0.25">
      <c r="B8" s="2"/>
    </row>
    <row r="9" spans="2:12" x14ac:dyDescent="0.25">
      <c r="B9" s="2"/>
    </row>
    <row r="10" spans="2:12" x14ac:dyDescent="0.25">
      <c r="B10" s="2"/>
    </row>
    <row r="11" spans="2:12" x14ac:dyDescent="0.25">
      <c r="B11" s="2"/>
    </row>
    <row r="12" spans="2:12" x14ac:dyDescent="0.25">
      <c r="B12" s="2"/>
    </row>
    <row r="13" spans="2:12" x14ac:dyDescent="0.25">
      <c r="B13" s="2"/>
    </row>
    <row r="14" spans="2:12" ht="10.5" customHeight="1" x14ac:dyDescent="0.25">
      <c r="B14" s="2"/>
    </row>
    <row r="15" spans="2:12" x14ac:dyDescent="0.25">
      <c r="B15" s="2"/>
    </row>
    <row r="16" spans="2:12" s="11" customFormat="1" ht="20.25" customHeight="1" x14ac:dyDescent="0.3">
      <c r="B16" s="9"/>
      <c r="C16" s="9"/>
      <c r="D16" s="8" t="s">
        <v>7</v>
      </c>
      <c r="E16" s="10"/>
      <c r="F16" s="10"/>
      <c r="G16" s="10"/>
      <c r="H16" s="10"/>
      <c r="I16" s="10"/>
      <c r="J16" s="10"/>
      <c r="K16" s="10"/>
      <c r="L16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6"/>
  <sheetViews>
    <sheetView showGridLines="0" zoomScale="120" zoomScaleNormal="120" workbookViewId="0">
      <selection activeCell="I9" sqref="I9"/>
    </sheetView>
  </sheetViews>
  <sheetFormatPr defaultRowHeight="15" x14ac:dyDescent="0.25"/>
  <cols>
    <col min="3" max="3" width="3.140625" customWidth="1"/>
    <col min="4" max="4" width="1.42578125" customWidth="1"/>
    <col min="5" max="5" width="16.140625" customWidth="1"/>
  </cols>
  <sheetData>
    <row r="2" spans="3:8" x14ac:dyDescent="0.25">
      <c r="E2" s="15"/>
    </row>
    <row r="3" spans="3:8" x14ac:dyDescent="0.25">
      <c r="E3" s="15"/>
    </row>
    <row r="4" spans="3:8" ht="7.5" customHeight="1" x14ac:dyDescent="0.25">
      <c r="E4" s="17" t="s">
        <v>5</v>
      </c>
    </row>
    <row r="5" spans="3:8" ht="15" customHeight="1" x14ac:dyDescent="0.25">
      <c r="C5" s="12"/>
      <c r="E5" s="17"/>
      <c r="F5" s="4"/>
      <c r="H5" s="4"/>
    </row>
    <row r="6" spans="3:8" ht="3.75" customHeight="1" x14ac:dyDescent="0.25">
      <c r="E6" s="17"/>
    </row>
    <row r="7" spans="3:8" ht="9" customHeight="1" x14ac:dyDescent="0.25">
      <c r="E7" s="16"/>
    </row>
    <row r="8" spans="3:8" ht="3.75" customHeight="1" x14ac:dyDescent="0.25">
      <c r="E8" s="17" t="s">
        <v>6</v>
      </c>
    </row>
    <row r="9" spans="3:8" ht="15" customHeight="1" x14ac:dyDescent="0.25">
      <c r="C9" s="13"/>
      <c r="E9" s="17"/>
    </row>
    <row r="10" spans="3:8" ht="7.5" customHeight="1" x14ac:dyDescent="0.25">
      <c r="E10" s="17"/>
    </row>
    <row r="11" spans="3:8" ht="6" customHeight="1" x14ac:dyDescent="0.25">
      <c r="E11" s="16"/>
    </row>
    <row r="12" spans="3:8" ht="3.75" customHeight="1" x14ac:dyDescent="0.25">
      <c r="E12" s="17" t="s">
        <v>9</v>
      </c>
    </row>
    <row r="13" spans="3:8" ht="15" customHeight="1" x14ac:dyDescent="0.25">
      <c r="C13" s="14"/>
      <c r="E13" s="17"/>
    </row>
    <row r="14" spans="3:8" ht="3.75" customHeight="1" x14ac:dyDescent="0.25">
      <c r="E14" s="17"/>
    </row>
    <row r="15" spans="3:8" x14ac:dyDescent="0.25">
      <c r="E15" s="15"/>
    </row>
    <row r="16" spans="3:8" x14ac:dyDescent="0.25">
      <c r="E16" s="15"/>
    </row>
  </sheetData>
  <mergeCells count="3">
    <mergeCell ref="E4:E6"/>
    <mergeCell ref="E8:E10"/>
    <mergeCell ref="E12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</vt:lpstr>
      <vt:lpstr>Легенда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В. Сазонов</dc:creator>
  <cp:lastModifiedBy>Денис В. Сазонов</cp:lastModifiedBy>
  <cp:lastPrinted>2022-07-14T01:57:05Z</cp:lastPrinted>
  <dcterms:created xsi:type="dcterms:W3CDTF">2022-07-14T01:03:49Z</dcterms:created>
  <dcterms:modified xsi:type="dcterms:W3CDTF">2022-07-14T21:56:11Z</dcterms:modified>
</cp:coreProperties>
</file>