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" sheetId="1" r:id="rId4"/>
  </sheets>
  <definedNames/>
  <calcPr/>
</workbook>
</file>

<file path=xl/sharedStrings.xml><?xml version="1.0" encoding="utf-8"?>
<sst xmlns="http://schemas.openxmlformats.org/spreadsheetml/2006/main" count="189" uniqueCount="39">
  <si>
    <t>City</t>
  </si>
  <si>
    <t>Year</t>
  </si>
  <si>
    <t>R&amp;D Expenditure (% of GDP)</t>
  </si>
  <si>
    <t>Patents per 100,000 Inhabitants</t>
  </si>
  <si>
    <t>Unemployment Rate (%)</t>
  </si>
  <si>
    <t>Youth Unemployment Rate (%)</t>
  </si>
  <si>
    <t>SME Employment (%)</t>
  </si>
  <si>
    <t>Tourism Sector Employment (%)</t>
  </si>
  <si>
    <t>ICT Sector Employment (%)</t>
  </si>
  <si>
    <t>Agra</t>
  </si>
  <si>
    <t>Ahmedabad</t>
  </si>
  <si>
    <t>Allahabad</t>
  </si>
  <si>
    <t>Amritsar</t>
  </si>
  <si>
    <t>Aurangabad</t>
  </si>
  <si>
    <t>Bengaluru</t>
  </si>
  <si>
    <t>Bhopal</t>
  </si>
  <si>
    <t>Chennai</t>
  </si>
  <si>
    <t>Delhi</t>
  </si>
  <si>
    <t>Dhanbad</t>
  </si>
  <si>
    <t>Faridabad</t>
  </si>
  <si>
    <t>Hyderabad</t>
  </si>
  <si>
    <t>Indore</t>
  </si>
  <si>
    <t>Jaipur</t>
  </si>
  <si>
    <t>Kanpur</t>
  </si>
  <si>
    <t>Kolkata</t>
  </si>
  <si>
    <t>Lucknow</t>
  </si>
  <si>
    <t>Ludhiana</t>
  </si>
  <si>
    <t>Meerut</t>
  </si>
  <si>
    <t>Mumbai</t>
  </si>
  <si>
    <t>Nagpur</t>
  </si>
  <si>
    <t>Nashik</t>
  </si>
  <si>
    <t>Patna</t>
  </si>
  <si>
    <t>Pune</t>
  </si>
  <si>
    <t>Rajkot</t>
  </si>
  <si>
    <t>Ranchi</t>
  </si>
  <si>
    <t>Srinagar</t>
  </si>
  <si>
    <t>Surat</t>
  </si>
  <si>
    <t>Vadodara</t>
  </si>
  <si>
    <t>Varanasi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</si>
</sst>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6.38"/>
    <col customWidth="1" min="3" max="3" width="27.38"/>
    <col customWidth="1" min="4" max="4" width="28.13"/>
    <col customWidth="1" min="5" max="5" width="22.5"/>
    <col customWidth="1" min="6" max="6" width="28.0"/>
    <col customWidth="1" min="7" max="7" width="20.63"/>
    <col customWidth="1" min="8" max="8" width="29.38"/>
    <col customWidth="1" min="9" max="9" width="25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>
        <v>2019.0</v>
      </c>
      <c r="C2" s="6">
        <v>0.84</v>
      </c>
      <c r="D2" s="5">
        <v>3.1</v>
      </c>
      <c r="E2" s="5">
        <v>4.9</v>
      </c>
      <c r="F2" s="5">
        <v>11.2</v>
      </c>
      <c r="G2" s="5">
        <v>33.4</v>
      </c>
      <c r="H2" s="5">
        <v>5.5</v>
      </c>
      <c r="I2" s="5">
        <v>11.0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9</v>
      </c>
      <c r="B3" s="5">
        <v>2020.0</v>
      </c>
      <c r="C3" s="6">
        <v>0.62</v>
      </c>
      <c r="D3" s="5">
        <v>4.7</v>
      </c>
      <c r="E3" s="5">
        <v>7.9</v>
      </c>
      <c r="F3" s="5">
        <v>10.0</v>
      </c>
      <c r="G3" s="5">
        <v>26.3</v>
      </c>
      <c r="H3" s="5">
        <v>6.9</v>
      </c>
      <c r="I3" s="5">
        <v>19.2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9</v>
      </c>
      <c r="B4" s="5">
        <v>2021.0</v>
      </c>
      <c r="C4" s="6">
        <v>0.93</v>
      </c>
      <c r="D4" s="5">
        <v>1.7</v>
      </c>
      <c r="E4" s="5">
        <v>4.0</v>
      </c>
      <c r="F4" s="5">
        <v>8.3</v>
      </c>
      <c r="G4" s="5">
        <v>20.6</v>
      </c>
      <c r="H4" s="5">
        <v>5.3</v>
      </c>
      <c r="I4" s="5">
        <v>6.3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9</v>
      </c>
      <c r="B5" s="5">
        <v>2022.0</v>
      </c>
      <c r="C5" s="6">
        <v>0.74</v>
      </c>
      <c r="D5" s="5">
        <v>1.7</v>
      </c>
      <c r="E5" s="5">
        <v>7.9</v>
      </c>
      <c r="F5" s="5">
        <v>10.1</v>
      </c>
      <c r="G5" s="5">
        <v>26.3</v>
      </c>
      <c r="H5" s="5">
        <v>9.9</v>
      </c>
      <c r="I5" s="5">
        <v>16.6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9</v>
      </c>
      <c r="B6" s="5">
        <v>2023.0</v>
      </c>
      <c r="C6" s="6">
        <v>1.89</v>
      </c>
      <c r="D6" s="5">
        <v>6.0</v>
      </c>
      <c r="E6" s="5">
        <v>4.2</v>
      </c>
      <c r="F6" s="5">
        <v>10.3</v>
      </c>
      <c r="G6" s="5">
        <v>18.5</v>
      </c>
      <c r="H6" s="5">
        <v>9.7</v>
      </c>
      <c r="I6" s="5">
        <v>11.9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9</v>
      </c>
      <c r="B7" s="5">
        <v>2024.0</v>
      </c>
      <c r="C7" s="6">
        <v>1.71</v>
      </c>
      <c r="D7" s="5">
        <v>3.5</v>
      </c>
      <c r="E7" s="5">
        <v>7.6</v>
      </c>
      <c r="F7" s="5">
        <v>11.0</v>
      </c>
      <c r="G7" s="5">
        <v>19.4</v>
      </c>
      <c r="H7" s="5">
        <v>4.2</v>
      </c>
      <c r="I7" s="5">
        <v>17.4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10</v>
      </c>
      <c r="B8" s="5">
        <v>2019.0</v>
      </c>
      <c r="C8" s="6">
        <v>1.06</v>
      </c>
      <c r="D8" s="5">
        <v>3.4</v>
      </c>
      <c r="E8" s="5">
        <v>5.6</v>
      </c>
      <c r="F8" s="5">
        <v>11.8</v>
      </c>
      <c r="G8" s="5">
        <v>38.5</v>
      </c>
      <c r="H8" s="5">
        <v>5.2</v>
      </c>
      <c r="I8" s="5">
        <v>20.7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10</v>
      </c>
      <c r="B9" s="5">
        <v>2020.0</v>
      </c>
      <c r="C9" s="6">
        <v>1.93</v>
      </c>
      <c r="D9" s="5">
        <v>2.1</v>
      </c>
      <c r="E9" s="5">
        <v>6.6</v>
      </c>
      <c r="F9" s="5">
        <v>10.4</v>
      </c>
      <c r="G9" s="5">
        <v>19.5</v>
      </c>
      <c r="H9" s="5">
        <v>4.2</v>
      </c>
      <c r="I9" s="5">
        <v>6.8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10</v>
      </c>
      <c r="B10" s="5">
        <v>2021.0</v>
      </c>
      <c r="C10" s="6">
        <v>1.6</v>
      </c>
      <c r="D10" s="5">
        <v>6.6</v>
      </c>
      <c r="E10" s="5">
        <v>5.8</v>
      </c>
      <c r="F10" s="5">
        <v>8.9</v>
      </c>
      <c r="G10" s="5">
        <v>16.7</v>
      </c>
      <c r="H10" s="5">
        <v>5.1</v>
      </c>
      <c r="I10" s="5">
        <v>13.4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10</v>
      </c>
      <c r="B11" s="5">
        <v>2022.0</v>
      </c>
      <c r="C11" s="6">
        <v>1.4</v>
      </c>
      <c r="D11" s="5">
        <v>6.3</v>
      </c>
      <c r="E11" s="5">
        <v>6.2</v>
      </c>
      <c r="F11" s="5">
        <v>10.7</v>
      </c>
      <c r="G11" s="5">
        <v>33.5</v>
      </c>
      <c r="H11" s="5">
        <v>7.5</v>
      </c>
      <c r="I11" s="5">
        <v>22.6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10</v>
      </c>
      <c r="B12" s="5">
        <v>2023.0</v>
      </c>
      <c r="C12" s="6">
        <v>0.73</v>
      </c>
      <c r="D12" s="5">
        <v>2.9</v>
      </c>
      <c r="E12" s="5">
        <v>7.8</v>
      </c>
      <c r="F12" s="5">
        <v>10.5</v>
      </c>
      <c r="G12" s="5">
        <v>29.4</v>
      </c>
      <c r="H12" s="5">
        <v>6.5</v>
      </c>
      <c r="I12" s="5">
        <v>23.9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10</v>
      </c>
      <c r="B13" s="5">
        <v>2024.0</v>
      </c>
      <c r="C13" s="6">
        <v>0.73</v>
      </c>
      <c r="D13" s="5">
        <v>5.1</v>
      </c>
      <c r="E13" s="5">
        <v>5.5</v>
      </c>
      <c r="F13" s="5">
        <v>9.4</v>
      </c>
      <c r="G13" s="5">
        <v>36.0</v>
      </c>
      <c r="H13" s="5">
        <v>9.4</v>
      </c>
      <c r="I13" s="5">
        <v>14.3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11</v>
      </c>
      <c r="B14" s="5">
        <v>2019.0</v>
      </c>
      <c r="C14" s="6">
        <v>0.56</v>
      </c>
      <c r="D14" s="5">
        <v>3.6</v>
      </c>
      <c r="E14" s="5">
        <v>4.2</v>
      </c>
      <c r="F14" s="5">
        <v>9.0</v>
      </c>
      <c r="G14" s="5">
        <v>17.5</v>
      </c>
      <c r="H14" s="5">
        <v>6.1</v>
      </c>
      <c r="I14" s="5">
        <v>23.4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11</v>
      </c>
      <c r="B15" s="5">
        <v>2020.0</v>
      </c>
      <c r="C15" s="6">
        <v>1.39</v>
      </c>
      <c r="D15" s="5">
        <v>4.9</v>
      </c>
      <c r="E15" s="5">
        <v>7.5</v>
      </c>
      <c r="F15" s="5">
        <v>10.7</v>
      </c>
      <c r="G15" s="5">
        <v>21.1</v>
      </c>
      <c r="H15" s="5">
        <v>5.7</v>
      </c>
      <c r="I15" s="5">
        <v>17.3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11</v>
      </c>
      <c r="B16" s="5">
        <v>2021.0</v>
      </c>
      <c r="C16" s="6">
        <v>1.52</v>
      </c>
      <c r="D16" s="5">
        <v>4.3</v>
      </c>
      <c r="E16" s="5">
        <v>7.3</v>
      </c>
      <c r="F16" s="5">
        <v>11.0</v>
      </c>
      <c r="G16" s="5">
        <v>33.1</v>
      </c>
      <c r="H16" s="5">
        <v>5.8</v>
      </c>
      <c r="I16" s="5">
        <v>20.9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11</v>
      </c>
      <c r="B17" s="5">
        <v>2022.0</v>
      </c>
      <c r="C17" s="6">
        <v>0.52</v>
      </c>
      <c r="D17" s="5">
        <v>6.2</v>
      </c>
      <c r="E17" s="5">
        <v>8.0</v>
      </c>
      <c r="F17" s="5">
        <v>10.4</v>
      </c>
      <c r="G17" s="5">
        <v>36.4</v>
      </c>
      <c r="H17" s="5">
        <v>5.4</v>
      </c>
      <c r="I17" s="5">
        <v>14.6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11</v>
      </c>
      <c r="B18" s="5">
        <v>2023.0</v>
      </c>
      <c r="C18" s="6">
        <v>1.27</v>
      </c>
      <c r="D18" s="5">
        <v>5.1</v>
      </c>
      <c r="E18" s="5">
        <v>8.0</v>
      </c>
      <c r="F18" s="5">
        <v>9.9</v>
      </c>
      <c r="G18" s="5">
        <v>35.8</v>
      </c>
      <c r="H18" s="5">
        <v>4.3</v>
      </c>
      <c r="I18" s="5">
        <v>7.3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11</v>
      </c>
      <c r="B19" s="5">
        <v>2024.0</v>
      </c>
      <c r="C19" s="6">
        <v>0.84</v>
      </c>
      <c r="D19" s="5">
        <v>2.4</v>
      </c>
      <c r="E19" s="5">
        <v>6.2</v>
      </c>
      <c r="F19" s="5">
        <v>9.6</v>
      </c>
      <c r="G19" s="5">
        <v>24.9</v>
      </c>
      <c r="H19" s="5">
        <v>4.1</v>
      </c>
      <c r="I19" s="5">
        <v>7.5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12</v>
      </c>
      <c r="B20" s="5">
        <v>2019.0</v>
      </c>
      <c r="C20" s="6">
        <v>1.45</v>
      </c>
      <c r="D20" s="5">
        <v>2.5</v>
      </c>
      <c r="E20" s="5">
        <v>7.9</v>
      </c>
      <c r="F20" s="5">
        <v>9.3</v>
      </c>
      <c r="G20" s="5">
        <v>15.5</v>
      </c>
      <c r="H20" s="5">
        <v>8.6</v>
      </c>
      <c r="I20" s="5">
        <v>20.4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12</v>
      </c>
      <c r="B21" s="5">
        <v>2020.0</v>
      </c>
      <c r="C21" s="6">
        <v>1.3</v>
      </c>
      <c r="D21" s="5">
        <v>3.9</v>
      </c>
      <c r="E21" s="5">
        <v>7.4</v>
      </c>
      <c r="F21" s="5">
        <v>8.5</v>
      </c>
      <c r="G21" s="5">
        <v>17.6</v>
      </c>
      <c r="H21" s="5">
        <v>6.5</v>
      </c>
      <c r="I21" s="5">
        <v>21.9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12</v>
      </c>
      <c r="B22" s="5">
        <v>2021.0</v>
      </c>
      <c r="C22" s="6">
        <v>0.64</v>
      </c>
      <c r="D22" s="5">
        <v>3.7</v>
      </c>
      <c r="E22" s="5">
        <v>7.4</v>
      </c>
      <c r="F22" s="5">
        <v>8.3</v>
      </c>
      <c r="G22" s="5">
        <v>35.0</v>
      </c>
      <c r="H22" s="5">
        <v>6.5</v>
      </c>
      <c r="I22" s="5">
        <v>20.2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 t="s">
        <v>12</v>
      </c>
      <c r="B23" s="5">
        <v>2022.0</v>
      </c>
      <c r="C23" s="6">
        <v>1.75</v>
      </c>
      <c r="D23" s="5">
        <v>4.9</v>
      </c>
      <c r="E23" s="5">
        <v>5.9</v>
      </c>
      <c r="F23" s="5">
        <v>12.0</v>
      </c>
      <c r="G23" s="5">
        <v>19.5</v>
      </c>
      <c r="H23" s="5">
        <v>8.4</v>
      </c>
      <c r="I23" s="5">
        <v>17.5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" t="s">
        <v>12</v>
      </c>
      <c r="B24" s="5">
        <v>2023.0</v>
      </c>
      <c r="C24" s="6">
        <v>0.98</v>
      </c>
      <c r="D24" s="5">
        <v>5.0</v>
      </c>
      <c r="E24" s="5">
        <v>5.7</v>
      </c>
      <c r="F24" s="5">
        <v>9.3</v>
      </c>
      <c r="G24" s="5">
        <v>31.3</v>
      </c>
      <c r="H24" s="5">
        <v>5.4</v>
      </c>
      <c r="I24" s="5">
        <v>7.6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" t="s">
        <v>12</v>
      </c>
      <c r="B25" s="5">
        <v>2024.0</v>
      </c>
      <c r="C25" s="6">
        <v>0.78</v>
      </c>
      <c r="D25" s="5">
        <v>1.7</v>
      </c>
      <c r="E25" s="5">
        <v>5.1</v>
      </c>
      <c r="F25" s="5">
        <v>11.2</v>
      </c>
      <c r="G25" s="5">
        <v>21.0</v>
      </c>
      <c r="H25" s="5">
        <v>4.7</v>
      </c>
      <c r="I25" s="5">
        <v>5.7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 t="s">
        <v>13</v>
      </c>
      <c r="B26" s="5">
        <v>2019.0</v>
      </c>
      <c r="C26" s="6">
        <v>1.86</v>
      </c>
      <c r="D26" s="5">
        <v>3.5</v>
      </c>
      <c r="E26" s="5">
        <v>6.5</v>
      </c>
      <c r="F26" s="5">
        <v>9.3</v>
      </c>
      <c r="G26" s="5">
        <v>24.3</v>
      </c>
      <c r="H26" s="5">
        <v>9.2</v>
      </c>
      <c r="I26" s="5">
        <v>22.9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 t="s">
        <v>13</v>
      </c>
      <c r="B27" s="5">
        <v>2020.0</v>
      </c>
      <c r="C27" s="6">
        <v>0.86</v>
      </c>
      <c r="D27" s="5">
        <v>5.7</v>
      </c>
      <c r="E27" s="5">
        <v>5.7</v>
      </c>
      <c r="F27" s="5">
        <v>9.7</v>
      </c>
      <c r="G27" s="5">
        <v>21.8</v>
      </c>
      <c r="H27" s="5">
        <v>7.2</v>
      </c>
      <c r="I27" s="5">
        <v>9.6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13</v>
      </c>
      <c r="B28" s="5">
        <v>2021.0</v>
      </c>
      <c r="C28" s="6">
        <v>0.72</v>
      </c>
      <c r="D28" s="5">
        <v>1.6</v>
      </c>
      <c r="E28" s="5">
        <v>7.7</v>
      </c>
      <c r="F28" s="5">
        <v>10.0</v>
      </c>
      <c r="G28" s="5">
        <v>31.1</v>
      </c>
      <c r="H28" s="5">
        <v>9.6</v>
      </c>
      <c r="I28" s="5">
        <v>9.3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 t="s">
        <v>13</v>
      </c>
      <c r="B29" s="5">
        <v>2022.0</v>
      </c>
      <c r="C29" s="6">
        <v>1.23</v>
      </c>
      <c r="D29" s="5">
        <v>2.1</v>
      </c>
      <c r="E29" s="5">
        <v>7.5</v>
      </c>
      <c r="F29" s="5">
        <v>9.0</v>
      </c>
      <c r="G29" s="5">
        <v>25.2</v>
      </c>
      <c r="H29" s="5">
        <v>8.8</v>
      </c>
      <c r="I29" s="5">
        <v>5.6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 t="s">
        <v>13</v>
      </c>
      <c r="B30" s="5">
        <v>2023.0</v>
      </c>
      <c r="C30" s="6">
        <v>1.98</v>
      </c>
      <c r="D30" s="5">
        <v>1.8</v>
      </c>
      <c r="E30" s="5">
        <v>4.2</v>
      </c>
      <c r="F30" s="5">
        <v>8.5</v>
      </c>
      <c r="G30" s="5">
        <v>15.6</v>
      </c>
      <c r="H30" s="5">
        <v>10.0</v>
      </c>
      <c r="I30" s="5">
        <v>18.0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 t="s">
        <v>13</v>
      </c>
      <c r="B31" s="5">
        <v>2024.0</v>
      </c>
      <c r="C31" s="6">
        <v>0.86</v>
      </c>
      <c r="D31" s="5">
        <v>1.7</v>
      </c>
      <c r="E31" s="5">
        <v>4.1</v>
      </c>
      <c r="F31" s="5">
        <v>10.4</v>
      </c>
      <c r="G31" s="5">
        <v>18.9</v>
      </c>
      <c r="H31" s="5">
        <v>6.1</v>
      </c>
      <c r="I31" s="5">
        <v>12.4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 t="s">
        <v>14</v>
      </c>
      <c r="B32" s="5">
        <v>2019.0</v>
      </c>
      <c r="C32" s="6">
        <v>0.59</v>
      </c>
      <c r="D32" s="5">
        <v>6.0</v>
      </c>
      <c r="E32" s="5">
        <v>7.8</v>
      </c>
      <c r="F32" s="5">
        <v>8.5</v>
      </c>
      <c r="G32" s="5">
        <v>18.5</v>
      </c>
      <c r="H32" s="5">
        <v>8.9</v>
      </c>
      <c r="I32" s="5">
        <v>17.3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 t="s">
        <v>14</v>
      </c>
      <c r="B33" s="5">
        <v>2020.0</v>
      </c>
      <c r="C33" s="6">
        <v>1.8</v>
      </c>
      <c r="D33" s="5">
        <v>4.6</v>
      </c>
      <c r="E33" s="5">
        <v>7.6</v>
      </c>
      <c r="F33" s="5">
        <v>10.7</v>
      </c>
      <c r="G33" s="5">
        <v>34.9</v>
      </c>
      <c r="H33" s="5">
        <v>6.1</v>
      </c>
      <c r="I33" s="5">
        <v>8.3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 t="s">
        <v>14</v>
      </c>
      <c r="B34" s="5">
        <v>2021.0</v>
      </c>
      <c r="C34" s="6">
        <v>1.4</v>
      </c>
      <c r="D34" s="5">
        <v>4.4</v>
      </c>
      <c r="E34" s="5">
        <v>4.8</v>
      </c>
      <c r="F34" s="5">
        <v>10.1</v>
      </c>
      <c r="G34" s="5">
        <v>20.0</v>
      </c>
      <c r="H34" s="5">
        <v>5.6</v>
      </c>
      <c r="I34" s="5">
        <v>24.8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 t="s">
        <v>14</v>
      </c>
      <c r="B35" s="5">
        <v>2022.0</v>
      </c>
      <c r="C35" s="6">
        <v>1.56</v>
      </c>
      <c r="D35" s="5">
        <v>2.8</v>
      </c>
      <c r="E35" s="5">
        <v>4.3</v>
      </c>
      <c r="F35" s="5">
        <v>11.1</v>
      </c>
      <c r="G35" s="5">
        <v>19.1</v>
      </c>
      <c r="H35" s="5">
        <v>6.3</v>
      </c>
      <c r="I35" s="5">
        <v>9.6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" t="s">
        <v>14</v>
      </c>
      <c r="B36" s="5">
        <v>2023.0</v>
      </c>
      <c r="C36" s="6">
        <v>0.53</v>
      </c>
      <c r="D36" s="5">
        <v>2.0</v>
      </c>
      <c r="E36" s="5">
        <v>4.4</v>
      </c>
      <c r="F36" s="5">
        <v>10.1</v>
      </c>
      <c r="G36" s="5">
        <v>19.1</v>
      </c>
      <c r="H36" s="5">
        <v>7.5</v>
      </c>
      <c r="I36" s="5">
        <v>23.9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" t="s">
        <v>14</v>
      </c>
      <c r="B37" s="5">
        <v>2024.0</v>
      </c>
      <c r="C37" s="6">
        <v>1.95</v>
      </c>
      <c r="D37" s="5">
        <v>6.4</v>
      </c>
      <c r="E37" s="5">
        <v>4.1</v>
      </c>
      <c r="F37" s="5">
        <v>11.4</v>
      </c>
      <c r="G37" s="5">
        <v>35.4</v>
      </c>
      <c r="H37" s="5">
        <v>5.6</v>
      </c>
      <c r="I37" s="5">
        <v>18.0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 t="s">
        <v>15</v>
      </c>
      <c r="B38" s="5">
        <v>2019.0</v>
      </c>
      <c r="C38" s="6">
        <v>0.97</v>
      </c>
      <c r="D38" s="5">
        <v>6.3</v>
      </c>
      <c r="E38" s="5">
        <v>7.3</v>
      </c>
      <c r="F38" s="5">
        <v>10.5</v>
      </c>
      <c r="G38" s="5">
        <v>25.6</v>
      </c>
      <c r="H38" s="5">
        <v>8.4</v>
      </c>
      <c r="I38" s="5">
        <v>8.2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 t="s">
        <v>15</v>
      </c>
      <c r="B39" s="5">
        <v>2020.0</v>
      </c>
      <c r="C39" s="6">
        <v>0.99</v>
      </c>
      <c r="D39" s="5">
        <v>5.6</v>
      </c>
      <c r="E39" s="5">
        <v>7.8</v>
      </c>
      <c r="F39" s="5">
        <v>9.5</v>
      </c>
      <c r="G39" s="5">
        <v>33.4</v>
      </c>
      <c r="H39" s="5">
        <v>7.0</v>
      </c>
      <c r="I39" s="5">
        <v>21.4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 t="s">
        <v>15</v>
      </c>
      <c r="B40" s="5">
        <v>2021.0</v>
      </c>
      <c r="C40" s="6">
        <v>1.59</v>
      </c>
      <c r="D40" s="5">
        <v>5.3</v>
      </c>
      <c r="E40" s="5">
        <v>7.9</v>
      </c>
      <c r="F40" s="5">
        <v>9.9</v>
      </c>
      <c r="G40" s="5">
        <v>38.4</v>
      </c>
      <c r="H40" s="5">
        <v>8.1</v>
      </c>
      <c r="I40" s="5">
        <v>21.6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 t="s">
        <v>15</v>
      </c>
      <c r="B41" s="5">
        <v>2022.0</v>
      </c>
      <c r="C41" s="6">
        <v>1.46</v>
      </c>
      <c r="D41" s="5">
        <v>5.4</v>
      </c>
      <c r="E41" s="5">
        <v>7.0</v>
      </c>
      <c r="F41" s="5">
        <v>11.0</v>
      </c>
      <c r="G41" s="5">
        <v>38.1</v>
      </c>
      <c r="H41" s="5">
        <v>6.6</v>
      </c>
      <c r="I41" s="5">
        <v>15.1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 t="s">
        <v>15</v>
      </c>
      <c r="B42" s="5">
        <v>2023.0</v>
      </c>
      <c r="C42" s="6">
        <v>1.83</v>
      </c>
      <c r="D42" s="5">
        <v>3.5</v>
      </c>
      <c r="E42" s="5">
        <v>5.5</v>
      </c>
      <c r="F42" s="5">
        <v>8.1</v>
      </c>
      <c r="G42" s="5">
        <v>26.3</v>
      </c>
      <c r="H42" s="5">
        <v>5.5</v>
      </c>
      <c r="I42" s="5">
        <v>5.1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" t="s">
        <v>15</v>
      </c>
      <c r="B43" s="5">
        <v>2024.0</v>
      </c>
      <c r="C43" s="6">
        <v>1.21</v>
      </c>
      <c r="D43" s="5">
        <v>3.1</v>
      </c>
      <c r="E43" s="5">
        <v>4.3</v>
      </c>
      <c r="F43" s="5">
        <v>9.0</v>
      </c>
      <c r="G43" s="5">
        <v>17.8</v>
      </c>
      <c r="H43" s="5">
        <v>8.9</v>
      </c>
      <c r="I43" s="5">
        <v>10.7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 t="s">
        <v>16</v>
      </c>
      <c r="B44" s="5">
        <v>2019.0</v>
      </c>
      <c r="C44" s="6">
        <v>1.18</v>
      </c>
      <c r="D44" s="5">
        <v>4.8</v>
      </c>
      <c r="E44" s="5">
        <v>6.9</v>
      </c>
      <c r="F44" s="5">
        <v>9.4</v>
      </c>
      <c r="G44" s="5">
        <v>20.8</v>
      </c>
      <c r="H44" s="5">
        <v>6.6</v>
      </c>
      <c r="I44" s="5">
        <v>24.9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" t="s">
        <v>16</v>
      </c>
      <c r="B45" s="5">
        <v>2020.0</v>
      </c>
      <c r="C45" s="6">
        <v>1.68</v>
      </c>
      <c r="D45" s="5">
        <v>1.6</v>
      </c>
      <c r="E45" s="5">
        <v>7.2</v>
      </c>
      <c r="F45" s="5">
        <v>10.4</v>
      </c>
      <c r="G45" s="5">
        <v>37.5</v>
      </c>
      <c r="H45" s="5">
        <v>4.1</v>
      </c>
      <c r="I45" s="5">
        <v>8.5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 t="s">
        <v>16</v>
      </c>
      <c r="B46" s="5">
        <v>2021.0</v>
      </c>
      <c r="C46" s="6">
        <v>0.8</v>
      </c>
      <c r="D46" s="5">
        <v>2.1</v>
      </c>
      <c r="E46" s="5">
        <v>5.1</v>
      </c>
      <c r="F46" s="5">
        <v>9.6</v>
      </c>
      <c r="G46" s="5">
        <v>24.6</v>
      </c>
      <c r="H46" s="5">
        <v>5.6</v>
      </c>
      <c r="I46" s="5">
        <v>12.9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5" t="s">
        <v>16</v>
      </c>
      <c r="B47" s="5">
        <v>2022.0</v>
      </c>
      <c r="C47" s="6">
        <v>1.27</v>
      </c>
      <c r="D47" s="5">
        <v>5.1</v>
      </c>
      <c r="E47" s="5">
        <v>4.7</v>
      </c>
      <c r="F47" s="5">
        <v>9.7</v>
      </c>
      <c r="G47" s="5">
        <v>28.6</v>
      </c>
      <c r="H47" s="5">
        <v>7.2</v>
      </c>
      <c r="I47" s="5">
        <v>20.2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" t="s">
        <v>16</v>
      </c>
      <c r="B48" s="5">
        <v>2023.0</v>
      </c>
      <c r="C48" s="6">
        <v>1.39</v>
      </c>
      <c r="D48" s="5">
        <v>1.5</v>
      </c>
      <c r="E48" s="5">
        <v>7.0</v>
      </c>
      <c r="F48" s="5">
        <v>11.6</v>
      </c>
      <c r="G48" s="5">
        <v>37.7</v>
      </c>
      <c r="H48" s="5">
        <v>7.8</v>
      </c>
      <c r="I48" s="5">
        <v>18.9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5" t="s">
        <v>16</v>
      </c>
      <c r="B49" s="5">
        <v>2024.0</v>
      </c>
      <c r="C49" s="6">
        <v>0.57</v>
      </c>
      <c r="D49" s="5">
        <v>2.4</v>
      </c>
      <c r="E49" s="5">
        <v>7.2</v>
      </c>
      <c r="F49" s="5">
        <v>9.4</v>
      </c>
      <c r="G49" s="5">
        <v>30.6</v>
      </c>
      <c r="H49" s="5">
        <v>5.5</v>
      </c>
      <c r="I49" s="5">
        <v>8.1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5" t="s">
        <v>17</v>
      </c>
      <c r="B50" s="5">
        <v>2019.0</v>
      </c>
      <c r="C50" s="6">
        <v>0.96</v>
      </c>
      <c r="D50" s="5">
        <v>3.3</v>
      </c>
      <c r="E50" s="5">
        <v>7.4</v>
      </c>
      <c r="F50" s="5">
        <v>8.6</v>
      </c>
      <c r="G50" s="5">
        <v>30.5</v>
      </c>
      <c r="H50" s="5">
        <v>4.1</v>
      </c>
      <c r="I50" s="5">
        <v>6.8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5" t="s">
        <v>17</v>
      </c>
      <c r="B51" s="5">
        <v>2020.0</v>
      </c>
      <c r="C51" s="6">
        <v>0.65</v>
      </c>
      <c r="D51" s="5">
        <v>5.6</v>
      </c>
      <c r="E51" s="5">
        <v>5.7</v>
      </c>
      <c r="F51" s="5">
        <v>11.7</v>
      </c>
      <c r="G51" s="5">
        <v>28.3</v>
      </c>
      <c r="H51" s="5">
        <v>9.5</v>
      </c>
      <c r="I51" s="5">
        <v>22.5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5" t="s">
        <v>17</v>
      </c>
      <c r="B52" s="5">
        <v>2021.0</v>
      </c>
      <c r="C52" s="6">
        <v>1.53</v>
      </c>
      <c r="D52" s="5">
        <v>5.1</v>
      </c>
      <c r="E52" s="5">
        <v>7.0</v>
      </c>
      <c r="F52" s="5">
        <v>10.0</v>
      </c>
      <c r="G52" s="5">
        <v>37.3</v>
      </c>
      <c r="H52" s="5">
        <v>4.7</v>
      </c>
      <c r="I52" s="5">
        <v>10.3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5" t="s">
        <v>17</v>
      </c>
      <c r="B53" s="5">
        <v>2022.0</v>
      </c>
      <c r="C53" s="6">
        <v>1.16</v>
      </c>
      <c r="D53" s="5">
        <v>6.2</v>
      </c>
      <c r="E53" s="5">
        <v>7.0</v>
      </c>
      <c r="F53" s="5">
        <v>9.0</v>
      </c>
      <c r="G53" s="5">
        <v>34.7</v>
      </c>
      <c r="H53" s="5">
        <v>7.5</v>
      </c>
      <c r="I53" s="5">
        <v>7.6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5" t="s">
        <v>17</v>
      </c>
      <c r="B54" s="5">
        <v>2023.0</v>
      </c>
      <c r="C54" s="6">
        <v>0.68</v>
      </c>
      <c r="D54" s="5">
        <v>5.1</v>
      </c>
      <c r="E54" s="5">
        <v>4.4</v>
      </c>
      <c r="F54" s="5">
        <v>9.8</v>
      </c>
      <c r="G54" s="5">
        <v>18.8</v>
      </c>
      <c r="H54" s="5">
        <v>5.6</v>
      </c>
      <c r="I54" s="5">
        <v>22.8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5" t="s">
        <v>17</v>
      </c>
      <c r="B55" s="5">
        <v>2024.0</v>
      </c>
      <c r="C55" s="6">
        <v>1.24</v>
      </c>
      <c r="D55" s="5">
        <v>4.6</v>
      </c>
      <c r="E55" s="5">
        <v>7.6</v>
      </c>
      <c r="F55" s="5">
        <v>11.9</v>
      </c>
      <c r="G55" s="5">
        <v>22.8</v>
      </c>
      <c r="H55" s="5">
        <v>7.3</v>
      </c>
      <c r="I55" s="5">
        <v>24.1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5" t="s">
        <v>18</v>
      </c>
      <c r="B56" s="5">
        <v>2019.0</v>
      </c>
      <c r="C56" s="6">
        <v>1.51</v>
      </c>
      <c r="D56" s="5">
        <v>6.2</v>
      </c>
      <c r="E56" s="5">
        <v>5.5</v>
      </c>
      <c r="F56" s="5">
        <v>9.2</v>
      </c>
      <c r="G56" s="5">
        <v>32.9</v>
      </c>
      <c r="H56" s="5">
        <v>8.6</v>
      </c>
      <c r="I56" s="5">
        <v>22.3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5" t="s">
        <v>18</v>
      </c>
      <c r="B57" s="5">
        <v>2020.0</v>
      </c>
      <c r="C57" s="6">
        <v>1.64</v>
      </c>
      <c r="D57" s="5">
        <v>5.4</v>
      </c>
      <c r="E57" s="5">
        <v>7.2</v>
      </c>
      <c r="F57" s="5">
        <v>10.3</v>
      </c>
      <c r="G57" s="5">
        <v>31.5</v>
      </c>
      <c r="H57" s="5">
        <v>6.4</v>
      </c>
      <c r="I57" s="5">
        <v>14.5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5" t="s">
        <v>18</v>
      </c>
      <c r="B58" s="5">
        <v>2021.0</v>
      </c>
      <c r="C58" s="6">
        <v>0.86</v>
      </c>
      <c r="D58" s="5">
        <v>4.1</v>
      </c>
      <c r="E58" s="5">
        <v>7.9</v>
      </c>
      <c r="F58" s="5">
        <v>8.6</v>
      </c>
      <c r="G58" s="5">
        <v>15.7</v>
      </c>
      <c r="H58" s="5">
        <v>6.9</v>
      </c>
      <c r="I58" s="5">
        <v>24.4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5" t="s">
        <v>18</v>
      </c>
      <c r="B59" s="5">
        <v>2022.0</v>
      </c>
      <c r="C59" s="6">
        <v>1.59</v>
      </c>
      <c r="D59" s="5">
        <v>2.0</v>
      </c>
      <c r="E59" s="5">
        <v>4.6</v>
      </c>
      <c r="F59" s="5">
        <v>9.9</v>
      </c>
      <c r="G59" s="5">
        <v>20.5</v>
      </c>
      <c r="H59" s="5">
        <v>7.8</v>
      </c>
      <c r="I59" s="5">
        <v>8.7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5" t="s">
        <v>18</v>
      </c>
      <c r="B60" s="5">
        <v>2023.0</v>
      </c>
      <c r="C60" s="6">
        <v>1.05</v>
      </c>
      <c r="D60" s="5">
        <v>4.2</v>
      </c>
      <c r="E60" s="5">
        <v>6.4</v>
      </c>
      <c r="F60" s="5">
        <v>10.1</v>
      </c>
      <c r="G60" s="5">
        <v>20.8</v>
      </c>
      <c r="H60" s="5">
        <v>9.2</v>
      </c>
      <c r="I60" s="5">
        <v>22.4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5" t="s">
        <v>18</v>
      </c>
      <c r="B61" s="5">
        <v>2024.0</v>
      </c>
      <c r="C61" s="6">
        <v>1.45</v>
      </c>
      <c r="D61" s="5">
        <v>4.1</v>
      </c>
      <c r="E61" s="5">
        <v>5.5</v>
      </c>
      <c r="F61" s="5">
        <v>8.2</v>
      </c>
      <c r="G61" s="5">
        <v>31.8</v>
      </c>
      <c r="H61" s="5">
        <v>9.9</v>
      </c>
      <c r="I61" s="5">
        <v>20.5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5" t="s">
        <v>19</v>
      </c>
      <c r="B62" s="5">
        <v>2019.0</v>
      </c>
      <c r="C62" s="6">
        <v>1.71</v>
      </c>
      <c r="D62" s="5">
        <v>1.8</v>
      </c>
      <c r="E62" s="5">
        <v>6.5</v>
      </c>
      <c r="F62" s="5">
        <v>9.4</v>
      </c>
      <c r="G62" s="5">
        <v>15.3</v>
      </c>
      <c r="H62" s="5">
        <v>8.2</v>
      </c>
      <c r="I62" s="5">
        <v>20.2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5" t="s">
        <v>19</v>
      </c>
      <c r="B63" s="5">
        <v>2020.0</v>
      </c>
      <c r="C63" s="6">
        <v>1.84</v>
      </c>
      <c r="D63" s="5">
        <v>4.4</v>
      </c>
      <c r="E63" s="5">
        <v>6.8</v>
      </c>
      <c r="F63" s="5">
        <v>11.9</v>
      </c>
      <c r="G63" s="5">
        <v>31.6</v>
      </c>
      <c r="H63" s="5">
        <v>5.8</v>
      </c>
      <c r="I63" s="5">
        <v>5.5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5" t="s">
        <v>19</v>
      </c>
      <c r="B64" s="5">
        <v>2021.0</v>
      </c>
      <c r="C64" s="6">
        <v>0.98</v>
      </c>
      <c r="D64" s="5">
        <v>4.5</v>
      </c>
      <c r="E64" s="5">
        <v>5.8</v>
      </c>
      <c r="F64" s="5">
        <v>10.4</v>
      </c>
      <c r="G64" s="5">
        <v>19.5</v>
      </c>
      <c r="H64" s="5">
        <v>9.5</v>
      </c>
      <c r="I64" s="5">
        <v>5.4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5" t="s">
        <v>19</v>
      </c>
      <c r="B65" s="5">
        <v>2022.0</v>
      </c>
      <c r="C65" s="6">
        <v>0.67</v>
      </c>
      <c r="D65" s="5">
        <v>5.0</v>
      </c>
      <c r="E65" s="5">
        <v>6.5</v>
      </c>
      <c r="F65" s="5">
        <v>8.9</v>
      </c>
      <c r="G65" s="5">
        <v>39.0</v>
      </c>
      <c r="H65" s="5">
        <v>9.8</v>
      </c>
      <c r="I65" s="5">
        <v>11.5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5" t="s">
        <v>19</v>
      </c>
      <c r="B66" s="5">
        <v>2023.0</v>
      </c>
      <c r="C66" s="6">
        <v>0.84</v>
      </c>
      <c r="D66" s="5">
        <v>5.5</v>
      </c>
      <c r="E66" s="5">
        <v>6.3</v>
      </c>
      <c r="F66" s="5">
        <v>8.4</v>
      </c>
      <c r="G66" s="5">
        <v>18.7</v>
      </c>
      <c r="H66" s="5">
        <v>9.7</v>
      </c>
      <c r="I66" s="5">
        <v>14.8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5" t="s">
        <v>19</v>
      </c>
      <c r="B67" s="5">
        <v>2024.0</v>
      </c>
      <c r="C67" s="6">
        <v>1.14</v>
      </c>
      <c r="D67" s="5">
        <v>6.9</v>
      </c>
      <c r="E67" s="5">
        <v>7.6</v>
      </c>
      <c r="F67" s="5">
        <v>8.6</v>
      </c>
      <c r="G67" s="5">
        <v>25.4</v>
      </c>
      <c r="H67" s="5">
        <v>6.8</v>
      </c>
      <c r="I67" s="5">
        <v>20.4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5" t="s">
        <v>20</v>
      </c>
      <c r="B68" s="5">
        <v>2019.0</v>
      </c>
      <c r="C68" s="6">
        <v>1.15</v>
      </c>
      <c r="D68" s="5">
        <v>6.4</v>
      </c>
      <c r="E68" s="5">
        <v>7.3</v>
      </c>
      <c r="F68" s="5">
        <v>11.0</v>
      </c>
      <c r="G68" s="5">
        <v>26.0</v>
      </c>
      <c r="H68" s="5">
        <v>8.6</v>
      </c>
      <c r="I68" s="5">
        <v>20.6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5" t="s">
        <v>20</v>
      </c>
      <c r="B69" s="5">
        <v>2020.0</v>
      </c>
      <c r="C69" s="6">
        <v>0.94</v>
      </c>
      <c r="D69" s="5">
        <v>5.8</v>
      </c>
      <c r="E69" s="5">
        <v>5.1</v>
      </c>
      <c r="F69" s="5">
        <v>10.5</v>
      </c>
      <c r="G69" s="5">
        <v>24.4</v>
      </c>
      <c r="H69" s="5">
        <v>4.8</v>
      </c>
      <c r="I69" s="5">
        <v>12.0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5" t="s">
        <v>20</v>
      </c>
      <c r="B70" s="5">
        <v>2021.0</v>
      </c>
      <c r="C70" s="6">
        <v>1.42</v>
      </c>
      <c r="D70" s="5">
        <v>5.0</v>
      </c>
      <c r="E70" s="5">
        <v>4.5</v>
      </c>
      <c r="F70" s="5">
        <v>10.8</v>
      </c>
      <c r="G70" s="5">
        <v>26.6</v>
      </c>
      <c r="H70" s="5">
        <v>9.2</v>
      </c>
      <c r="I70" s="5">
        <v>6.2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5" t="s">
        <v>20</v>
      </c>
      <c r="B71" s="5">
        <v>2022.0</v>
      </c>
      <c r="C71" s="6">
        <v>0.71</v>
      </c>
      <c r="D71" s="5">
        <v>2.0</v>
      </c>
      <c r="E71" s="5">
        <v>6.8</v>
      </c>
      <c r="F71" s="5">
        <v>8.9</v>
      </c>
      <c r="G71" s="5">
        <v>22.5</v>
      </c>
      <c r="H71" s="5">
        <v>6.9</v>
      </c>
      <c r="I71" s="5">
        <v>24.4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5" t="s">
        <v>20</v>
      </c>
      <c r="B72" s="5">
        <v>2023.0</v>
      </c>
      <c r="C72" s="6">
        <v>0.94</v>
      </c>
      <c r="D72" s="5">
        <v>2.4</v>
      </c>
      <c r="E72" s="5">
        <v>6.5</v>
      </c>
      <c r="F72" s="5">
        <v>8.5</v>
      </c>
      <c r="G72" s="5">
        <v>33.7</v>
      </c>
      <c r="H72" s="5">
        <v>9.4</v>
      </c>
      <c r="I72" s="5">
        <v>22.7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5" t="s">
        <v>20</v>
      </c>
      <c r="B73" s="5">
        <v>2024.0</v>
      </c>
      <c r="C73" s="6">
        <v>1.05</v>
      </c>
      <c r="D73" s="5">
        <v>6.4</v>
      </c>
      <c r="E73" s="5">
        <v>7.5</v>
      </c>
      <c r="F73" s="5">
        <v>8.1</v>
      </c>
      <c r="G73" s="5">
        <v>27.6</v>
      </c>
      <c r="H73" s="5">
        <v>8.8</v>
      </c>
      <c r="I73" s="5">
        <v>23.6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5" t="s">
        <v>21</v>
      </c>
      <c r="B74" s="5">
        <v>2019.0</v>
      </c>
      <c r="C74" s="6">
        <v>1.04</v>
      </c>
      <c r="D74" s="5">
        <v>4.6</v>
      </c>
      <c r="E74" s="5">
        <v>6.8</v>
      </c>
      <c r="F74" s="5">
        <v>11.2</v>
      </c>
      <c r="G74" s="5">
        <v>32.4</v>
      </c>
      <c r="H74" s="5">
        <v>7.0</v>
      </c>
      <c r="I74" s="5">
        <v>22.4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5" t="s">
        <v>21</v>
      </c>
      <c r="B75" s="5">
        <v>2020.0</v>
      </c>
      <c r="C75" s="6">
        <v>0.67</v>
      </c>
      <c r="D75" s="5">
        <v>2.0</v>
      </c>
      <c r="E75" s="5">
        <v>4.3</v>
      </c>
      <c r="F75" s="5">
        <v>11.0</v>
      </c>
      <c r="G75" s="5">
        <v>38.1</v>
      </c>
      <c r="H75" s="5">
        <v>7.6</v>
      </c>
      <c r="I75" s="5">
        <v>5.6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5" t="s">
        <v>21</v>
      </c>
      <c r="B76" s="5">
        <v>2021.0</v>
      </c>
      <c r="C76" s="6">
        <v>1.79</v>
      </c>
      <c r="D76" s="5">
        <v>4.9</v>
      </c>
      <c r="E76" s="5">
        <v>4.3</v>
      </c>
      <c r="F76" s="5">
        <v>8.7</v>
      </c>
      <c r="G76" s="5">
        <v>32.7</v>
      </c>
      <c r="H76" s="5">
        <v>6.0</v>
      </c>
      <c r="I76" s="5">
        <v>21.5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5" t="s">
        <v>21</v>
      </c>
      <c r="B77" s="5">
        <v>2022.0</v>
      </c>
      <c r="C77" s="6">
        <v>1.43</v>
      </c>
      <c r="D77" s="5">
        <v>6.9</v>
      </c>
      <c r="E77" s="5">
        <v>7.9</v>
      </c>
      <c r="F77" s="5">
        <v>8.8</v>
      </c>
      <c r="G77" s="5">
        <v>18.8</v>
      </c>
      <c r="H77" s="5">
        <v>8.6</v>
      </c>
      <c r="I77" s="5">
        <v>7.6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5" t="s">
        <v>21</v>
      </c>
      <c r="B78" s="5">
        <v>2023.0</v>
      </c>
      <c r="C78" s="6">
        <v>1.0</v>
      </c>
      <c r="D78" s="5">
        <v>2.3</v>
      </c>
      <c r="E78" s="5">
        <v>5.5</v>
      </c>
      <c r="F78" s="5">
        <v>9.5</v>
      </c>
      <c r="G78" s="5">
        <v>29.4</v>
      </c>
      <c r="H78" s="5">
        <v>4.6</v>
      </c>
      <c r="I78" s="5">
        <v>11.7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5" t="s">
        <v>21</v>
      </c>
      <c r="B79" s="5">
        <v>2024.0</v>
      </c>
      <c r="C79" s="6">
        <v>0.6</v>
      </c>
      <c r="D79" s="5">
        <v>4.4</v>
      </c>
      <c r="E79" s="5">
        <v>5.5</v>
      </c>
      <c r="F79" s="5">
        <v>9.9</v>
      </c>
      <c r="G79" s="5">
        <v>30.2</v>
      </c>
      <c r="H79" s="5">
        <v>4.5</v>
      </c>
      <c r="I79" s="5">
        <v>19.9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5" t="s">
        <v>22</v>
      </c>
      <c r="B80" s="5">
        <v>2019.0</v>
      </c>
      <c r="C80" s="6">
        <v>1.4</v>
      </c>
      <c r="D80" s="5">
        <v>2.6</v>
      </c>
      <c r="E80" s="5">
        <v>6.5</v>
      </c>
      <c r="F80" s="5">
        <v>11.6</v>
      </c>
      <c r="G80" s="5">
        <v>34.9</v>
      </c>
      <c r="H80" s="5">
        <v>6.5</v>
      </c>
      <c r="I80" s="5">
        <v>18.7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5" t="s">
        <v>22</v>
      </c>
      <c r="B81" s="5">
        <v>2020.0</v>
      </c>
      <c r="C81" s="6">
        <v>1.88</v>
      </c>
      <c r="D81" s="5">
        <v>5.5</v>
      </c>
      <c r="E81" s="5">
        <v>5.8</v>
      </c>
      <c r="F81" s="5">
        <v>9.9</v>
      </c>
      <c r="G81" s="5">
        <v>18.7</v>
      </c>
      <c r="H81" s="5">
        <v>6.3</v>
      </c>
      <c r="I81" s="5">
        <v>6.5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5" t="s">
        <v>22</v>
      </c>
      <c r="B82" s="5">
        <v>2021.0</v>
      </c>
      <c r="C82" s="6">
        <v>0.63</v>
      </c>
      <c r="D82" s="5">
        <v>3.0</v>
      </c>
      <c r="E82" s="5">
        <v>5.2</v>
      </c>
      <c r="F82" s="5">
        <v>10.7</v>
      </c>
      <c r="G82" s="5">
        <v>20.7</v>
      </c>
      <c r="H82" s="5">
        <v>7.1</v>
      </c>
      <c r="I82" s="5">
        <v>22.0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5" t="s">
        <v>22</v>
      </c>
      <c r="B83" s="5">
        <v>2022.0</v>
      </c>
      <c r="C83" s="6">
        <v>0.79</v>
      </c>
      <c r="D83" s="5">
        <v>1.6</v>
      </c>
      <c r="E83" s="5">
        <v>5.3</v>
      </c>
      <c r="F83" s="5">
        <v>8.7</v>
      </c>
      <c r="G83" s="5">
        <v>33.1</v>
      </c>
      <c r="H83" s="5">
        <v>4.3</v>
      </c>
      <c r="I83" s="5">
        <v>14.9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5" t="s">
        <v>22</v>
      </c>
      <c r="B84" s="5">
        <v>2023.0</v>
      </c>
      <c r="C84" s="6">
        <v>0.57</v>
      </c>
      <c r="D84" s="5">
        <v>5.1</v>
      </c>
      <c r="E84" s="5">
        <v>6.7</v>
      </c>
      <c r="F84" s="5">
        <v>8.8</v>
      </c>
      <c r="G84" s="5">
        <v>33.0</v>
      </c>
      <c r="H84" s="5">
        <v>5.0</v>
      </c>
      <c r="I84" s="5">
        <v>14.6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5" t="s">
        <v>22</v>
      </c>
      <c r="B85" s="5">
        <v>2024.0</v>
      </c>
      <c r="C85" s="6">
        <v>0.99</v>
      </c>
      <c r="D85" s="5">
        <v>2.5</v>
      </c>
      <c r="E85" s="5">
        <v>7.0</v>
      </c>
      <c r="F85" s="5">
        <v>8.2</v>
      </c>
      <c r="G85" s="5">
        <v>31.0</v>
      </c>
      <c r="H85" s="5">
        <v>8.4</v>
      </c>
      <c r="I85" s="5">
        <v>16.8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" t="s">
        <v>23</v>
      </c>
      <c r="B86" s="5">
        <v>2019.0</v>
      </c>
      <c r="C86" s="6">
        <v>0.71</v>
      </c>
      <c r="D86" s="5">
        <v>3.9</v>
      </c>
      <c r="E86" s="5">
        <v>5.8</v>
      </c>
      <c r="F86" s="5">
        <v>8.8</v>
      </c>
      <c r="G86" s="5">
        <v>29.6</v>
      </c>
      <c r="H86" s="5">
        <v>8.3</v>
      </c>
      <c r="I86" s="5">
        <v>20.9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5" t="s">
        <v>23</v>
      </c>
      <c r="B87" s="5">
        <v>2020.0</v>
      </c>
      <c r="C87" s="6">
        <v>1.7</v>
      </c>
      <c r="D87" s="5">
        <v>6.8</v>
      </c>
      <c r="E87" s="5">
        <v>7.6</v>
      </c>
      <c r="F87" s="5">
        <v>9.5</v>
      </c>
      <c r="G87" s="5">
        <v>25.0</v>
      </c>
      <c r="H87" s="5">
        <v>5.8</v>
      </c>
      <c r="I87" s="5">
        <v>18.2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5" t="s">
        <v>23</v>
      </c>
      <c r="B88" s="5">
        <v>2021.0</v>
      </c>
      <c r="C88" s="6">
        <v>0.61</v>
      </c>
      <c r="D88" s="5">
        <v>6.8</v>
      </c>
      <c r="E88" s="5">
        <v>5.4</v>
      </c>
      <c r="F88" s="5">
        <v>10.0</v>
      </c>
      <c r="G88" s="5">
        <v>26.6</v>
      </c>
      <c r="H88" s="5">
        <v>7.4</v>
      </c>
      <c r="I88" s="5">
        <v>22.0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5" t="s">
        <v>23</v>
      </c>
      <c r="B89" s="5">
        <v>2022.0</v>
      </c>
      <c r="C89" s="6">
        <v>1.98</v>
      </c>
      <c r="D89" s="5">
        <v>6.2</v>
      </c>
      <c r="E89" s="5">
        <v>4.5</v>
      </c>
      <c r="F89" s="5">
        <v>10.8</v>
      </c>
      <c r="G89" s="5">
        <v>38.7</v>
      </c>
      <c r="H89" s="5">
        <v>6.9</v>
      </c>
      <c r="I89" s="5">
        <v>22.3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5" t="s">
        <v>23</v>
      </c>
      <c r="B90" s="5">
        <v>2023.0</v>
      </c>
      <c r="C90" s="6">
        <v>1.66</v>
      </c>
      <c r="D90" s="5">
        <v>3.1</v>
      </c>
      <c r="E90" s="5">
        <v>4.6</v>
      </c>
      <c r="F90" s="5">
        <v>8.2</v>
      </c>
      <c r="G90" s="5">
        <v>18.8</v>
      </c>
      <c r="H90" s="5">
        <v>8.0</v>
      </c>
      <c r="I90" s="5">
        <v>19.2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5" t="s">
        <v>23</v>
      </c>
      <c r="B91" s="5">
        <v>2024.0</v>
      </c>
      <c r="C91" s="6">
        <v>0.8</v>
      </c>
      <c r="D91" s="5">
        <v>3.6</v>
      </c>
      <c r="E91" s="5">
        <v>7.0</v>
      </c>
      <c r="F91" s="5">
        <v>11.2</v>
      </c>
      <c r="G91" s="5">
        <v>29.7</v>
      </c>
      <c r="H91" s="5">
        <v>9.6</v>
      </c>
      <c r="I91" s="5">
        <v>21.7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5" t="s">
        <v>24</v>
      </c>
      <c r="B92" s="5">
        <v>2019.0</v>
      </c>
      <c r="C92" s="6">
        <v>1.41</v>
      </c>
      <c r="D92" s="5">
        <v>4.5</v>
      </c>
      <c r="E92" s="5">
        <v>8.0</v>
      </c>
      <c r="F92" s="5">
        <v>10.1</v>
      </c>
      <c r="G92" s="5">
        <v>17.9</v>
      </c>
      <c r="H92" s="5">
        <v>4.8</v>
      </c>
      <c r="I92" s="5">
        <v>21.3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5" t="s">
        <v>24</v>
      </c>
      <c r="B93" s="5">
        <v>2020.0</v>
      </c>
      <c r="C93" s="6">
        <v>0.76</v>
      </c>
      <c r="D93" s="5">
        <v>5.3</v>
      </c>
      <c r="E93" s="5">
        <v>5.7</v>
      </c>
      <c r="F93" s="5">
        <v>11.1</v>
      </c>
      <c r="G93" s="5">
        <v>38.5</v>
      </c>
      <c r="H93" s="5">
        <v>9.0</v>
      </c>
      <c r="I93" s="5">
        <v>9.5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5" t="s">
        <v>24</v>
      </c>
      <c r="B94" s="5">
        <v>2021.0</v>
      </c>
      <c r="C94" s="6">
        <v>0.6</v>
      </c>
      <c r="D94" s="5">
        <v>5.1</v>
      </c>
      <c r="E94" s="5">
        <v>5.5</v>
      </c>
      <c r="F94" s="5">
        <v>9.6</v>
      </c>
      <c r="G94" s="5">
        <v>30.7</v>
      </c>
      <c r="H94" s="5">
        <v>9.9</v>
      </c>
      <c r="I94" s="5">
        <v>9.5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5" t="s">
        <v>24</v>
      </c>
      <c r="B95" s="5">
        <v>2022.0</v>
      </c>
      <c r="C95" s="6">
        <v>1.92</v>
      </c>
      <c r="D95" s="5">
        <v>2.7</v>
      </c>
      <c r="E95" s="5">
        <v>7.1</v>
      </c>
      <c r="F95" s="5">
        <v>10.5</v>
      </c>
      <c r="G95" s="5">
        <v>23.4</v>
      </c>
      <c r="H95" s="5">
        <v>7.2</v>
      </c>
      <c r="I95" s="5">
        <v>15.7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5" t="s">
        <v>24</v>
      </c>
      <c r="B96" s="5">
        <v>2023.0</v>
      </c>
      <c r="C96" s="6">
        <v>1.95</v>
      </c>
      <c r="D96" s="5">
        <v>5.4</v>
      </c>
      <c r="E96" s="5">
        <v>5.4</v>
      </c>
      <c r="F96" s="5">
        <v>11.4</v>
      </c>
      <c r="G96" s="5">
        <v>18.5</v>
      </c>
      <c r="H96" s="5">
        <v>5.0</v>
      </c>
      <c r="I96" s="5">
        <v>16.9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5" t="s">
        <v>24</v>
      </c>
      <c r="B97" s="5">
        <v>2024.0</v>
      </c>
      <c r="C97" s="6">
        <v>1.71</v>
      </c>
      <c r="D97" s="5">
        <v>2.8</v>
      </c>
      <c r="E97" s="5">
        <v>7.7</v>
      </c>
      <c r="F97" s="5">
        <v>11.8</v>
      </c>
      <c r="G97" s="5">
        <v>34.9</v>
      </c>
      <c r="H97" s="5">
        <v>5.6</v>
      </c>
      <c r="I97" s="5">
        <v>16.6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5" t="s">
        <v>25</v>
      </c>
      <c r="B98" s="5">
        <v>2019.0</v>
      </c>
      <c r="C98" s="6">
        <v>1.08</v>
      </c>
      <c r="D98" s="5">
        <v>6.7</v>
      </c>
      <c r="E98" s="5">
        <v>7.2</v>
      </c>
      <c r="F98" s="5">
        <v>8.7</v>
      </c>
      <c r="G98" s="5">
        <v>32.3</v>
      </c>
      <c r="H98" s="5">
        <v>4.5</v>
      </c>
      <c r="I98" s="5">
        <v>21.5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5" t="s">
        <v>25</v>
      </c>
      <c r="B99" s="5">
        <v>2020.0</v>
      </c>
      <c r="C99" s="6">
        <v>0.91</v>
      </c>
      <c r="D99" s="5">
        <v>6.7</v>
      </c>
      <c r="E99" s="5">
        <v>7.2</v>
      </c>
      <c r="F99" s="5">
        <v>9.1</v>
      </c>
      <c r="G99" s="5">
        <v>28.6</v>
      </c>
      <c r="H99" s="5">
        <v>7.6</v>
      </c>
      <c r="I99" s="5">
        <v>12.0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5" t="s">
        <v>25</v>
      </c>
      <c r="B100" s="5">
        <v>2021.0</v>
      </c>
      <c r="C100" s="6">
        <v>1.74</v>
      </c>
      <c r="D100" s="5">
        <v>6.5</v>
      </c>
      <c r="E100" s="5">
        <v>4.4</v>
      </c>
      <c r="F100" s="5">
        <v>8.7</v>
      </c>
      <c r="G100" s="5">
        <v>21.3</v>
      </c>
      <c r="H100" s="5">
        <v>5.5</v>
      </c>
      <c r="I100" s="5">
        <v>18.6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5" t="s">
        <v>25</v>
      </c>
      <c r="B101" s="5">
        <v>2022.0</v>
      </c>
      <c r="C101" s="6">
        <v>1.04</v>
      </c>
      <c r="D101" s="5">
        <v>3.5</v>
      </c>
      <c r="E101" s="5">
        <v>6.0</v>
      </c>
      <c r="F101" s="5">
        <v>8.4</v>
      </c>
      <c r="G101" s="5">
        <v>23.6</v>
      </c>
      <c r="H101" s="5">
        <v>6.3</v>
      </c>
      <c r="I101" s="5">
        <v>16.3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5" t="s">
        <v>25</v>
      </c>
      <c r="B102" s="5">
        <v>2023.0</v>
      </c>
      <c r="C102" s="6">
        <v>0.92</v>
      </c>
      <c r="D102" s="5">
        <v>1.6</v>
      </c>
      <c r="E102" s="5">
        <v>4.2</v>
      </c>
      <c r="F102" s="5">
        <v>8.5</v>
      </c>
      <c r="G102" s="5">
        <v>19.5</v>
      </c>
      <c r="H102" s="5">
        <v>5.7</v>
      </c>
      <c r="I102" s="5">
        <v>10.3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5" t="s">
        <v>25</v>
      </c>
      <c r="B103" s="5">
        <v>2024.0</v>
      </c>
      <c r="C103" s="6">
        <v>1.31</v>
      </c>
      <c r="D103" s="5">
        <v>6.6</v>
      </c>
      <c r="E103" s="5">
        <v>6.2</v>
      </c>
      <c r="F103" s="5">
        <v>9.8</v>
      </c>
      <c r="G103" s="5">
        <v>37.7</v>
      </c>
      <c r="H103" s="5">
        <v>6.1</v>
      </c>
      <c r="I103" s="5">
        <v>22.6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5" t="s">
        <v>26</v>
      </c>
      <c r="B104" s="5">
        <v>2019.0</v>
      </c>
      <c r="C104" s="6">
        <v>0.97</v>
      </c>
      <c r="D104" s="5">
        <v>3.6</v>
      </c>
      <c r="E104" s="5">
        <v>7.0</v>
      </c>
      <c r="F104" s="5">
        <v>8.8</v>
      </c>
      <c r="G104" s="5">
        <v>23.3</v>
      </c>
      <c r="H104" s="5">
        <v>9.2</v>
      </c>
      <c r="I104" s="5">
        <v>17.7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5" t="s">
        <v>26</v>
      </c>
      <c r="B105" s="5">
        <v>2020.0</v>
      </c>
      <c r="C105" s="6">
        <v>1.26</v>
      </c>
      <c r="D105" s="5">
        <v>2.0</v>
      </c>
      <c r="E105" s="5">
        <v>6.3</v>
      </c>
      <c r="F105" s="5">
        <v>9.3</v>
      </c>
      <c r="G105" s="5">
        <v>25.0</v>
      </c>
      <c r="H105" s="5">
        <v>8.4</v>
      </c>
      <c r="I105" s="5">
        <v>23.6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5" t="s">
        <v>26</v>
      </c>
      <c r="B106" s="5">
        <v>2021.0</v>
      </c>
      <c r="C106" s="6">
        <v>1.86</v>
      </c>
      <c r="D106" s="5">
        <v>4.7</v>
      </c>
      <c r="E106" s="5">
        <v>7.8</v>
      </c>
      <c r="F106" s="5">
        <v>8.5</v>
      </c>
      <c r="G106" s="5">
        <v>28.4</v>
      </c>
      <c r="H106" s="5">
        <v>8.8</v>
      </c>
      <c r="I106" s="5">
        <v>7.1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5" t="s">
        <v>26</v>
      </c>
      <c r="B107" s="5">
        <v>2022.0</v>
      </c>
      <c r="C107" s="6">
        <v>0.87</v>
      </c>
      <c r="D107" s="5">
        <v>1.7</v>
      </c>
      <c r="E107" s="5">
        <v>5.5</v>
      </c>
      <c r="F107" s="5">
        <v>11.6</v>
      </c>
      <c r="G107" s="5">
        <v>38.0</v>
      </c>
      <c r="H107" s="5">
        <v>8.0</v>
      </c>
      <c r="I107" s="5">
        <v>23.7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5" t="s">
        <v>26</v>
      </c>
      <c r="B108" s="5">
        <v>2023.0</v>
      </c>
      <c r="C108" s="6">
        <v>1.12</v>
      </c>
      <c r="D108" s="5">
        <v>4.1</v>
      </c>
      <c r="E108" s="5">
        <v>5.1</v>
      </c>
      <c r="F108" s="5">
        <v>10.4</v>
      </c>
      <c r="G108" s="5">
        <v>23.7</v>
      </c>
      <c r="H108" s="5">
        <v>8.2</v>
      </c>
      <c r="I108" s="5">
        <v>18.8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5" t="s">
        <v>26</v>
      </c>
      <c r="B109" s="5">
        <v>2024.0</v>
      </c>
      <c r="C109" s="6">
        <v>1.63</v>
      </c>
      <c r="D109" s="5">
        <v>4.5</v>
      </c>
      <c r="E109" s="5">
        <v>7.5</v>
      </c>
      <c r="F109" s="5">
        <v>10.7</v>
      </c>
      <c r="G109" s="5">
        <v>23.7</v>
      </c>
      <c r="H109" s="5">
        <v>9.1</v>
      </c>
      <c r="I109" s="5">
        <v>6.4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5" t="s">
        <v>27</v>
      </c>
      <c r="B110" s="5">
        <v>2019.0</v>
      </c>
      <c r="C110" s="6">
        <v>1.73</v>
      </c>
      <c r="D110" s="5">
        <v>4.3</v>
      </c>
      <c r="E110" s="5">
        <v>4.2</v>
      </c>
      <c r="F110" s="5">
        <v>9.0</v>
      </c>
      <c r="G110" s="5">
        <v>17.1</v>
      </c>
      <c r="H110" s="5">
        <v>9.2</v>
      </c>
      <c r="I110" s="5">
        <v>18.7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5" t="s">
        <v>27</v>
      </c>
      <c r="B111" s="5">
        <v>2020.0</v>
      </c>
      <c r="C111" s="6">
        <v>1.79</v>
      </c>
      <c r="D111" s="5">
        <v>3.3</v>
      </c>
      <c r="E111" s="5">
        <v>5.1</v>
      </c>
      <c r="F111" s="5">
        <v>8.6</v>
      </c>
      <c r="G111" s="5">
        <v>39.9</v>
      </c>
      <c r="H111" s="5">
        <v>9.1</v>
      </c>
      <c r="I111" s="5">
        <v>13.9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5" t="s">
        <v>27</v>
      </c>
      <c r="B112" s="5">
        <v>2021.0</v>
      </c>
      <c r="C112" s="6">
        <v>0.51</v>
      </c>
      <c r="D112" s="5">
        <v>5.9</v>
      </c>
      <c r="E112" s="5">
        <v>7.8</v>
      </c>
      <c r="F112" s="5">
        <v>8.7</v>
      </c>
      <c r="G112" s="5">
        <v>27.6</v>
      </c>
      <c r="H112" s="5">
        <v>5.9</v>
      </c>
      <c r="I112" s="5">
        <v>10.5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5" t="s">
        <v>27</v>
      </c>
      <c r="B113" s="5">
        <v>2022.0</v>
      </c>
      <c r="C113" s="6">
        <v>1.27</v>
      </c>
      <c r="D113" s="5">
        <v>3.0</v>
      </c>
      <c r="E113" s="5">
        <v>7.6</v>
      </c>
      <c r="F113" s="5">
        <v>9.1</v>
      </c>
      <c r="G113" s="5">
        <v>29.9</v>
      </c>
      <c r="H113" s="5">
        <v>9.0</v>
      </c>
      <c r="I113" s="5">
        <v>24.9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5" t="s">
        <v>27</v>
      </c>
      <c r="B114" s="5">
        <v>2023.0</v>
      </c>
      <c r="C114" s="6">
        <v>1.13</v>
      </c>
      <c r="D114" s="5">
        <v>3.9</v>
      </c>
      <c r="E114" s="5">
        <v>5.8</v>
      </c>
      <c r="F114" s="5">
        <v>8.7</v>
      </c>
      <c r="G114" s="5">
        <v>16.7</v>
      </c>
      <c r="H114" s="5">
        <v>4.2</v>
      </c>
      <c r="I114" s="5">
        <v>13.5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5" t="s">
        <v>27</v>
      </c>
      <c r="B115" s="5">
        <v>2024.0</v>
      </c>
      <c r="C115" s="6">
        <v>0.83</v>
      </c>
      <c r="D115" s="5">
        <v>1.9</v>
      </c>
      <c r="E115" s="5">
        <v>6.5</v>
      </c>
      <c r="F115" s="5">
        <v>11.6</v>
      </c>
      <c r="G115" s="5">
        <v>33.7</v>
      </c>
      <c r="H115" s="5">
        <v>7.6</v>
      </c>
      <c r="I115" s="5">
        <v>14.0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5" t="s">
        <v>28</v>
      </c>
      <c r="B116" s="5">
        <v>2019.0</v>
      </c>
      <c r="C116" s="6">
        <v>1.75</v>
      </c>
      <c r="D116" s="5">
        <v>6.5</v>
      </c>
      <c r="E116" s="5">
        <v>4.4</v>
      </c>
      <c r="F116" s="5">
        <v>10.2</v>
      </c>
      <c r="G116" s="5">
        <v>31.6</v>
      </c>
      <c r="H116" s="5">
        <v>7.7</v>
      </c>
      <c r="I116" s="5">
        <v>17.2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5" t="s">
        <v>28</v>
      </c>
      <c r="B117" s="5">
        <v>2020.0</v>
      </c>
      <c r="C117" s="6">
        <v>0.82</v>
      </c>
      <c r="D117" s="5">
        <v>5.0</v>
      </c>
      <c r="E117" s="5">
        <v>6.7</v>
      </c>
      <c r="F117" s="5">
        <v>10.2</v>
      </c>
      <c r="G117" s="5">
        <v>28.1</v>
      </c>
      <c r="H117" s="5">
        <v>6.5</v>
      </c>
      <c r="I117" s="5">
        <v>15.3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5" t="s">
        <v>28</v>
      </c>
      <c r="B118" s="5">
        <v>2021.0</v>
      </c>
      <c r="C118" s="6">
        <v>0.77</v>
      </c>
      <c r="D118" s="5">
        <v>3.4</v>
      </c>
      <c r="E118" s="5">
        <v>4.3</v>
      </c>
      <c r="F118" s="5">
        <v>11.5</v>
      </c>
      <c r="G118" s="5">
        <v>24.0</v>
      </c>
      <c r="H118" s="5">
        <v>7.3</v>
      </c>
      <c r="I118" s="5">
        <v>9.6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5" t="s">
        <v>28</v>
      </c>
      <c r="B119" s="5">
        <v>2022.0</v>
      </c>
      <c r="C119" s="6">
        <v>0.78</v>
      </c>
      <c r="D119" s="5">
        <v>3.4</v>
      </c>
      <c r="E119" s="5">
        <v>5.3</v>
      </c>
      <c r="F119" s="5">
        <v>9.6</v>
      </c>
      <c r="G119" s="5">
        <v>36.9</v>
      </c>
      <c r="H119" s="5">
        <v>6.6</v>
      </c>
      <c r="I119" s="5">
        <v>8.5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5" t="s">
        <v>28</v>
      </c>
      <c r="B120" s="5">
        <v>2023.0</v>
      </c>
      <c r="C120" s="6">
        <v>0.96</v>
      </c>
      <c r="D120" s="5">
        <v>5.5</v>
      </c>
      <c r="E120" s="5">
        <v>7.4</v>
      </c>
      <c r="F120" s="5">
        <v>8.5</v>
      </c>
      <c r="G120" s="5">
        <v>24.8</v>
      </c>
      <c r="H120" s="5">
        <v>5.8</v>
      </c>
      <c r="I120" s="5">
        <v>9.4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5" t="s">
        <v>28</v>
      </c>
      <c r="B121" s="5">
        <v>2024.0</v>
      </c>
      <c r="C121" s="6">
        <v>1.29</v>
      </c>
      <c r="D121" s="5">
        <v>6.4</v>
      </c>
      <c r="E121" s="5">
        <v>4.1</v>
      </c>
      <c r="F121" s="5">
        <v>8.1</v>
      </c>
      <c r="G121" s="5">
        <v>35.4</v>
      </c>
      <c r="H121" s="5">
        <v>9.7</v>
      </c>
      <c r="I121" s="5">
        <v>8.7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5" t="s">
        <v>29</v>
      </c>
      <c r="B122" s="5">
        <v>2019.0</v>
      </c>
      <c r="C122" s="6">
        <v>0.51</v>
      </c>
      <c r="D122" s="5">
        <v>6.2</v>
      </c>
      <c r="E122" s="5">
        <v>6.5</v>
      </c>
      <c r="F122" s="5">
        <v>10.5</v>
      </c>
      <c r="G122" s="5">
        <v>27.6</v>
      </c>
      <c r="H122" s="5">
        <v>8.4</v>
      </c>
      <c r="I122" s="5">
        <v>18.9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5" t="s">
        <v>29</v>
      </c>
      <c r="B123" s="5">
        <v>2020.0</v>
      </c>
      <c r="C123" s="6">
        <v>1.72</v>
      </c>
      <c r="D123" s="5">
        <v>3.2</v>
      </c>
      <c r="E123" s="5">
        <v>4.4</v>
      </c>
      <c r="F123" s="5">
        <v>8.3</v>
      </c>
      <c r="G123" s="5">
        <v>30.3</v>
      </c>
      <c r="H123" s="5">
        <v>5.3</v>
      </c>
      <c r="I123" s="5">
        <v>18.6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5" t="s">
        <v>29</v>
      </c>
      <c r="B124" s="5">
        <v>2021.0</v>
      </c>
      <c r="C124" s="6">
        <v>1.56</v>
      </c>
      <c r="D124" s="5">
        <v>2.4</v>
      </c>
      <c r="E124" s="5">
        <v>4.3</v>
      </c>
      <c r="F124" s="5">
        <v>11.5</v>
      </c>
      <c r="G124" s="5">
        <v>15.5</v>
      </c>
      <c r="H124" s="5">
        <v>4.2</v>
      </c>
      <c r="I124" s="5">
        <v>17.4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5" t="s">
        <v>29</v>
      </c>
      <c r="B125" s="5">
        <v>2022.0</v>
      </c>
      <c r="C125" s="6">
        <v>1.59</v>
      </c>
      <c r="D125" s="5">
        <v>4.6</v>
      </c>
      <c r="E125" s="5">
        <v>6.8</v>
      </c>
      <c r="F125" s="5">
        <v>11.7</v>
      </c>
      <c r="G125" s="5">
        <v>36.8</v>
      </c>
      <c r="H125" s="5">
        <v>5.6</v>
      </c>
      <c r="I125" s="5">
        <v>20.1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5" t="s">
        <v>29</v>
      </c>
      <c r="B126" s="5">
        <v>2023.0</v>
      </c>
      <c r="C126" s="6">
        <v>1.66</v>
      </c>
      <c r="D126" s="5">
        <v>6.6</v>
      </c>
      <c r="E126" s="5">
        <v>4.3</v>
      </c>
      <c r="F126" s="5">
        <v>8.2</v>
      </c>
      <c r="G126" s="5">
        <v>38.3</v>
      </c>
      <c r="H126" s="5">
        <v>7.6</v>
      </c>
      <c r="I126" s="5">
        <v>8.2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5" t="s">
        <v>29</v>
      </c>
      <c r="B127" s="5">
        <v>2024.0</v>
      </c>
      <c r="C127" s="6">
        <v>0.61</v>
      </c>
      <c r="D127" s="5">
        <v>5.3</v>
      </c>
      <c r="E127" s="5">
        <v>7.3</v>
      </c>
      <c r="F127" s="5">
        <v>9.1</v>
      </c>
      <c r="G127" s="5">
        <v>29.1</v>
      </c>
      <c r="H127" s="5">
        <v>4.3</v>
      </c>
      <c r="I127" s="5">
        <v>22.6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5" t="s">
        <v>30</v>
      </c>
      <c r="B128" s="5">
        <v>2019.0</v>
      </c>
      <c r="C128" s="6">
        <v>1.45</v>
      </c>
      <c r="D128" s="5">
        <v>2.2</v>
      </c>
      <c r="E128" s="5">
        <v>6.1</v>
      </c>
      <c r="F128" s="5">
        <v>9.7</v>
      </c>
      <c r="G128" s="5">
        <v>27.5</v>
      </c>
      <c r="H128" s="5">
        <v>8.2</v>
      </c>
      <c r="I128" s="5">
        <v>5.9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5" t="s">
        <v>30</v>
      </c>
      <c r="B129" s="5">
        <v>2020.0</v>
      </c>
      <c r="C129" s="6">
        <v>1.81</v>
      </c>
      <c r="D129" s="5">
        <v>4.4</v>
      </c>
      <c r="E129" s="5">
        <v>8.0</v>
      </c>
      <c r="F129" s="5">
        <v>8.5</v>
      </c>
      <c r="G129" s="5">
        <v>25.5</v>
      </c>
      <c r="H129" s="5">
        <v>9.6</v>
      </c>
      <c r="I129" s="5">
        <v>22.4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5" t="s">
        <v>30</v>
      </c>
      <c r="B130" s="5">
        <v>2021.0</v>
      </c>
      <c r="C130" s="6">
        <v>1.71</v>
      </c>
      <c r="D130" s="5">
        <v>5.7</v>
      </c>
      <c r="E130" s="5">
        <v>4.3</v>
      </c>
      <c r="F130" s="5">
        <v>9.1</v>
      </c>
      <c r="G130" s="5">
        <v>37.9</v>
      </c>
      <c r="H130" s="5">
        <v>5.1</v>
      </c>
      <c r="I130" s="5">
        <v>24.5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5" t="s">
        <v>30</v>
      </c>
      <c r="B131" s="5">
        <v>2022.0</v>
      </c>
      <c r="C131" s="6">
        <v>0.78</v>
      </c>
      <c r="D131" s="5">
        <v>2.7</v>
      </c>
      <c r="E131" s="5">
        <v>6.2</v>
      </c>
      <c r="F131" s="5">
        <v>9.5</v>
      </c>
      <c r="G131" s="5">
        <v>24.1</v>
      </c>
      <c r="H131" s="5">
        <v>7.4</v>
      </c>
      <c r="I131" s="5">
        <v>24.4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5" t="s">
        <v>30</v>
      </c>
      <c r="B132" s="5">
        <v>2023.0</v>
      </c>
      <c r="C132" s="6">
        <v>1.84</v>
      </c>
      <c r="D132" s="5">
        <v>4.9</v>
      </c>
      <c r="E132" s="5">
        <v>7.9</v>
      </c>
      <c r="F132" s="5">
        <v>10.6</v>
      </c>
      <c r="G132" s="5">
        <v>29.5</v>
      </c>
      <c r="H132" s="5">
        <v>9.5</v>
      </c>
      <c r="I132" s="5">
        <v>20.0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5" t="s">
        <v>30</v>
      </c>
      <c r="B133" s="5">
        <v>2024.0</v>
      </c>
      <c r="C133" s="6">
        <v>1.31</v>
      </c>
      <c r="D133" s="5">
        <v>2.0</v>
      </c>
      <c r="E133" s="5">
        <v>6.1</v>
      </c>
      <c r="F133" s="5">
        <v>10.3</v>
      </c>
      <c r="G133" s="5">
        <v>30.8</v>
      </c>
      <c r="H133" s="5">
        <v>4.2</v>
      </c>
      <c r="I133" s="5">
        <v>7.6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5" t="s">
        <v>31</v>
      </c>
      <c r="B134" s="5">
        <v>2019.0</v>
      </c>
      <c r="C134" s="6">
        <v>0.68</v>
      </c>
      <c r="D134" s="5">
        <v>6.0</v>
      </c>
      <c r="E134" s="5">
        <v>7.1</v>
      </c>
      <c r="F134" s="5">
        <v>10.9</v>
      </c>
      <c r="G134" s="5">
        <v>39.6</v>
      </c>
      <c r="H134" s="5">
        <v>8.8</v>
      </c>
      <c r="I134" s="5">
        <v>17.3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5" t="s">
        <v>31</v>
      </c>
      <c r="B135" s="5">
        <v>2020.0</v>
      </c>
      <c r="C135" s="6">
        <v>1.57</v>
      </c>
      <c r="D135" s="5">
        <v>6.0</v>
      </c>
      <c r="E135" s="5">
        <v>6.2</v>
      </c>
      <c r="F135" s="5">
        <v>11.6</v>
      </c>
      <c r="G135" s="5">
        <v>36.0</v>
      </c>
      <c r="H135" s="5">
        <v>8.2</v>
      </c>
      <c r="I135" s="5">
        <v>24.6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5" t="s">
        <v>31</v>
      </c>
      <c r="B136" s="5">
        <v>2021.0</v>
      </c>
      <c r="C136" s="6">
        <v>1.64</v>
      </c>
      <c r="D136" s="5">
        <v>6.3</v>
      </c>
      <c r="E136" s="5">
        <v>5.7</v>
      </c>
      <c r="F136" s="5">
        <v>10.0</v>
      </c>
      <c r="G136" s="5">
        <v>18.1</v>
      </c>
      <c r="H136" s="5">
        <v>5.6</v>
      </c>
      <c r="I136" s="5">
        <v>17.6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5" t="s">
        <v>31</v>
      </c>
      <c r="B137" s="5">
        <v>2022.0</v>
      </c>
      <c r="C137" s="6">
        <v>1.34</v>
      </c>
      <c r="D137" s="5">
        <v>6.5</v>
      </c>
      <c r="E137" s="5">
        <v>7.6</v>
      </c>
      <c r="F137" s="5">
        <v>10.1</v>
      </c>
      <c r="G137" s="5">
        <v>38.0</v>
      </c>
      <c r="H137" s="5">
        <v>7.5</v>
      </c>
      <c r="I137" s="5">
        <v>10.2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5" t="s">
        <v>31</v>
      </c>
      <c r="B138" s="5">
        <v>2023.0</v>
      </c>
      <c r="C138" s="6">
        <v>1.66</v>
      </c>
      <c r="D138" s="5">
        <v>4.3</v>
      </c>
      <c r="E138" s="5">
        <v>4.4</v>
      </c>
      <c r="F138" s="5">
        <v>8.4</v>
      </c>
      <c r="G138" s="5">
        <v>36.7</v>
      </c>
      <c r="H138" s="5">
        <v>6.2</v>
      </c>
      <c r="I138" s="5">
        <v>17.7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5" t="s">
        <v>31</v>
      </c>
      <c r="B139" s="5">
        <v>2024.0</v>
      </c>
      <c r="C139" s="6">
        <v>1.24</v>
      </c>
      <c r="D139" s="5">
        <v>4.3</v>
      </c>
      <c r="E139" s="5">
        <v>6.0</v>
      </c>
      <c r="F139" s="5">
        <v>9.8</v>
      </c>
      <c r="G139" s="5">
        <v>28.0</v>
      </c>
      <c r="H139" s="5">
        <v>4.5</v>
      </c>
      <c r="I139" s="5">
        <v>15.8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5" t="s">
        <v>32</v>
      </c>
      <c r="B140" s="5">
        <v>2019.0</v>
      </c>
      <c r="C140" s="6">
        <v>0.55</v>
      </c>
      <c r="D140" s="5">
        <v>2.0</v>
      </c>
      <c r="E140" s="5">
        <v>6.0</v>
      </c>
      <c r="F140" s="5">
        <v>10.0</v>
      </c>
      <c r="G140" s="5">
        <v>21.2</v>
      </c>
      <c r="H140" s="5">
        <v>7.9</v>
      </c>
      <c r="I140" s="5">
        <v>22.2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5" t="s">
        <v>32</v>
      </c>
      <c r="B141" s="5">
        <v>2020.0</v>
      </c>
      <c r="C141" s="6">
        <v>1.86</v>
      </c>
      <c r="D141" s="5">
        <v>3.5</v>
      </c>
      <c r="E141" s="5">
        <v>7.3</v>
      </c>
      <c r="F141" s="5">
        <v>9.3</v>
      </c>
      <c r="G141" s="5">
        <v>33.6</v>
      </c>
      <c r="H141" s="5">
        <v>9.0</v>
      </c>
      <c r="I141" s="5">
        <v>21.2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5" t="s">
        <v>32</v>
      </c>
      <c r="B142" s="5">
        <v>2021.0</v>
      </c>
      <c r="C142" s="6">
        <v>0.89</v>
      </c>
      <c r="D142" s="5">
        <v>3.0</v>
      </c>
      <c r="E142" s="5">
        <v>5.3</v>
      </c>
      <c r="F142" s="5">
        <v>10.5</v>
      </c>
      <c r="G142" s="5">
        <v>15.8</v>
      </c>
      <c r="H142" s="5">
        <v>5.2</v>
      </c>
      <c r="I142" s="5">
        <v>18.1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5" t="s">
        <v>32</v>
      </c>
      <c r="B143" s="5">
        <v>2022.0</v>
      </c>
      <c r="C143" s="6">
        <v>1.49</v>
      </c>
      <c r="D143" s="5">
        <v>2.8</v>
      </c>
      <c r="E143" s="5">
        <v>7.6</v>
      </c>
      <c r="F143" s="5">
        <v>9.0</v>
      </c>
      <c r="G143" s="5">
        <v>29.2</v>
      </c>
      <c r="H143" s="5">
        <v>4.1</v>
      </c>
      <c r="I143" s="5">
        <v>16.0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5" t="s">
        <v>32</v>
      </c>
      <c r="B144" s="5">
        <v>2023.0</v>
      </c>
      <c r="C144" s="6">
        <v>0.97</v>
      </c>
      <c r="D144" s="5">
        <v>6.9</v>
      </c>
      <c r="E144" s="5">
        <v>5.6</v>
      </c>
      <c r="F144" s="5">
        <v>8.3</v>
      </c>
      <c r="G144" s="5">
        <v>34.1</v>
      </c>
      <c r="H144" s="5">
        <v>4.8</v>
      </c>
      <c r="I144" s="5">
        <v>6.7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5" t="s">
        <v>32</v>
      </c>
      <c r="B145" s="5">
        <v>2024.0</v>
      </c>
      <c r="C145" s="6">
        <v>1.28</v>
      </c>
      <c r="D145" s="5">
        <v>3.7</v>
      </c>
      <c r="E145" s="5">
        <v>4.0</v>
      </c>
      <c r="F145" s="5">
        <v>8.5</v>
      </c>
      <c r="G145" s="5">
        <v>36.9</v>
      </c>
      <c r="H145" s="5">
        <v>9.4</v>
      </c>
      <c r="I145" s="5">
        <v>13.2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5" t="s">
        <v>33</v>
      </c>
      <c r="B146" s="5">
        <v>2019.0</v>
      </c>
      <c r="C146" s="6">
        <v>0.68</v>
      </c>
      <c r="D146" s="5">
        <v>1.6</v>
      </c>
      <c r="E146" s="5">
        <v>5.1</v>
      </c>
      <c r="F146" s="5">
        <v>8.3</v>
      </c>
      <c r="G146" s="5">
        <v>20.2</v>
      </c>
      <c r="H146" s="5">
        <v>5.4</v>
      </c>
      <c r="I146" s="5">
        <v>8.3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5" t="s">
        <v>33</v>
      </c>
      <c r="B147" s="5">
        <v>2020.0</v>
      </c>
      <c r="C147" s="6">
        <v>1.01</v>
      </c>
      <c r="D147" s="5">
        <v>6.8</v>
      </c>
      <c r="E147" s="5">
        <v>4.8</v>
      </c>
      <c r="F147" s="5">
        <v>10.1</v>
      </c>
      <c r="G147" s="5">
        <v>37.5</v>
      </c>
      <c r="H147" s="5">
        <v>4.7</v>
      </c>
      <c r="I147" s="5">
        <v>20.9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5" t="s">
        <v>33</v>
      </c>
      <c r="B148" s="5">
        <v>2021.0</v>
      </c>
      <c r="C148" s="6">
        <v>1.91</v>
      </c>
      <c r="D148" s="5">
        <v>6.1</v>
      </c>
      <c r="E148" s="5">
        <v>5.9</v>
      </c>
      <c r="F148" s="5">
        <v>9.6</v>
      </c>
      <c r="G148" s="5">
        <v>20.1</v>
      </c>
      <c r="H148" s="5">
        <v>4.5</v>
      </c>
      <c r="I148" s="5">
        <v>18.9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5" t="s">
        <v>33</v>
      </c>
      <c r="B149" s="5">
        <v>2022.0</v>
      </c>
      <c r="C149" s="6">
        <v>0.98</v>
      </c>
      <c r="D149" s="5">
        <v>5.3</v>
      </c>
      <c r="E149" s="5">
        <v>5.4</v>
      </c>
      <c r="F149" s="5">
        <v>11.9</v>
      </c>
      <c r="G149" s="5">
        <v>19.8</v>
      </c>
      <c r="H149" s="5">
        <v>8.2</v>
      </c>
      <c r="I149" s="5">
        <v>9.4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5" t="s">
        <v>33</v>
      </c>
      <c r="B150" s="5">
        <v>2023.0</v>
      </c>
      <c r="C150" s="6">
        <v>1.28</v>
      </c>
      <c r="D150" s="5">
        <v>3.7</v>
      </c>
      <c r="E150" s="5">
        <v>6.3</v>
      </c>
      <c r="F150" s="5">
        <v>8.4</v>
      </c>
      <c r="G150" s="5">
        <v>15.9</v>
      </c>
      <c r="H150" s="5">
        <v>6.0</v>
      </c>
      <c r="I150" s="5">
        <v>6.6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5" t="s">
        <v>33</v>
      </c>
      <c r="B151" s="5">
        <v>2024.0</v>
      </c>
      <c r="C151" s="6">
        <v>1.55</v>
      </c>
      <c r="D151" s="5">
        <v>2.5</v>
      </c>
      <c r="E151" s="5">
        <v>4.3</v>
      </c>
      <c r="F151" s="5">
        <v>9.6</v>
      </c>
      <c r="G151" s="5">
        <v>26.8</v>
      </c>
      <c r="H151" s="5">
        <v>8.3</v>
      </c>
      <c r="I151" s="5">
        <v>18.6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5" t="s">
        <v>34</v>
      </c>
      <c r="B152" s="5">
        <v>2019.0</v>
      </c>
      <c r="C152" s="6">
        <v>1.47</v>
      </c>
      <c r="D152" s="5">
        <v>1.9</v>
      </c>
      <c r="E152" s="5">
        <v>7.1</v>
      </c>
      <c r="F152" s="5">
        <v>9.4</v>
      </c>
      <c r="G152" s="5">
        <v>31.7</v>
      </c>
      <c r="H152" s="5">
        <v>9.9</v>
      </c>
      <c r="I152" s="5">
        <v>18.7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5" t="s">
        <v>34</v>
      </c>
      <c r="B153" s="5">
        <v>2020.0</v>
      </c>
      <c r="C153" s="6">
        <v>0.76</v>
      </c>
      <c r="D153" s="5">
        <v>5.0</v>
      </c>
      <c r="E153" s="5">
        <v>7.8</v>
      </c>
      <c r="F153" s="5">
        <v>11.7</v>
      </c>
      <c r="G153" s="5">
        <v>20.1</v>
      </c>
      <c r="H153" s="5">
        <v>6.6</v>
      </c>
      <c r="I153" s="5">
        <v>13.6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5" t="s">
        <v>34</v>
      </c>
      <c r="B154" s="5">
        <v>2021.0</v>
      </c>
      <c r="C154" s="6">
        <v>1.54</v>
      </c>
      <c r="D154" s="5">
        <v>1.6</v>
      </c>
      <c r="E154" s="5">
        <v>7.4</v>
      </c>
      <c r="F154" s="5">
        <v>11.3</v>
      </c>
      <c r="G154" s="5">
        <v>22.3</v>
      </c>
      <c r="H154" s="5">
        <v>6.3</v>
      </c>
      <c r="I154" s="5">
        <v>9.0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5" t="s">
        <v>34</v>
      </c>
      <c r="B155" s="5">
        <v>2022.0</v>
      </c>
      <c r="C155" s="6">
        <v>1.08</v>
      </c>
      <c r="D155" s="5">
        <v>4.7</v>
      </c>
      <c r="E155" s="5">
        <v>5.0</v>
      </c>
      <c r="F155" s="5">
        <v>11.9</v>
      </c>
      <c r="G155" s="5">
        <v>37.4</v>
      </c>
      <c r="H155" s="5">
        <v>8.1</v>
      </c>
      <c r="I155" s="5">
        <v>14.8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5" t="s">
        <v>34</v>
      </c>
      <c r="B156" s="5">
        <v>2023.0</v>
      </c>
      <c r="C156" s="6">
        <v>1.91</v>
      </c>
      <c r="D156" s="5">
        <v>6.7</v>
      </c>
      <c r="E156" s="5">
        <v>5.8</v>
      </c>
      <c r="F156" s="5">
        <v>8.5</v>
      </c>
      <c r="G156" s="5">
        <v>15.3</v>
      </c>
      <c r="H156" s="5">
        <v>5.3</v>
      </c>
      <c r="I156" s="5">
        <v>6.3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5" t="s">
        <v>34</v>
      </c>
      <c r="B157" s="5">
        <v>2024.0</v>
      </c>
      <c r="C157" s="6">
        <v>0.71</v>
      </c>
      <c r="D157" s="5">
        <v>4.7</v>
      </c>
      <c r="E157" s="5">
        <v>4.5</v>
      </c>
      <c r="F157" s="5">
        <v>10.9</v>
      </c>
      <c r="G157" s="5">
        <v>17.1</v>
      </c>
      <c r="H157" s="5">
        <v>9.7</v>
      </c>
      <c r="I157" s="5">
        <v>16.6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5" t="s">
        <v>35</v>
      </c>
      <c r="B158" s="5">
        <v>2019.0</v>
      </c>
      <c r="C158" s="6">
        <v>0.93</v>
      </c>
      <c r="D158" s="5">
        <v>6.8</v>
      </c>
      <c r="E158" s="5">
        <v>6.7</v>
      </c>
      <c r="F158" s="5">
        <v>11.7</v>
      </c>
      <c r="G158" s="5">
        <v>25.0</v>
      </c>
      <c r="H158" s="5">
        <v>9.3</v>
      </c>
      <c r="I158" s="5">
        <v>13.4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5" t="s">
        <v>35</v>
      </c>
      <c r="B159" s="5">
        <v>2020.0</v>
      </c>
      <c r="C159" s="6">
        <v>0.56</v>
      </c>
      <c r="D159" s="5">
        <v>5.6</v>
      </c>
      <c r="E159" s="5">
        <v>4.7</v>
      </c>
      <c r="F159" s="5">
        <v>10.2</v>
      </c>
      <c r="G159" s="5">
        <v>29.0</v>
      </c>
      <c r="H159" s="5">
        <v>7.7</v>
      </c>
      <c r="I159" s="5">
        <v>17.8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5" t="s">
        <v>35</v>
      </c>
      <c r="B160" s="5">
        <v>2021.0</v>
      </c>
      <c r="C160" s="6">
        <v>1.41</v>
      </c>
      <c r="D160" s="5">
        <v>4.5</v>
      </c>
      <c r="E160" s="5">
        <v>7.6</v>
      </c>
      <c r="F160" s="5">
        <v>10.3</v>
      </c>
      <c r="G160" s="5">
        <v>18.9</v>
      </c>
      <c r="H160" s="5">
        <v>5.4</v>
      </c>
      <c r="I160" s="5">
        <v>13.0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5" t="s">
        <v>35</v>
      </c>
      <c r="B161" s="5">
        <v>2022.0</v>
      </c>
      <c r="C161" s="6">
        <v>1.25</v>
      </c>
      <c r="D161" s="5">
        <v>4.9</v>
      </c>
      <c r="E161" s="5">
        <v>7.3</v>
      </c>
      <c r="F161" s="5">
        <v>9.1</v>
      </c>
      <c r="G161" s="5">
        <v>19.5</v>
      </c>
      <c r="H161" s="5">
        <v>4.1</v>
      </c>
      <c r="I161" s="5">
        <v>10.5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5" t="s">
        <v>35</v>
      </c>
      <c r="B162" s="5">
        <v>2023.0</v>
      </c>
      <c r="C162" s="6">
        <v>0.58</v>
      </c>
      <c r="D162" s="5">
        <v>3.8</v>
      </c>
      <c r="E162" s="5">
        <v>7.8</v>
      </c>
      <c r="F162" s="5">
        <v>11.1</v>
      </c>
      <c r="G162" s="5">
        <v>36.5</v>
      </c>
      <c r="H162" s="5">
        <v>9.2</v>
      </c>
      <c r="I162" s="5">
        <v>24.7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5" t="s">
        <v>35</v>
      </c>
      <c r="B163" s="5">
        <v>2024.0</v>
      </c>
      <c r="C163" s="6">
        <v>0.92</v>
      </c>
      <c r="D163" s="5">
        <v>2.9</v>
      </c>
      <c r="E163" s="5">
        <v>6.9</v>
      </c>
      <c r="F163" s="5">
        <v>8.7</v>
      </c>
      <c r="G163" s="5">
        <v>38.7</v>
      </c>
      <c r="H163" s="5">
        <v>4.1</v>
      </c>
      <c r="I163" s="5">
        <v>13.2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5" t="s">
        <v>36</v>
      </c>
      <c r="B164" s="5">
        <v>2019.0</v>
      </c>
      <c r="C164" s="6">
        <v>1.32</v>
      </c>
      <c r="D164" s="5">
        <v>6.4</v>
      </c>
      <c r="E164" s="5">
        <v>7.6</v>
      </c>
      <c r="F164" s="5">
        <v>8.5</v>
      </c>
      <c r="G164" s="5">
        <v>23.6</v>
      </c>
      <c r="H164" s="5">
        <v>9.2</v>
      </c>
      <c r="I164" s="5">
        <v>12.5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5" t="s">
        <v>36</v>
      </c>
      <c r="B165" s="5">
        <v>2020.0</v>
      </c>
      <c r="C165" s="6">
        <v>0.78</v>
      </c>
      <c r="D165" s="5">
        <v>5.0</v>
      </c>
      <c r="E165" s="5">
        <v>4.4</v>
      </c>
      <c r="F165" s="5">
        <v>8.6</v>
      </c>
      <c r="G165" s="5">
        <v>35.5</v>
      </c>
      <c r="H165" s="5">
        <v>7.6</v>
      </c>
      <c r="I165" s="5">
        <v>10.2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5" t="s">
        <v>36</v>
      </c>
      <c r="B166" s="5">
        <v>2021.0</v>
      </c>
      <c r="C166" s="6">
        <v>1.95</v>
      </c>
      <c r="D166" s="5">
        <v>5.9</v>
      </c>
      <c r="E166" s="5">
        <v>5.3</v>
      </c>
      <c r="F166" s="5">
        <v>8.6</v>
      </c>
      <c r="G166" s="5">
        <v>17.8</v>
      </c>
      <c r="H166" s="5">
        <v>7.6</v>
      </c>
      <c r="I166" s="5">
        <v>19.5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5" t="s">
        <v>36</v>
      </c>
      <c r="B167" s="5">
        <v>2022.0</v>
      </c>
      <c r="C167" s="6">
        <v>1.66</v>
      </c>
      <c r="D167" s="5">
        <v>4.3</v>
      </c>
      <c r="E167" s="5">
        <v>7.8</v>
      </c>
      <c r="F167" s="5">
        <v>10.6</v>
      </c>
      <c r="G167" s="5">
        <v>36.2</v>
      </c>
      <c r="H167" s="5">
        <v>8.0</v>
      </c>
      <c r="I167" s="5">
        <v>14.9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5" t="s">
        <v>36</v>
      </c>
      <c r="B168" s="5">
        <v>2023.0</v>
      </c>
      <c r="C168" s="6">
        <v>1.91</v>
      </c>
      <c r="D168" s="5">
        <v>4.7</v>
      </c>
      <c r="E168" s="5">
        <v>7.8</v>
      </c>
      <c r="F168" s="5">
        <v>8.7</v>
      </c>
      <c r="G168" s="5">
        <v>18.2</v>
      </c>
      <c r="H168" s="5">
        <v>5.1</v>
      </c>
      <c r="I168" s="5">
        <v>6.6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5" t="s">
        <v>36</v>
      </c>
      <c r="B169" s="5">
        <v>2024.0</v>
      </c>
      <c r="C169" s="6">
        <v>1.84</v>
      </c>
      <c r="D169" s="5">
        <v>4.2</v>
      </c>
      <c r="E169" s="5">
        <v>6.3</v>
      </c>
      <c r="F169" s="5">
        <v>9.4</v>
      </c>
      <c r="G169" s="5">
        <v>24.9</v>
      </c>
      <c r="H169" s="5">
        <v>9.5</v>
      </c>
      <c r="I169" s="5">
        <v>9.4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5" t="s">
        <v>37</v>
      </c>
      <c r="B170" s="5">
        <v>2019.0</v>
      </c>
      <c r="C170" s="6">
        <v>1.28</v>
      </c>
      <c r="D170" s="5">
        <v>5.9</v>
      </c>
      <c r="E170" s="5">
        <v>4.0</v>
      </c>
      <c r="F170" s="5">
        <v>10.1</v>
      </c>
      <c r="G170" s="5">
        <v>29.8</v>
      </c>
      <c r="H170" s="5">
        <v>9.5</v>
      </c>
      <c r="I170" s="5">
        <v>20.6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5" t="s">
        <v>37</v>
      </c>
      <c r="B171" s="5">
        <v>2020.0</v>
      </c>
      <c r="C171" s="6">
        <v>1.14</v>
      </c>
      <c r="D171" s="5">
        <v>5.1</v>
      </c>
      <c r="E171" s="5">
        <v>5.9</v>
      </c>
      <c r="F171" s="5">
        <v>9.0</v>
      </c>
      <c r="G171" s="5">
        <v>25.0</v>
      </c>
      <c r="H171" s="5">
        <v>4.8</v>
      </c>
      <c r="I171" s="5">
        <v>7.1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5" t="s">
        <v>37</v>
      </c>
      <c r="B172" s="5">
        <v>2021.0</v>
      </c>
      <c r="C172" s="6">
        <v>0.54</v>
      </c>
      <c r="D172" s="5">
        <v>5.4</v>
      </c>
      <c r="E172" s="5">
        <v>4.2</v>
      </c>
      <c r="F172" s="5">
        <v>9.1</v>
      </c>
      <c r="G172" s="5">
        <v>16.4</v>
      </c>
      <c r="H172" s="5">
        <v>9.7</v>
      </c>
      <c r="I172" s="5">
        <v>20.2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5" t="s">
        <v>37</v>
      </c>
      <c r="B173" s="5">
        <v>2022.0</v>
      </c>
      <c r="C173" s="6">
        <v>0.66</v>
      </c>
      <c r="D173" s="5">
        <v>5.9</v>
      </c>
      <c r="E173" s="5">
        <v>4.5</v>
      </c>
      <c r="F173" s="5">
        <v>9.5</v>
      </c>
      <c r="G173" s="5">
        <v>23.4</v>
      </c>
      <c r="H173" s="5">
        <v>6.7</v>
      </c>
      <c r="I173" s="5">
        <v>15.8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5" t="s">
        <v>37</v>
      </c>
      <c r="B174" s="5">
        <v>2023.0</v>
      </c>
      <c r="C174" s="6">
        <v>0.55</v>
      </c>
      <c r="D174" s="5">
        <v>6.4</v>
      </c>
      <c r="E174" s="5">
        <v>4.5</v>
      </c>
      <c r="F174" s="5">
        <v>8.1</v>
      </c>
      <c r="G174" s="5">
        <v>35.1</v>
      </c>
      <c r="H174" s="5">
        <v>5.1</v>
      </c>
      <c r="I174" s="5">
        <v>24.3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5" t="s">
        <v>37</v>
      </c>
      <c r="B175" s="5">
        <v>2024.0</v>
      </c>
      <c r="C175" s="6">
        <v>1.45</v>
      </c>
      <c r="D175" s="5">
        <v>3.4</v>
      </c>
      <c r="E175" s="5">
        <v>6.6</v>
      </c>
      <c r="F175" s="5">
        <v>9.3</v>
      </c>
      <c r="G175" s="5">
        <v>15.1</v>
      </c>
      <c r="H175" s="5">
        <v>7.3</v>
      </c>
      <c r="I175" s="5">
        <v>11.8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5" t="s">
        <v>38</v>
      </c>
      <c r="B176" s="5">
        <v>2019.0</v>
      </c>
      <c r="C176" s="6">
        <v>1.05</v>
      </c>
      <c r="D176" s="5">
        <v>2.4</v>
      </c>
      <c r="E176" s="5">
        <v>7.9</v>
      </c>
      <c r="F176" s="5">
        <v>11.9</v>
      </c>
      <c r="G176" s="5">
        <v>29.1</v>
      </c>
      <c r="H176" s="5">
        <v>4.4</v>
      </c>
      <c r="I176" s="5">
        <v>18.1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5" t="s">
        <v>38</v>
      </c>
      <c r="B177" s="5">
        <v>2020.0</v>
      </c>
      <c r="C177" s="6">
        <v>1.96</v>
      </c>
      <c r="D177" s="5">
        <v>2.9</v>
      </c>
      <c r="E177" s="5">
        <v>7.9</v>
      </c>
      <c r="F177" s="5">
        <v>11.5</v>
      </c>
      <c r="G177" s="5">
        <v>16.6</v>
      </c>
      <c r="H177" s="5">
        <v>5.9</v>
      </c>
      <c r="I177" s="5">
        <v>10.5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5" t="s">
        <v>38</v>
      </c>
      <c r="B178" s="5">
        <v>2021.0</v>
      </c>
      <c r="C178" s="6">
        <v>1.94</v>
      </c>
      <c r="D178" s="5">
        <v>4.5</v>
      </c>
      <c r="E178" s="5">
        <v>6.8</v>
      </c>
      <c r="F178" s="5">
        <v>11.3</v>
      </c>
      <c r="G178" s="5">
        <v>34.4</v>
      </c>
      <c r="H178" s="5">
        <v>7.2</v>
      </c>
      <c r="I178" s="5">
        <v>24.0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5" t="s">
        <v>38</v>
      </c>
      <c r="B179" s="5">
        <v>2022.0</v>
      </c>
      <c r="C179" s="6">
        <v>0.88</v>
      </c>
      <c r="D179" s="5">
        <v>5.4</v>
      </c>
      <c r="E179" s="5">
        <v>6.1</v>
      </c>
      <c r="F179" s="5">
        <v>9.0</v>
      </c>
      <c r="G179" s="5">
        <v>26.3</v>
      </c>
      <c r="H179" s="5">
        <v>8.7</v>
      </c>
      <c r="I179" s="5">
        <v>8.0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5" t="s">
        <v>38</v>
      </c>
      <c r="B180" s="5">
        <v>2023.0</v>
      </c>
      <c r="C180" s="6">
        <v>1.25</v>
      </c>
      <c r="D180" s="5">
        <v>5.1</v>
      </c>
      <c r="E180" s="5">
        <v>5.2</v>
      </c>
      <c r="F180" s="5">
        <v>8.7</v>
      </c>
      <c r="G180" s="5">
        <v>28.1</v>
      </c>
      <c r="H180" s="5">
        <v>5.9</v>
      </c>
      <c r="I180" s="5">
        <v>13.6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5" t="s">
        <v>38</v>
      </c>
      <c r="B181" s="5">
        <v>2024.0</v>
      </c>
      <c r="C181" s="6">
        <v>0.95</v>
      </c>
      <c r="D181" s="5">
        <v>3.0</v>
      </c>
      <c r="E181" s="5">
        <v>7.3</v>
      </c>
      <c r="F181" s="5">
        <v>10.7</v>
      </c>
      <c r="G181" s="5">
        <v>26.0</v>
      </c>
      <c r="H181" s="5">
        <v>7.8</v>
      </c>
      <c r="I181" s="5">
        <v>23.9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8"/>
      <c r="C182" s="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8"/>
      <c r="C183" s="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8"/>
      <c r="C184" s="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8"/>
      <c r="C185" s="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8"/>
      <c r="C186" s="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8"/>
      <c r="C187" s="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8"/>
      <c r="C188" s="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8"/>
      <c r="C189" s="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8"/>
      <c r="C190" s="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8"/>
      <c r="C191" s="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8"/>
      <c r="C192" s="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8"/>
      <c r="C193" s="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8"/>
      <c r="C194" s="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8"/>
      <c r="C195" s="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8"/>
      <c r="C196" s="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8"/>
      <c r="C197" s="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8"/>
      <c r="C198" s="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8"/>
      <c r="C199" s="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8"/>
      <c r="C200" s="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/>
      <c r="B201" s="8"/>
      <c r="C201" s="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8"/>
      <c r="C202" s="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8"/>
      <c r="C203" s="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8"/>
      <c r="C204" s="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8"/>
      <c r="C206" s="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8"/>
      <c r="C207" s="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9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9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9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9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9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9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9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9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9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9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9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9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9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9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9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9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9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9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9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9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9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9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9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9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9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9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9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9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9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9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9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9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9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9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9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9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9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9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9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9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9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9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9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9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9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9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9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9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</sheetData>
  <conditionalFormatting sqref="C2:C181">
    <cfRule type="expression" dxfId="0" priority="1">
      <formula>IF(A2&lt; -0.31625, -0.31625, IF(A2&gt;1.59, upper_bound, A2))</formula>
    </cfRule>
  </conditionalFormatting>
  <conditionalFormatting sqref="J1:J1020">
    <cfRule type="expression" dxfId="1" priority="2">
      <formula>SUM(I:I+H:H+G:G+F:F+E:E+D:D+C:C)</formula>
    </cfRule>
  </conditionalFormatting>
  <conditionalFormatting sqref="L11">
    <cfRule type="notContainsBlanks" dxfId="0" priority="3">
      <formula>LEN(TRIM(L11))&gt;0</formula>
    </cfRule>
  </conditionalFormatting>
  <drawing r:id="rId1"/>
</worksheet>
</file>