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Informatika-GB\excel\"/>
    </mc:Choice>
  </mc:AlternateContent>
  <xr:revisionPtr revIDLastSave="0" documentId="8_{B1871C73-D977-413B-B017-395F419045C9}" xr6:coauthVersionLast="47" xr6:coauthVersionMax="47" xr10:uidLastSave="{00000000-0000-0000-0000-000000000000}"/>
  <bookViews>
    <workbookView xWindow="-108" yWindow="-108" windowWidth="23256" windowHeight="12456" activeTab="1" xr2:uid="{40C61FFE-2882-43E9-979B-C537D2099ADB}"/>
  </bookViews>
  <sheets>
    <sheet name="Hárok2" sheetId="2" r:id="rId1"/>
    <sheet name="Háro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<sst xmlns="http://schemas.openxmlformats.org/spreadsheetml/2006/main" count="5" uniqueCount="5">
  <si>
    <t>Číslo na znak</t>
  </si>
  <si>
    <t>Znak na číslo</t>
  </si>
  <si>
    <t>dec2hex</t>
  </si>
  <si>
    <t>dec2bin</t>
  </si>
  <si>
    <t>Klikni na bunky a pozri vzorce!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</si>
</sst>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4FA2-09FC-4BF2-8F74-75BB1C93286B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BA7E-D001-4CEA-B09F-9E702F409691}">
  <dimension ref="B1:F9"/>
  <sheetViews>
    <sheetView tabSelected="1" workbookViewId="0">
      <selection activeCell="F15" sqref="F15"/>
    </sheetView>
  </sheetViews>
  <sheetFormatPr defaultRowHeight="14.4" x14ac:dyDescent="0.3"/>
  <cols>
    <col min="2" max="2" width="9.44140625" customWidth="1"/>
    <col min="4" max="4" width="15" customWidth="1"/>
    <col min="5" max="5" width="12.21875" customWidth="1"/>
  </cols>
  <sheetData>
    <row r="1" spans="2:6" ht="15" thickBot="1" x14ac:dyDescent="0.35"/>
    <row r="2" spans="2:6" ht="15" thickTop="1" x14ac:dyDescent="0.3">
      <c r="B2" s="1" t="s">
        <v>0</v>
      </c>
      <c r="C2" s="2"/>
      <c r="D2" s="3" t="s">
        <v>1</v>
      </c>
      <c r="E2" s="4" t="s">
        <v>2</v>
      </c>
      <c r="F2" s="5" t="s">
        <v>3</v>
      </c>
    </row>
    <row r="3" spans="2:6" x14ac:dyDescent="0.3">
      <c r="B3" s="6">
        <v>65</v>
      </c>
      <c r="C3" s="8" t="str">
        <f>CHAR(B3)</f>
        <v>A</v>
      </c>
      <c r="D3" s="8">
        <f>CODE(C3)</f>
        <v>65</v>
      </c>
      <c r="E3" s="8" t="str">
        <f>DEC2HEX(D3)</f>
        <v>41</v>
      </c>
      <c r="F3" s="9" t="str">
        <f>DEC2BIN(D3)</f>
        <v>1000001</v>
      </c>
    </row>
    <row r="4" spans="2:6" x14ac:dyDescent="0.3">
      <c r="B4" s="6">
        <v>66</v>
      </c>
      <c r="C4" s="8" t="str">
        <f t="shared" ref="C4:C7" si="0">CHAR(B4)</f>
        <v>B</v>
      </c>
      <c r="D4" s="8">
        <f t="shared" ref="D4:D7" si="1">CODE(C4)</f>
        <v>66</v>
      </c>
      <c r="E4" s="8" t="str">
        <f t="shared" ref="E4:E7" si="2">DEC2HEX(D4)</f>
        <v>42</v>
      </c>
      <c r="F4" s="9" t="str">
        <f t="shared" ref="F4:F7" si="3">DEC2BIN(D4)</f>
        <v>1000010</v>
      </c>
    </row>
    <row r="5" spans="2:6" x14ac:dyDescent="0.3">
      <c r="B5" s="6">
        <v>67</v>
      </c>
      <c r="C5" s="8" t="str">
        <f t="shared" si="0"/>
        <v>C</v>
      </c>
      <c r="D5" s="8">
        <f t="shared" si="1"/>
        <v>67</v>
      </c>
      <c r="E5" s="8" t="str">
        <f t="shared" si="2"/>
        <v>43</v>
      </c>
      <c r="F5" s="9" t="str">
        <f t="shared" si="3"/>
        <v>1000011</v>
      </c>
    </row>
    <row r="6" spans="2:6" x14ac:dyDescent="0.3">
      <c r="B6" s="6">
        <v>45</v>
      </c>
      <c r="C6" s="8" t="str">
        <f t="shared" si="0"/>
        <v>-</v>
      </c>
      <c r="D6" s="8">
        <f t="shared" si="1"/>
        <v>45</v>
      </c>
      <c r="E6" s="8" t="str">
        <f t="shared" si="2"/>
        <v>2D</v>
      </c>
      <c r="F6" s="9" t="str">
        <f t="shared" si="3"/>
        <v>101101</v>
      </c>
    </row>
    <row r="7" spans="2:6" ht="15" thickBot="1" x14ac:dyDescent="0.35">
      <c r="B7" s="7">
        <v>81</v>
      </c>
      <c r="C7" s="10" t="str">
        <f t="shared" si="0"/>
        <v>Q</v>
      </c>
      <c r="D7" s="10">
        <f t="shared" si="1"/>
        <v>81</v>
      </c>
      <c r="E7" s="10" t="str">
        <f t="shared" si="2"/>
        <v>51</v>
      </c>
      <c r="F7" s="11" t="str">
        <f t="shared" si="3"/>
        <v>1010001</v>
      </c>
    </row>
    <row r="8" spans="2:6" ht="15" thickTop="1" x14ac:dyDescent="0.3"/>
    <row r="9" spans="2:6" x14ac:dyDescent="0.3">
      <c r="B9" s="12" t="s">
        <v>4</v>
      </c>
      <c r="C9" s="12"/>
      <c r="D9" s="12"/>
      <c r="E9" s="12"/>
      <c r="F9" s="12"/>
    </row>
  </sheetData>
  <mergeCells count="2">
    <mergeCell ref="B2:C2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Hárok2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me@richardschmidt.dev</dc:creator>
  <cp:lastModifiedBy>me@richardschmidt.dev</cp:lastModifiedBy>
  <dcterms:created xsi:type="dcterms:W3CDTF">2025-03-20T09:10:04Z</dcterms:created>
  <dcterms:modified xsi:type="dcterms:W3CDTF">2025-03-20T09:33:27Z</dcterms:modified>
</cp:coreProperties>
</file>