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ndra365-my.sharepoint.com/personal/pcsilvestro_indra_es/Documents/Projects/ScaleAgData/RI LAB grassaland/RiLabGrassland_Shared/Results/DelivarableResults/S14GPP/Training/training_outputs/"/>
    </mc:Choice>
  </mc:AlternateContent>
  <xr:revisionPtr revIDLastSave="10" documentId="11_51A78DE2CB8E8B522BFBFB57E2A56FABC5068AE5" xr6:coauthVersionLast="47" xr6:coauthVersionMax="47" xr10:uidLastSave="{3B680D87-9FD3-4851-B062-628F030632E1}"/>
  <bookViews>
    <workbookView xWindow="2640" yWindow="2640" windowWidth="21600" windowHeight="11385" activeTab="1" xr2:uid="{00000000-000D-0000-FFFF-FFFF00000000}"/>
  </bookViews>
  <sheets>
    <sheet name="PREDICTIONS" sheetId="1" r:id="rId1"/>
    <sheet name="METRICS" sheetId="2" r:id="rId2"/>
  </sheets>
  <calcPr calcId="0"/>
</workbook>
</file>

<file path=xl/sharedStrings.xml><?xml version="1.0" encoding="utf-8"?>
<sst xmlns="http://schemas.openxmlformats.org/spreadsheetml/2006/main" count="9" uniqueCount="9">
  <si>
    <t>GPP_observed</t>
  </si>
  <si>
    <t>GPP_predicted</t>
  </si>
  <si>
    <t>Metric</t>
  </si>
  <si>
    <t>Value</t>
  </si>
  <si>
    <t>R2 Validation</t>
  </si>
  <si>
    <t>R2 Test</t>
  </si>
  <si>
    <t>RMSE</t>
  </si>
  <si>
    <t>RRMSE</t>
  </si>
  <si>
    <t>RAE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</si>
</sst>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PREDICTIONS!$B$1</c:f>
              <c:strCache>
                <c:ptCount val="1"/>
                <c:pt idx="0">
                  <c:v>GPP_predicted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1563092696341442E-2"/>
                  <c:y val="0.2962790945548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PREDICTIONS!$A$2:$A$34</c:f>
              <c:numCache>
                <c:formatCode>General</c:formatCode>
                <c:ptCount val="33"/>
                <c:pt idx="0">
                  <c:v>1.3116137423312879</c:v>
                </c:pt>
                <c:pt idx="1">
                  <c:v>1.0623190184049081</c:v>
                </c:pt>
                <c:pt idx="2">
                  <c:v>0.20016</c:v>
                </c:pt>
                <c:pt idx="3">
                  <c:v>1.3540451042944781</c:v>
                </c:pt>
                <c:pt idx="4">
                  <c:v>1.3280866552147239</c:v>
                </c:pt>
                <c:pt idx="5">
                  <c:v>1.719407769325153</c:v>
                </c:pt>
                <c:pt idx="6">
                  <c:v>0.77793929279999985</c:v>
                </c:pt>
                <c:pt idx="7">
                  <c:v>0.72310860000000021</c:v>
                </c:pt>
                <c:pt idx="8">
                  <c:v>1.1710617552</c:v>
                </c:pt>
                <c:pt idx="9">
                  <c:v>8.6975005391999982</c:v>
                </c:pt>
                <c:pt idx="10">
                  <c:v>4.4056133279999994</c:v>
                </c:pt>
                <c:pt idx="11">
                  <c:v>2.611373688</c:v>
                </c:pt>
                <c:pt idx="12">
                  <c:v>2.493599998608</c:v>
                </c:pt>
                <c:pt idx="13">
                  <c:v>2.3524335221760002</c:v>
                </c:pt>
                <c:pt idx="14">
                  <c:v>2.2085481416400001</c:v>
                </c:pt>
                <c:pt idx="15">
                  <c:v>1.291783118616</c:v>
                </c:pt>
                <c:pt idx="16">
                  <c:v>1.618502557752</c:v>
                </c:pt>
                <c:pt idx="17">
                  <c:v>0.9587138888159995</c:v>
                </c:pt>
                <c:pt idx="18">
                  <c:v>1.0401804952560001</c:v>
                </c:pt>
                <c:pt idx="19">
                  <c:v>0.8820247591439998</c:v>
                </c:pt>
                <c:pt idx="20">
                  <c:v>2.0288323542960001</c:v>
                </c:pt>
                <c:pt idx="21">
                  <c:v>2.5512998543999998</c:v>
                </c:pt>
                <c:pt idx="22">
                  <c:v>4.3450854040799998</c:v>
                </c:pt>
                <c:pt idx="23">
                  <c:v>3.007797603048</c:v>
                </c:pt>
                <c:pt idx="24">
                  <c:v>0.86343038639999992</c:v>
                </c:pt>
                <c:pt idx="25">
                  <c:v>1.9604502144</c:v>
                </c:pt>
                <c:pt idx="26">
                  <c:v>2.3232494088000002</c:v>
                </c:pt>
                <c:pt idx="27">
                  <c:v>3.2189625964080002</c:v>
                </c:pt>
                <c:pt idx="28">
                  <c:v>2.8369446093359998</c:v>
                </c:pt>
                <c:pt idx="29">
                  <c:v>2.0302937280000002</c:v>
                </c:pt>
                <c:pt idx="30">
                  <c:v>12.259933553808001</c:v>
                </c:pt>
                <c:pt idx="31">
                  <c:v>3.7270627416000002</c:v>
                </c:pt>
                <c:pt idx="32">
                  <c:v>14.49980878068</c:v>
                </c:pt>
              </c:numCache>
            </c:numRef>
          </c:xVal>
          <c:yVal>
            <c:numRef>
              <c:f>PREDICTIONS!$B$2:$B$34</c:f>
              <c:numCache>
                <c:formatCode>General</c:formatCode>
                <c:ptCount val="33"/>
                <c:pt idx="0">
                  <c:v>0.47807249426841741</c:v>
                </c:pt>
                <c:pt idx="1">
                  <c:v>1.3372975587844851</c:v>
                </c:pt>
                <c:pt idx="2">
                  <c:v>3.4119509160518653E-2</c:v>
                </c:pt>
                <c:pt idx="3">
                  <c:v>2.704005241394043</c:v>
                </c:pt>
                <c:pt idx="4">
                  <c:v>3.4119509160518653E-2</c:v>
                </c:pt>
                <c:pt idx="5">
                  <c:v>1.8705446720123291</c:v>
                </c:pt>
                <c:pt idx="6">
                  <c:v>3.4119509160518653E-2</c:v>
                </c:pt>
                <c:pt idx="7">
                  <c:v>2.22823166847229</c:v>
                </c:pt>
                <c:pt idx="8">
                  <c:v>1.196884870529175</c:v>
                </c:pt>
                <c:pt idx="9">
                  <c:v>1.430989027023315</c:v>
                </c:pt>
                <c:pt idx="10">
                  <c:v>2.6688516139984131</c:v>
                </c:pt>
                <c:pt idx="11">
                  <c:v>2.5283839702606201</c:v>
                </c:pt>
                <c:pt idx="12">
                  <c:v>3.6919209957122798</c:v>
                </c:pt>
                <c:pt idx="13">
                  <c:v>3.0939886569976811</c:v>
                </c:pt>
                <c:pt idx="14">
                  <c:v>3.7426772117614751</c:v>
                </c:pt>
                <c:pt idx="15">
                  <c:v>1.4150112867355349</c:v>
                </c:pt>
                <c:pt idx="16">
                  <c:v>2.3230443000793461</c:v>
                </c:pt>
                <c:pt idx="17">
                  <c:v>1.1948755979537959</c:v>
                </c:pt>
                <c:pt idx="18">
                  <c:v>2.72883152961731</c:v>
                </c:pt>
                <c:pt idx="19">
                  <c:v>3.4119509160518653E-2</c:v>
                </c:pt>
                <c:pt idx="20">
                  <c:v>2.2926726341247559</c:v>
                </c:pt>
                <c:pt idx="21">
                  <c:v>3.2956633567810059</c:v>
                </c:pt>
                <c:pt idx="22">
                  <c:v>4.7297821044921884</c:v>
                </c:pt>
                <c:pt idx="23">
                  <c:v>3.9605991840362549</c:v>
                </c:pt>
                <c:pt idx="24">
                  <c:v>0.64284271001815796</c:v>
                </c:pt>
                <c:pt idx="25">
                  <c:v>2.0958542823791499</c:v>
                </c:pt>
                <c:pt idx="26">
                  <c:v>1.342669725418091</c:v>
                </c:pt>
                <c:pt idx="27">
                  <c:v>1.9734466075897219</c:v>
                </c:pt>
                <c:pt idx="28">
                  <c:v>3.4594264030456539</c:v>
                </c:pt>
                <c:pt idx="29">
                  <c:v>6.1002101898193359</c:v>
                </c:pt>
                <c:pt idx="30">
                  <c:v>12.27225399017334</c:v>
                </c:pt>
                <c:pt idx="31">
                  <c:v>7.1091785430908203</c:v>
                </c:pt>
                <c:pt idx="32">
                  <c:v>12.096854209899901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6D-4768-ABB8-54B10F4EB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5959599"/>
        <c:axId val="2065958159"/>
      </c:scatterChart>
      <c:valAx>
        <c:axId val="2065959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958159"/>
        <c:crosses val="autoZero"/>
        <c:crossBetween val="midCat"/>
      </c:valAx>
      <c:valAx>
        <c:axId val="206595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959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180977</xdr:colOff>
      <xdr:row>1</xdr:row>
      <xdr:rowOff>47625</xdr:rowOff>
    </xdr:from>
    <xdr:to>
      <xdr:col>12</xdr:col>
      <xdr:colOff>457200</xdr:colOff>
      <xdr:row>20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622507-E7CC-92C5-4485-1DE0F013FD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workbookViewId="0">
      <selection activeCell="F13" sqref="F13"/>
    </sheetView>
  </sheetViews>
  <sheetFormatPr defaultRowHeight="15" x14ac:dyDescent="0.25"/>
  <cols>
    <col min="1" max="1" width="15.140625" customWidth="1"/>
    <col min="2" max="2" width="16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1.3116137423312879</v>
      </c>
      <c r="B2">
        <v>0.47807249426841741</v>
      </c>
    </row>
    <row r="3" spans="1:2" x14ac:dyDescent="0.25">
      <c r="A3">
        <v>1.0623190184049081</v>
      </c>
      <c r="B3">
        <v>1.3372975587844851</v>
      </c>
    </row>
    <row r="4" spans="1:2" x14ac:dyDescent="0.25">
      <c r="A4">
        <v>0.20016</v>
      </c>
      <c r="B4">
        <v>3.4119509160518653E-2</v>
      </c>
    </row>
    <row r="5" spans="1:2" x14ac:dyDescent="0.25">
      <c r="A5">
        <v>1.3540451042944781</v>
      </c>
      <c r="B5">
        <v>2.704005241394043</v>
      </c>
    </row>
    <row r="6" spans="1:2" x14ac:dyDescent="0.25">
      <c r="A6">
        <v>1.3280866552147239</v>
      </c>
      <c r="B6">
        <v>3.4119509160518653E-2</v>
      </c>
    </row>
    <row r="7" spans="1:2" x14ac:dyDescent="0.25">
      <c r="A7">
        <v>1.719407769325153</v>
      </c>
      <c r="B7">
        <v>1.8705446720123291</v>
      </c>
    </row>
    <row r="8" spans="1:2" x14ac:dyDescent="0.25">
      <c r="A8">
        <v>0.77793929279999985</v>
      </c>
      <c r="B8">
        <v>3.4119509160518653E-2</v>
      </c>
    </row>
    <row r="9" spans="1:2" x14ac:dyDescent="0.25">
      <c r="A9">
        <v>0.72310860000000021</v>
      </c>
      <c r="B9">
        <v>2.22823166847229</v>
      </c>
    </row>
    <row r="10" spans="1:2" x14ac:dyDescent="0.25">
      <c r="A10">
        <v>1.1710617552</v>
      </c>
      <c r="B10">
        <v>1.196884870529175</v>
      </c>
    </row>
    <row r="11" spans="1:2" x14ac:dyDescent="0.25">
      <c r="A11">
        <v>8.6975005391999982</v>
      </c>
      <c r="B11">
        <v>1.430989027023315</v>
      </c>
    </row>
    <row r="12" spans="1:2" x14ac:dyDescent="0.25">
      <c r="A12">
        <v>4.4056133279999994</v>
      </c>
      <c r="B12">
        <v>2.6688516139984131</v>
      </c>
    </row>
    <row r="13" spans="1:2" x14ac:dyDescent="0.25">
      <c r="A13">
        <v>2.611373688</v>
      </c>
      <c r="B13">
        <v>2.5283839702606201</v>
      </c>
    </row>
    <row r="14" spans="1:2" x14ac:dyDescent="0.25">
      <c r="A14">
        <v>2.493599998608</v>
      </c>
      <c r="B14">
        <v>3.6919209957122798</v>
      </c>
    </row>
    <row r="15" spans="1:2" x14ac:dyDescent="0.25">
      <c r="A15">
        <v>2.3524335221760002</v>
      </c>
      <c r="B15">
        <v>3.0939886569976811</v>
      </c>
    </row>
    <row r="16" spans="1:2" x14ac:dyDescent="0.25">
      <c r="A16">
        <v>2.2085481416400001</v>
      </c>
      <c r="B16">
        <v>3.7426772117614751</v>
      </c>
    </row>
    <row r="17" spans="1:2" x14ac:dyDescent="0.25">
      <c r="A17">
        <v>1.291783118616</v>
      </c>
      <c r="B17">
        <v>1.4150112867355349</v>
      </c>
    </row>
    <row r="18" spans="1:2" x14ac:dyDescent="0.25">
      <c r="A18">
        <v>1.618502557752</v>
      </c>
      <c r="B18">
        <v>2.3230443000793461</v>
      </c>
    </row>
    <row r="19" spans="1:2" x14ac:dyDescent="0.25">
      <c r="A19">
        <v>0.9587138888159995</v>
      </c>
      <c r="B19">
        <v>1.1948755979537959</v>
      </c>
    </row>
    <row r="20" spans="1:2" x14ac:dyDescent="0.25">
      <c r="A20">
        <v>1.0401804952560001</v>
      </c>
      <c r="B20">
        <v>2.72883152961731</v>
      </c>
    </row>
    <row r="21" spans="1:2" x14ac:dyDescent="0.25">
      <c r="A21">
        <v>0.8820247591439998</v>
      </c>
      <c r="B21">
        <v>3.4119509160518653E-2</v>
      </c>
    </row>
    <row r="22" spans="1:2" x14ac:dyDescent="0.25">
      <c r="A22">
        <v>2.0288323542960001</v>
      </c>
      <c r="B22">
        <v>2.2926726341247559</v>
      </c>
    </row>
    <row r="23" spans="1:2" x14ac:dyDescent="0.25">
      <c r="A23">
        <v>2.5512998543999998</v>
      </c>
      <c r="B23">
        <v>3.2956633567810059</v>
      </c>
    </row>
    <row r="24" spans="1:2" x14ac:dyDescent="0.25">
      <c r="A24">
        <v>4.3450854040799998</v>
      </c>
      <c r="B24">
        <v>4.7297821044921884</v>
      </c>
    </row>
    <row r="25" spans="1:2" x14ac:dyDescent="0.25">
      <c r="A25">
        <v>3.007797603048</v>
      </c>
      <c r="B25">
        <v>3.9605991840362549</v>
      </c>
    </row>
    <row r="26" spans="1:2" x14ac:dyDescent="0.25">
      <c r="A26">
        <v>0.86343038639999992</v>
      </c>
      <c r="B26">
        <v>0.64284271001815796</v>
      </c>
    </row>
    <row r="27" spans="1:2" x14ac:dyDescent="0.25">
      <c r="A27">
        <v>1.9604502144</v>
      </c>
      <c r="B27">
        <v>2.0958542823791499</v>
      </c>
    </row>
    <row r="28" spans="1:2" x14ac:dyDescent="0.25">
      <c r="A28">
        <v>2.3232494088000002</v>
      </c>
      <c r="B28">
        <v>1.342669725418091</v>
      </c>
    </row>
    <row r="29" spans="1:2" x14ac:dyDescent="0.25">
      <c r="A29">
        <v>3.2189625964080002</v>
      </c>
      <c r="B29">
        <v>1.9734466075897219</v>
      </c>
    </row>
    <row r="30" spans="1:2" x14ac:dyDescent="0.25">
      <c r="A30">
        <v>2.8369446093359998</v>
      </c>
      <c r="B30">
        <v>3.4594264030456539</v>
      </c>
    </row>
    <row r="31" spans="1:2" x14ac:dyDescent="0.25">
      <c r="A31">
        <v>2.0302937280000002</v>
      </c>
      <c r="B31">
        <v>6.1002101898193359</v>
      </c>
    </row>
    <row r="32" spans="1:2" x14ac:dyDescent="0.25">
      <c r="A32">
        <v>12.259933553808001</v>
      </c>
      <c r="B32">
        <v>12.27225399017334</v>
      </c>
    </row>
    <row r="33" spans="1:2" x14ac:dyDescent="0.25">
      <c r="A33">
        <v>3.7270627416000002</v>
      </c>
      <c r="B33">
        <v>7.1091785430908203</v>
      </c>
    </row>
    <row r="34" spans="1:2" x14ac:dyDescent="0.25">
      <c r="A34">
        <v>14.49980878068</v>
      </c>
      <c r="B34">
        <v>12.096854209899901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tabSelected="1" workbookViewId="0">
      <selection activeCell="B6" sqref="B6"/>
    </sheetView>
  </sheetViews>
  <sheetFormatPr defaultRowHeight="15" x14ac:dyDescent="0.25"/>
  <cols>
    <col min="2" max="2" width="9.5703125" bestFit="1" customWidth="1"/>
  </cols>
  <sheetData>
    <row r="1" spans="1:2" x14ac:dyDescent="0.25">
      <c r="A1" s="1" t="s">
        <v>2</v>
      </c>
      <c r="B1" s="1" t="s">
        <v>3</v>
      </c>
    </row>
    <row r="2" spans="1:2" x14ac:dyDescent="0.25">
      <c r="A2" t="s">
        <v>4</v>
      </c>
      <c r="B2" s="2">
        <v>0.65484521848679433</v>
      </c>
    </row>
    <row r="3" spans="1:2" x14ac:dyDescent="0.25">
      <c r="A3" t="s">
        <v>5</v>
      </c>
      <c r="B3">
        <v>0.66459999999999997</v>
      </c>
    </row>
    <row r="4" spans="1:2" x14ac:dyDescent="0.25">
      <c r="A4" t="s">
        <v>6</v>
      </c>
      <c r="B4" s="2">
        <v>1.8246100731691819</v>
      </c>
    </row>
    <row r="5" spans="1:2" x14ac:dyDescent="0.25">
      <c r="A5" t="s">
        <v>7</v>
      </c>
      <c r="B5" s="2">
        <v>0.64150206314657698</v>
      </c>
    </row>
    <row r="6" spans="1:2" x14ac:dyDescent="0.25">
      <c r="A6" t="s">
        <v>8</v>
      </c>
      <c r="B6" s="2">
        <v>0.6037200363197559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Silvestro, Paolo Cosmo</cp:lastModifiedBy>
  <dcterms:created xsi:type="dcterms:W3CDTF">2026-04-21T20:41:18Z</dcterms:created>
  <dcterms:modified xsi:type="dcterms:W3CDTF">2026-04-22T08:21:47Z</dcterms:modified>
</cp:coreProperties>
</file>