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listas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Log" sheetId="3" state="visible" r:id="rId3"/>
  </sheets>
  <definedNames>
    <definedName name="_xlnm._FilterDatabase" localSheetId="1" hidden="1">'Leads'!$A$1:$S$1</definedName>
    <definedName name="_xlnm._FilterDatabase" localSheetId="2" hidden="1">'Log'!$A$1:$I$1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name val="Inter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tamano</t>
        </is>
      </c>
      <c r="B1" s="1" t="inlineStr">
        <is>
          <t>interes</t>
        </is>
      </c>
      <c r="C1" s="1" t="inlineStr">
        <is>
          <t>origen</t>
        </is>
      </c>
      <c r="D1" s="1" t="inlineStr">
        <is>
          <t>estado</t>
        </is>
      </c>
      <c r="E1" s="1" t="inlineStr">
        <is>
          <t>si_no</t>
        </is>
      </c>
      <c r="F1" s="1" t="inlineStr">
        <is>
          <t>resultado</t>
        </is>
      </c>
    </row>
    <row r="2">
      <c r="A2" t="inlineStr">
        <is>
          <t>1-5</t>
        </is>
      </c>
      <c r="B2" t="inlineStr">
        <is>
          <t>Automatización</t>
        </is>
      </c>
      <c r="C2" t="inlineStr">
        <is>
          <t>Instagram</t>
        </is>
      </c>
      <c r="D2" t="inlineStr">
        <is>
          <t>nuevo</t>
        </is>
      </c>
      <c r="E2" t="inlineStr">
        <is>
          <t>Sí</t>
        </is>
      </c>
      <c r="F2" t="inlineStr">
        <is>
          <t>enviado</t>
        </is>
      </c>
    </row>
    <row r="3">
      <c r="A3" t="inlineStr">
        <is>
          <t>6-20</t>
        </is>
      </c>
      <c r="B3" t="inlineStr">
        <is>
          <t>Página web</t>
        </is>
      </c>
      <c r="C3" t="inlineStr">
        <is>
          <t>Referido</t>
        </is>
      </c>
      <c r="D3" t="inlineStr">
        <is>
          <t>contactado</t>
        </is>
      </c>
      <c r="E3" t="inlineStr">
        <is>
          <t>No</t>
        </is>
      </c>
      <c r="F3" t="inlineStr">
        <is>
          <t>frenado_validador</t>
        </is>
      </c>
    </row>
    <row r="4">
      <c r="A4" t="inlineStr">
        <is>
          <t>21-50</t>
        </is>
      </c>
      <c r="B4" t="inlineStr">
        <is>
          <t>Ambos</t>
        </is>
      </c>
      <c r="C4" t="inlineStr">
        <is>
          <t>Web</t>
        </is>
      </c>
      <c r="D4" t="inlineStr">
        <is>
          <t>en_seguimiento</t>
        </is>
      </c>
      <c r="F4" t="inlineStr">
        <is>
          <t>no_enviar_agente</t>
        </is>
      </c>
    </row>
    <row r="5">
      <c r="A5" t="inlineStr">
        <is>
          <t>50+</t>
        </is>
      </c>
      <c r="B5" t="inlineStr">
        <is>
          <t>No sé</t>
        </is>
      </c>
      <c r="C5" t="inlineStr">
        <is>
          <t>LinkedIn</t>
        </is>
      </c>
      <c r="D5" t="inlineStr">
        <is>
          <t>llamada_agendada</t>
        </is>
      </c>
      <c r="F5" t="inlineStr">
        <is>
          <t>error</t>
        </is>
      </c>
    </row>
    <row r="6">
      <c r="C6" t="inlineStr">
        <is>
          <t>Evento</t>
        </is>
      </c>
      <c r="D6" t="inlineStr">
        <is>
          <t>propuesta_enviada</t>
        </is>
      </c>
    </row>
    <row r="7">
      <c r="D7" t="inlineStr">
        <is>
          <t>ganado</t>
        </is>
      </c>
    </row>
    <row r="8">
      <c r="D8" t="inlineStr">
        <is>
          <t>perdido</t>
        </is>
      </c>
    </row>
    <row r="9">
      <c r="D9" t="inlineStr">
        <is>
          <t>frio</t>
        </is>
      </c>
    </row>
    <row r="10">
      <c r="D10" t="inlineStr">
        <is>
          <t>baja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8" customWidth="1" min="3" max="3"/>
    <col width="22" customWidth="1" min="4" max="4"/>
    <col width="20" customWidth="1" min="5" max="5"/>
    <col width="9" customWidth="1" min="6" max="6"/>
    <col width="15" customWidth="1" min="7" max="7"/>
    <col width="42" customWidth="1" min="8" max="8"/>
    <col width="12" customWidth="1" min="9" max="9"/>
    <col width="20" customWidth="1" min="10" max="10"/>
    <col width="16" customWidth="1" min="11" max="11"/>
    <col width="8" customWidth="1" min="12" max="12"/>
    <col width="18" customWidth="1" min="13" max="13"/>
    <col width="11" customWidth="1" min="14" max="14"/>
    <col width="16" customWidth="1" min="15" max="15"/>
    <col width="19" customWidth="1" min="16" max="16"/>
    <col width="42" customWidth="1" min="17" max="17"/>
    <col width="7" customWidth="1" min="18" max="18"/>
    <col width="20" customWidth="1" min="19" max="19"/>
  </cols>
  <sheetData>
    <row r="1" ht="22" customHeight="1">
      <c r="A1" s="2" t="inlineStr">
        <is>
          <t>id</t>
        </is>
      </c>
      <c r="B1" s="2" t="inlineStr">
        <is>
          <t>nombre</t>
        </is>
      </c>
      <c r="C1" s="2" t="inlineStr">
        <is>
          <t>email</t>
        </is>
      </c>
      <c r="D1" s="2" t="inlineStr">
        <is>
          <t>empresa</t>
        </is>
      </c>
      <c r="E1" s="2" t="inlineStr">
        <is>
          <t>rubro</t>
        </is>
      </c>
      <c r="F1" s="2" t="inlineStr">
        <is>
          <t>tamaño</t>
        </is>
      </c>
      <c r="G1" s="2" t="inlineStr">
        <is>
          <t>interes</t>
        </is>
      </c>
      <c r="H1" s="2" t="inlineStr">
        <is>
          <t>dolor_declarado</t>
        </is>
      </c>
      <c r="I1" s="2" t="inlineStr">
        <is>
          <t>origen</t>
        </is>
      </c>
      <c r="J1" s="2" t="inlineStr">
        <is>
          <t>fecha_primer_contacto</t>
        </is>
      </c>
      <c r="K1" s="2" t="inlineStr">
        <is>
          <t>ultimo_contacto</t>
        </is>
      </c>
      <c r="L1" s="2" t="inlineStr">
        <is>
          <t>toques</t>
        </is>
      </c>
      <c r="M1" s="2" t="inlineStr">
        <is>
          <t>estado</t>
        </is>
      </c>
      <c r="N1" s="2" t="inlineStr">
        <is>
          <t>respondio</t>
        </is>
      </c>
      <c r="O1" s="2" t="inlineStr">
        <is>
          <t>agendo_llamada</t>
        </is>
      </c>
      <c r="P1" s="2" t="inlineStr">
        <is>
          <t>presupuesto_enviado</t>
        </is>
      </c>
      <c r="Q1" s="2" t="inlineStr">
        <is>
          <t>notas</t>
        </is>
      </c>
      <c r="R1" s="2" t="inlineStr">
        <is>
          <t>baja</t>
        </is>
      </c>
      <c r="S1" s="2" t="inlineStr">
        <is>
          <t>proximo_seguimiento</t>
        </is>
      </c>
    </row>
  </sheetData>
  <autoFilter ref="A1:S1"/>
  <dataValidations count="8">
    <dataValidation sqref="F2:F2000" showDropDown="0" showInputMessage="0" showErrorMessage="0" allowBlank="1" errorTitle="Valor inválido" error="Valor fuera de la lista permitida." type="list">
      <formula1>_listas!$A$2:$A$5</formula1>
    </dataValidation>
    <dataValidation sqref="G2:G2000" showDropDown="0" showInputMessage="0" showErrorMessage="0" allowBlank="1" errorTitle="Valor inválido" error="Valor fuera de la lista permitida." type="list">
      <formula1>_listas!$B$2:$B$5</formula1>
    </dataValidation>
    <dataValidation sqref="I2:I2000" showDropDown="0" showInputMessage="0" showErrorMessage="0" allowBlank="1" errorTitle="Valor inválido" error="Valor fuera de la lista permitida." type="list">
      <formula1>_listas!$C$2:$C$6</formula1>
    </dataValidation>
    <dataValidation sqref="M2:M2000" showDropDown="0" showInputMessage="0" showErrorMessage="0" allowBlank="1" errorTitle="Valor inválido" error="Valor fuera de la lista permitida." type="list">
      <formula1>_listas!$D$2:$D$10</formula1>
    </dataValidation>
    <dataValidation sqref="N2:N2000" showDropDown="0" showInputMessage="0" showErrorMessage="0" allowBlank="1" errorTitle="Valor inválido" error="Valor fuera de la lista permitida." type="list">
      <formula1>_listas!$E$2:$E$3</formula1>
    </dataValidation>
    <dataValidation sqref="O2:O2000" showDropDown="0" showInputMessage="0" showErrorMessage="0" allowBlank="1" errorTitle="Valor inválido" error="Valor fuera de la lista permitida." type="list">
      <formula1>_listas!$E$2:$E$3</formula1>
    </dataValidation>
    <dataValidation sqref="P2:P2000" showDropDown="0" showInputMessage="0" showErrorMessage="0" allowBlank="1" errorTitle="Valor inválido" error="Valor fuera de la lista permitida." type="list">
      <formula1>_listas!$E$2:$E$3</formula1>
    </dataValidation>
    <dataValidation sqref="R2:R2000" showDropDown="0" showInputMessage="0" showErrorMessage="0" allowBlank="1" errorTitle="Valor inválido" error="Valor fuera de la lista permitida." type="list">
      <formula1>_listas!$E$2:$E$3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34" customWidth="1" min="4" max="4"/>
    <col width="60" customWidth="1" min="5" max="5"/>
    <col width="60" customWidth="1" min="6" max="6"/>
    <col width="20" customWidth="1" min="7" max="7"/>
    <col width="34" customWidth="1" min="8" max="8"/>
    <col width="10" customWidth="1" min="9" max="9"/>
  </cols>
  <sheetData>
    <row r="1" ht="22" customHeight="1">
      <c r="A1" s="2" t="inlineStr">
        <is>
          <t>timestamp</t>
        </is>
      </c>
      <c r="B1" s="2" t="inlineStr">
        <is>
          <t>lead_id</t>
        </is>
      </c>
      <c r="C1" s="2" t="inlineStr">
        <is>
          <t>toque</t>
        </is>
      </c>
      <c r="D1" s="2" t="inlineStr">
        <is>
          <t>asunto</t>
        </is>
      </c>
      <c r="E1" s="2" t="inlineStr">
        <is>
          <t>cuerpo</t>
        </is>
      </c>
      <c r="F1" s="2" t="inlineStr">
        <is>
          <t>razonamiento_del_agente</t>
        </is>
      </c>
      <c r="G1" s="2" t="inlineStr">
        <is>
          <t>resultado</t>
        </is>
      </c>
      <c r="H1" s="2" t="inlineStr">
        <is>
          <t>message_id</t>
        </is>
      </c>
      <c r="I1" s="2" t="inlineStr">
        <is>
          <t>confianza</t>
        </is>
      </c>
    </row>
  </sheetData>
  <autoFilter ref="A1:I1"/>
  <dataValidations count="1">
    <dataValidation sqref="G2:G2000" showDropDown="0" showInputMessage="0" showErrorMessage="0" allowBlank="1" errorTitle="Valor inválido" error="Valor fuera de la lista permitida." type="list">
      <formula1>_listas!$F$2:$F$5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2026-08-11T18:03:28Z</dcterms:created>
  <dcterms:modified xmlns:dcterms="http://purl.org/dc/terms/" xmlns:xsi="http://www.w3.org/2001/XMLSchema-instance" xsi:type="dcterms:W3CDTF">2026-08-11T18:03:28Z</dcterms:modified>
</cp:coreProperties>
</file>