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8_{704256FE-E811-4C1B-8A58-79033A2E5185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ommand" sheetId="1" r:id="rId1"/>
    <sheet name="MMI_Action " sheetId="3" r:id="rId2"/>
    <sheet name="Event" sheetId="2" r:id="rId3"/>
    <sheet name="BTM_Utility_Function" sheetId="4" r:id="rId4"/>
    <sheet name="Exception Noti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<sst xmlns="http://schemas.openxmlformats.org/spreadsheetml/2006/main" count="2537" uniqueCount="665">
  <si>
    <t>Command ID</t>
    <phoneticPr fontId="0" type="noConversion"/>
  </si>
  <si>
    <t>0x00</t>
    <phoneticPr fontId="0" type="noConversion"/>
  </si>
  <si>
    <t>Make_Call</t>
    <phoneticPr fontId="0" type="noConversion"/>
  </si>
  <si>
    <t>0x01</t>
    <phoneticPr fontId="0" type="noConversion"/>
  </si>
  <si>
    <t>Make_Extension_Call</t>
    <phoneticPr fontId="0" type="noConversion"/>
  </si>
  <si>
    <t>0x02</t>
    <phoneticPr fontId="0" type="noConversion"/>
  </si>
  <si>
    <t>0x03</t>
    <phoneticPr fontId="0" type="noConversion"/>
  </si>
  <si>
    <t>Event_Mask_Setting</t>
    <phoneticPr fontId="0" type="noConversion"/>
  </si>
  <si>
    <t>0x04</t>
    <phoneticPr fontId="0" type="noConversion"/>
  </si>
  <si>
    <t>Music Control</t>
    <phoneticPr fontId="0" type="noConversion"/>
  </si>
  <si>
    <t>0x05</t>
    <phoneticPr fontId="0" type="noConversion"/>
  </si>
  <si>
    <t>Change_Device_Name</t>
    <phoneticPr fontId="0" type="noConversion"/>
  </si>
  <si>
    <t>0x06</t>
    <phoneticPr fontId="0" type="noConversion"/>
  </si>
  <si>
    <t>Change_PIN_Code</t>
    <phoneticPr fontId="0" type="noConversion"/>
  </si>
  <si>
    <t>0x07</t>
    <phoneticPr fontId="0" type="noConversion"/>
  </si>
  <si>
    <t>BTM_Parameter_Setting</t>
    <phoneticPr fontId="0" type="noConversion"/>
  </si>
  <si>
    <t>0x08</t>
  </si>
  <si>
    <t>0x09</t>
    <phoneticPr fontId="0" type="noConversion"/>
  </si>
  <si>
    <t>0x0A</t>
    <phoneticPr fontId="0" type="noConversion"/>
  </si>
  <si>
    <t>Vendor_AT_Command</t>
    <phoneticPr fontId="0" type="noConversion"/>
  </si>
  <si>
    <t>0x0B</t>
    <phoneticPr fontId="0" type="noConversion"/>
  </si>
  <si>
    <t>AVC_Specific_Cmd</t>
    <phoneticPr fontId="0" type="noConversion"/>
  </si>
  <si>
    <t>0x0C</t>
    <phoneticPr fontId="0" type="noConversion"/>
  </si>
  <si>
    <t>AVC_Group_Navigation</t>
    <phoneticPr fontId="0" type="noConversion"/>
  </si>
  <si>
    <t>0x0D</t>
    <phoneticPr fontId="0" type="noConversion"/>
  </si>
  <si>
    <t>Read_Link_Status</t>
    <phoneticPr fontId="0" type="noConversion"/>
  </si>
  <si>
    <t>0x0E</t>
    <phoneticPr fontId="0" type="noConversion"/>
  </si>
  <si>
    <t>Read_Paired_Device_Record</t>
    <phoneticPr fontId="0" type="noConversion"/>
  </si>
  <si>
    <t>0x0F</t>
    <phoneticPr fontId="0" type="noConversion"/>
  </si>
  <si>
    <t>Read_Local_BD_Address</t>
    <phoneticPr fontId="0" type="noConversion"/>
  </si>
  <si>
    <t>0x10</t>
    <phoneticPr fontId="0" type="noConversion"/>
  </si>
  <si>
    <t>Read_Local_Device_Name</t>
    <phoneticPr fontId="0" type="noConversion"/>
  </si>
  <si>
    <t>0x11</t>
    <phoneticPr fontId="0" type="noConversion"/>
  </si>
  <si>
    <t>0x12</t>
    <phoneticPr fontId="0" type="noConversion"/>
  </si>
  <si>
    <t>Send_SPP/iAP_Data</t>
    <phoneticPr fontId="0" type="noConversion"/>
  </si>
  <si>
    <t>0x13</t>
    <phoneticPr fontId="0" type="noConversion"/>
  </si>
  <si>
    <t>BTM_Utility_Function</t>
    <phoneticPr fontId="0" type="noConversion"/>
  </si>
  <si>
    <t>0x14</t>
    <phoneticPr fontId="0" type="noConversion"/>
  </si>
  <si>
    <t>Event_ACK</t>
    <phoneticPr fontId="0" type="noConversion"/>
  </si>
  <si>
    <t>0x15</t>
    <phoneticPr fontId="0" type="noConversion"/>
  </si>
  <si>
    <t>Additional_Profiles_Link_Setup</t>
    <phoneticPr fontId="0" type="noConversion"/>
  </si>
  <si>
    <t>0x16</t>
    <phoneticPr fontId="0" type="noConversion"/>
  </si>
  <si>
    <t>Read_Linked_Device_Information</t>
    <phoneticPr fontId="0" type="noConversion"/>
  </si>
  <si>
    <t>0x17</t>
    <phoneticPr fontId="0" type="noConversion"/>
  </si>
  <si>
    <t>Profiles_Link_Back</t>
    <phoneticPr fontId="0" type="noConversion"/>
  </si>
  <si>
    <t>0x18</t>
    <phoneticPr fontId="0" type="noConversion"/>
  </si>
  <si>
    <t>Disconnect</t>
    <phoneticPr fontId="0" type="noConversion"/>
  </si>
  <si>
    <t>0x19</t>
    <phoneticPr fontId="0" type="noConversion"/>
  </si>
  <si>
    <t>0x1A</t>
    <phoneticPr fontId="0" type="noConversion"/>
  </si>
  <si>
    <t>User_Confirm_SPP_Req_Reply</t>
    <phoneticPr fontId="0" type="noConversion"/>
  </si>
  <si>
    <t>0x1B</t>
    <phoneticPr fontId="0" type="noConversion"/>
  </si>
  <si>
    <t>Set_HF_Gain_Level</t>
    <phoneticPr fontId="0" type="noConversion"/>
  </si>
  <si>
    <t>0x1C</t>
    <phoneticPr fontId="0" type="noConversion"/>
  </si>
  <si>
    <t>EQ_Mode_Setting</t>
    <phoneticPr fontId="0" type="noConversion"/>
  </si>
  <si>
    <t>0x1D</t>
    <phoneticPr fontId="0" type="noConversion"/>
  </si>
  <si>
    <t>DSP_NR_CTRL</t>
    <phoneticPr fontId="0" type="noConversion"/>
  </si>
  <si>
    <t>0x1E</t>
    <phoneticPr fontId="0" type="noConversion"/>
  </si>
  <si>
    <t>GPIO_Control</t>
    <phoneticPr fontId="0" type="noConversion"/>
  </si>
  <si>
    <t>0x1F</t>
    <phoneticPr fontId="0" type="noConversion"/>
  </si>
  <si>
    <t>MCU_UART_Rx_Buffer_Size</t>
    <phoneticPr fontId="0" type="noConversion"/>
  </si>
  <si>
    <t>0x20</t>
    <phoneticPr fontId="0" type="noConversion"/>
  </si>
  <si>
    <t>Voice_Prompt_Cmd</t>
    <phoneticPr fontId="0" type="noConversion"/>
  </si>
  <si>
    <t>0x21</t>
    <phoneticPr fontId="0" type="noConversion"/>
  </si>
  <si>
    <t>0x22</t>
    <phoneticPr fontId="0" type="noConversion"/>
  </si>
  <si>
    <t>0x23</t>
    <phoneticPr fontId="0" type="noConversion"/>
  </si>
  <si>
    <t>Set_Overall_Gain</t>
    <phoneticPr fontId="0" type="noConversion"/>
  </si>
  <si>
    <t>0x24</t>
    <phoneticPr fontId="0" type="noConversion"/>
  </si>
  <si>
    <t>Read_BTM_Setting</t>
    <phoneticPr fontId="0" type="noConversion"/>
  </si>
  <si>
    <t>0x25</t>
    <phoneticPr fontId="0" type="noConversion"/>
  </si>
  <si>
    <t>0x26</t>
    <phoneticPr fontId="0" type="noConversion"/>
  </si>
  <si>
    <t>MCU_Update_Cmd</t>
    <phoneticPr fontId="0" type="noConversion"/>
  </si>
  <si>
    <t>0x27</t>
    <phoneticPr fontId="0" type="noConversion"/>
  </si>
  <si>
    <t>0x28</t>
    <phoneticPr fontId="0" type="noConversion"/>
  </si>
  <si>
    <t>LE_ANCS_Service_Cmd</t>
    <phoneticPr fontId="0" type="noConversion"/>
  </si>
  <si>
    <t>0x29</t>
    <phoneticPr fontId="0" type="noConversion"/>
  </si>
  <si>
    <t>LE_Signaling_Cmd</t>
    <phoneticPr fontId="0" type="noConversion"/>
  </si>
  <si>
    <t>0x2A</t>
    <phoneticPr fontId="0" type="noConversion"/>
  </si>
  <si>
    <t>0x2B</t>
    <phoneticPr fontId="0" type="noConversion"/>
  </si>
  <si>
    <t>0x2C</t>
    <phoneticPr fontId="0" type="noConversion"/>
  </si>
  <si>
    <t>0x2D</t>
    <phoneticPr fontId="0" type="noConversion"/>
  </si>
  <si>
    <t>LE_GATT_Cmd</t>
    <phoneticPr fontId="0" type="noConversion"/>
  </si>
  <si>
    <t>0x2E</t>
    <phoneticPr fontId="0" type="noConversion"/>
  </si>
  <si>
    <t>Reserve_NOT_USE</t>
    <phoneticPr fontId="0" type="noConversion"/>
  </si>
  <si>
    <t>0x2F</t>
    <phoneticPr fontId="0" type="noConversion"/>
  </si>
  <si>
    <t>0x30</t>
    <phoneticPr fontId="0" type="noConversion"/>
  </si>
  <si>
    <t>0x31</t>
    <phoneticPr fontId="0" type="noConversion"/>
  </si>
  <si>
    <t>0x32</t>
  </si>
  <si>
    <t>0x33</t>
    <phoneticPr fontId="0" type="noConversion"/>
  </si>
  <si>
    <t>0x34</t>
    <phoneticPr fontId="0" type="noConversion"/>
  </si>
  <si>
    <t>Read_BTM_Link_Mode</t>
    <phoneticPr fontId="0" type="noConversion"/>
  </si>
  <si>
    <t>0x35</t>
    <phoneticPr fontId="0" type="noConversion"/>
  </si>
  <si>
    <t>0x36</t>
    <phoneticPr fontId="0" type="noConversion"/>
  </si>
  <si>
    <t>0x37</t>
    <phoneticPr fontId="0" type="noConversion"/>
  </si>
  <si>
    <t>Event ID</t>
    <phoneticPr fontId="0" type="noConversion"/>
  </si>
  <si>
    <t>Event</t>
    <phoneticPr fontId="0" type="noConversion"/>
  </si>
  <si>
    <t>Command_ACK</t>
    <phoneticPr fontId="0" type="noConversion"/>
  </si>
  <si>
    <t>BTM_Status</t>
    <phoneticPr fontId="0" type="noConversion"/>
  </si>
  <si>
    <t>Call_Status</t>
    <phoneticPr fontId="0" type="noConversion"/>
  </si>
  <si>
    <t>Caller_ID</t>
    <phoneticPr fontId="0" type="noConversion"/>
  </si>
  <si>
    <t>SMS_Received_Indication</t>
    <phoneticPr fontId="0" type="noConversion"/>
  </si>
  <si>
    <t>Missed_Call_Indication</t>
    <phoneticPr fontId="0" type="noConversion"/>
  </si>
  <si>
    <t>Phone_Max_Battery_Level</t>
    <phoneticPr fontId="0" type="noConversion"/>
  </si>
  <si>
    <t>Phone_Current_Battery_Level</t>
    <phoneticPr fontId="0" type="noConversion"/>
  </si>
  <si>
    <t>Roaming_Status</t>
    <phoneticPr fontId="0" type="noConversion"/>
  </si>
  <si>
    <t>Phone_Max_Signal_Strength_Level</t>
    <phoneticPr fontId="0" type="noConversion"/>
  </si>
  <si>
    <t>Phone_Current_Signal_Strength_Level</t>
    <phoneticPr fontId="0" type="noConversion"/>
  </si>
  <si>
    <t>Phone_Service_Status</t>
    <phoneticPr fontId="0" type="noConversion"/>
  </si>
  <si>
    <t>BTM_Battery_Status</t>
    <phoneticPr fontId="0" type="noConversion"/>
  </si>
  <si>
    <t>BTM_Charging_Status</t>
    <phoneticPr fontId="0" type="noConversion"/>
  </si>
  <si>
    <t>Reset_To_Default</t>
    <phoneticPr fontId="0" type="noConversion"/>
  </si>
  <si>
    <t>Report_HF_Gain_Level</t>
    <phoneticPr fontId="0" type="noConversion"/>
  </si>
  <si>
    <t>0x10</t>
  </si>
  <si>
    <t>EQ_Mode_Indication</t>
    <phoneticPr fontId="0" type="noConversion"/>
  </si>
  <si>
    <t>0x11</t>
  </si>
  <si>
    <t>0x12</t>
  </si>
  <si>
    <t>0x13</t>
  </si>
  <si>
    <t>0x14</t>
  </si>
  <si>
    <t>0x15</t>
  </si>
  <si>
    <t>0x16</t>
  </si>
  <si>
    <t>0x17</t>
  </si>
  <si>
    <t>Read_Linked_Device_Information_Reply</t>
    <phoneticPr fontId="0" type="noConversion"/>
  </si>
  <si>
    <t>0x18</t>
  </si>
  <si>
    <t>Call_List_Report</t>
    <phoneticPr fontId="0" type="noConversion"/>
  </si>
  <si>
    <t>BTM_Utility_Req</t>
    <phoneticPr fontId="0" type="noConversion"/>
  </si>
  <si>
    <t>Vendor_AT_Cmd_Reply</t>
    <phoneticPr fontId="0" type="noConversion"/>
  </si>
  <si>
    <t>Report_Vendor_AT_Event</t>
  </si>
  <si>
    <t>Read_Link_Status_Reply</t>
    <phoneticPr fontId="0" type="noConversion"/>
  </si>
  <si>
    <t>Read_Paired_Device_Record_Reply</t>
    <phoneticPr fontId="0" type="noConversion"/>
  </si>
  <si>
    <t>Read_Local_BD_Address_Reply</t>
    <phoneticPr fontId="0" type="noConversion"/>
  </si>
  <si>
    <t>Read_Local_Device_Name_Reply</t>
    <phoneticPr fontId="0" type="noConversion"/>
  </si>
  <si>
    <t>Report_SPP/iAP_Data</t>
    <phoneticPr fontId="0" type="noConversion"/>
  </si>
  <si>
    <t>Report_Link_Back_Status</t>
    <phoneticPr fontId="0" type="noConversion"/>
  </si>
  <si>
    <t>User_Confrim_SSP_Req</t>
    <phoneticPr fontId="0" type="noConversion"/>
  </si>
  <si>
    <t>Report_AVRCP_Vol_Ctrl</t>
    <phoneticPr fontId="0" type="noConversion"/>
  </si>
  <si>
    <t>0x27</t>
    <phoneticPr fontId="0" type="noConversion"/>
  </si>
  <si>
    <t>Report_Input_Signal_Level</t>
    <phoneticPr fontId="0" type="noConversion"/>
  </si>
  <si>
    <t>Report_iAP_Info</t>
    <phoneticPr fontId="0" type="noConversion"/>
  </si>
  <si>
    <t>Report_Voice_Prompt_Status</t>
    <phoneticPr fontId="0" type="noConversion"/>
  </si>
  <si>
    <t>Report_Type_Codec</t>
    <phoneticPr fontId="0" type="noConversion"/>
  </si>
  <si>
    <t>Report_Type_BTM_Setting</t>
    <phoneticPr fontId="0" type="noConversion"/>
  </si>
  <si>
    <t>Report_MCU_Update_Reply</t>
    <phoneticPr fontId="0" type="noConversion"/>
  </si>
  <si>
    <t>Report_BTM_Initial_Status</t>
    <phoneticPr fontId="0" type="noConversion"/>
  </si>
  <si>
    <t>LE_ANCS_Service_Event</t>
    <phoneticPr fontId="0" type="noConversion"/>
  </si>
  <si>
    <t>0x32</t>
    <phoneticPr fontId="0" type="noConversion"/>
  </si>
  <si>
    <t>LE_Signaling_Event</t>
    <phoneticPr fontId="0" type="noConversion"/>
  </si>
  <si>
    <t>Report_Sound_Effect_Status</t>
    <phoneticPr fontId="0" type="noConversion"/>
  </si>
  <si>
    <t>Report_Vendor_EEPROM_Data</t>
    <phoneticPr fontId="0" type="noConversion"/>
  </si>
  <si>
    <t>0x38</t>
  </si>
  <si>
    <t>0x39</t>
    <phoneticPr fontId="0" type="noConversion"/>
  </si>
  <si>
    <t>0x3A</t>
    <phoneticPr fontId="0" type="noConversion"/>
  </si>
  <si>
    <t>Report_BTM_Link_Mode</t>
    <phoneticPr fontId="0" type="noConversion"/>
  </si>
  <si>
    <t>0x3B</t>
    <phoneticPr fontId="0" type="noConversion"/>
  </si>
  <si>
    <t>0x3C</t>
    <phoneticPr fontId="0" type="noConversion"/>
  </si>
  <si>
    <t>0x3D</t>
    <phoneticPr fontId="0" type="noConversion"/>
  </si>
  <si>
    <t>0x3E</t>
    <phoneticPr fontId="0" type="noConversion"/>
  </si>
  <si>
    <t>Report Customized_Information</t>
    <phoneticPr fontId="0" type="noConversion"/>
  </si>
  <si>
    <t>multi-SPK Flash V1</t>
  </si>
  <si>
    <t>Value</t>
  </si>
  <si>
    <t>0x01</t>
    <phoneticPr fontId="0" type="noConversion"/>
  </si>
  <si>
    <r>
      <t>0x02</t>
    </r>
    <r>
      <rPr>
        <sz val="12"/>
        <color indexed="8"/>
        <rFont val="新細明體"/>
        <family val="1"/>
        <charset val="136"/>
      </rPr>
      <t/>
    </r>
  </si>
  <si>
    <r>
      <t>0x04</t>
    </r>
    <r>
      <rPr>
        <sz val="12"/>
        <color indexed="8"/>
        <rFont val="新細明體"/>
        <family val="1"/>
        <charset val="136"/>
      </rPr>
      <t/>
    </r>
  </si>
  <si>
    <r>
      <t>0x05</t>
    </r>
    <r>
      <rPr>
        <sz val="12"/>
        <color indexed="8"/>
        <rFont val="新細明體"/>
        <family val="1"/>
        <charset val="136"/>
      </rPr>
      <t/>
    </r>
  </si>
  <si>
    <r>
      <t>0x08</t>
    </r>
    <r>
      <rPr>
        <sz val="12"/>
        <color indexed="8"/>
        <rFont val="新細明體"/>
        <family val="1"/>
        <charset val="136"/>
      </rPr>
      <t/>
    </r>
  </si>
  <si>
    <r>
      <t>0x09</t>
    </r>
    <r>
      <rPr>
        <sz val="12"/>
        <color indexed="8"/>
        <rFont val="新細明體"/>
        <family val="1"/>
        <charset val="136"/>
      </rPr>
      <t/>
    </r>
  </si>
  <si>
    <t>0x0A</t>
    <phoneticPr fontId="0" type="noConversion"/>
  </si>
  <si>
    <t>0x0B</t>
    <phoneticPr fontId="0" type="noConversion"/>
  </si>
  <si>
    <t>0x0C</t>
    <phoneticPr fontId="0" type="noConversion"/>
  </si>
  <si>
    <t>0x0D</t>
    <phoneticPr fontId="0" type="noConversion"/>
  </si>
  <si>
    <t>0x0E</t>
    <phoneticPr fontId="0" type="noConversion"/>
  </si>
  <si>
    <t>0x0F</t>
    <phoneticPr fontId="0" type="noConversion"/>
  </si>
  <si>
    <t>0x10</t>
    <phoneticPr fontId="0" type="noConversion"/>
  </si>
  <si>
    <t>0x11</t>
    <phoneticPr fontId="0" type="noConversion"/>
  </si>
  <si>
    <t>0x12</t>
    <phoneticPr fontId="0" type="noConversion"/>
  </si>
  <si>
    <t>0x16</t>
    <phoneticPr fontId="0" type="noConversion"/>
  </si>
  <si>
    <t>0x17</t>
    <phoneticPr fontId="0" type="noConversion"/>
  </si>
  <si>
    <t>0x18</t>
    <phoneticPr fontId="0" type="noConversion"/>
  </si>
  <si>
    <t>0x1A</t>
    <phoneticPr fontId="0" type="noConversion"/>
  </si>
  <si>
    <t>0x1B</t>
    <phoneticPr fontId="0" type="noConversion"/>
  </si>
  <si>
    <t>0x1C</t>
    <phoneticPr fontId="0" type="noConversion"/>
  </si>
  <si>
    <t>0x1D</t>
    <phoneticPr fontId="0" type="noConversion"/>
  </si>
  <si>
    <t>0x1E</t>
    <phoneticPr fontId="0" type="noConversion"/>
  </si>
  <si>
    <t>0x1F</t>
    <phoneticPr fontId="0" type="noConversion"/>
  </si>
  <si>
    <t>0x20</t>
    <phoneticPr fontId="0" type="noConversion"/>
  </si>
  <si>
    <t>0x21</t>
    <phoneticPr fontId="0" type="noConversion"/>
  </si>
  <si>
    <t>0x22</t>
    <phoneticPr fontId="0" type="noConversion"/>
  </si>
  <si>
    <t>0x23</t>
    <phoneticPr fontId="0" type="noConversion"/>
  </si>
  <si>
    <t>0x24</t>
    <phoneticPr fontId="0" type="noConversion"/>
  </si>
  <si>
    <t>0x25</t>
    <phoneticPr fontId="0" type="noConversion"/>
  </si>
  <si>
    <t>0x26</t>
    <phoneticPr fontId="0" type="noConversion"/>
  </si>
  <si>
    <t>0x30</t>
    <phoneticPr fontId="0" type="noConversion"/>
  </si>
  <si>
    <t>0x31</t>
    <phoneticPr fontId="0" type="noConversion"/>
  </si>
  <si>
    <t>0x32</t>
    <phoneticPr fontId="0" type="noConversion"/>
  </si>
  <si>
    <t>0x33</t>
    <phoneticPr fontId="0" type="noConversion"/>
  </si>
  <si>
    <t>0x34</t>
    <phoneticPr fontId="0" type="noConversion"/>
  </si>
  <si>
    <t>0x35</t>
    <phoneticPr fontId="0" type="noConversion"/>
  </si>
  <si>
    <t>0x36</t>
    <phoneticPr fontId="0" type="noConversion"/>
  </si>
  <si>
    <t>0x37</t>
    <phoneticPr fontId="0" type="noConversion"/>
  </si>
  <si>
    <t>0x38</t>
    <phoneticPr fontId="0" type="noConversion"/>
  </si>
  <si>
    <t>0x39</t>
    <phoneticPr fontId="0" type="noConversion"/>
  </si>
  <si>
    <t>0x3A</t>
    <phoneticPr fontId="0" type="noConversion"/>
  </si>
  <si>
    <t>0x3B</t>
    <phoneticPr fontId="0" type="noConversion"/>
  </si>
  <si>
    <t>0x3C</t>
  </si>
  <si>
    <t>next audio effect</t>
  </si>
  <si>
    <t>0x3D</t>
  </si>
  <si>
    <t>previous audio effect</t>
  </si>
  <si>
    <t>0x3E</t>
    <phoneticPr fontId="0" type="noConversion"/>
  </si>
  <si>
    <t>0x3F</t>
    <phoneticPr fontId="0" type="noConversion"/>
  </si>
  <si>
    <t>0x40</t>
    <phoneticPr fontId="0" type="noConversion"/>
  </si>
  <si>
    <t>0x50</t>
    <phoneticPr fontId="0" type="noConversion"/>
  </si>
  <si>
    <t>0x51</t>
    <phoneticPr fontId="0" type="noConversion"/>
  </si>
  <si>
    <t>0x52</t>
    <phoneticPr fontId="0" type="noConversion"/>
  </si>
  <si>
    <t>0x53</t>
    <phoneticPr fontId="0" type="noConversion"/>
  </si>
  <si>
    <t>0x54</t>
    <phoneticPr fontId="0" type="noConversion"/>
  </si>
  <si>
    <t>0x55</t>
    <phoneticPr fontId="0" type="noConversion"/>
  </si>
  <si>
    <t>0x56</t>
    <phoneticPr fontId="0" type="noConversion"/>
  </si>
  <si>
    <t>0x57</t>
    <phoneticPr fontId="0" type="noConversion"/>
  </si>
  <si>
    <t>0x58</t>
    <phoneticPr fontId="0" type="noConversion"/>
  </si>
  <si>
    <t>0x59</t>
    <phoneticPr fontId="0" type="noConversion"/>
  </si>
  <si>
    <t>0x5A</t>
    <phoneticPr fontId="0" type="noConversion"/>
  </si>
  <si>
    <t>0x5B</t>
    <phoneticPr fontId="0" type="noConversion"/>
  </si>
  <si>
    <t>0x5C</t>
    <phoneticPr fontId="0" type="noConversion"/>
  </si>
  <si>
    <t>0x5D</t>
    <phoneticPr fontId="0" type="noConversion"/>
  </si>
  <si>
    <t>0x5E</t>
    <phoneticPr fontId="0" type="noConversion"/>
  </si>
  <si>
    <t>0x5F</t>
    <phoneticPr fontId="0" type="noConversion"/>
  </si>
  <si>
    <t>0x61</t>
    <phoneticPr fontId="0" type="noConversion"/>
  </si>
  <si>
    <t>0x62</t>
    <phoneticPr fontId="0" type="noConversion"/>
  </si>
  <si>
    <t>0x63</t>
    <phoneticPr fontId="0" type="noConversion"/>
  </si>
  <si>
    <t>0x64</t>
    <phoneticPr fontId="0" type="noConversion"/>
  </si>
  <si>
    <t>0x65</t>
    <phoneticPr fontId="0" type="noConversion"/>
  </si>
  <si>
    <t>0x66</t>
    <phoneticPr fontId="0" type="noConversion"/>
  </si>
  <si>
    <t>0x67</t>
    <phoneticPr fontId="0" type="noConversion"/>
  </si>
  <si>
    <t>0x68</t>
    <phoneticPr fontId="0" type="noConversion"/>
  </si>
  <si>
    <t>0x69</t>
    <phoneticPr fontId="0" type="noConversion"/>
  </si>
  <si>
    <t>0x6A</t>
    <phoneticPr fontId="0" type="noConversion"/>
  </si>
  <si>
    <t>0x6B</t>
    <phoneticPr fontId="0" type="noConversion"/>
  </si>
  <si>
    <t>0x6C</t>
    <phoneticPr fontId="0" type="noConversion"/>
  </si>
  <si>
    <t>0x6D</t>
    <phoneticPr fontId="0" type="noConversion"/>
  </si>
  <si>
    <t>0x6E</t>
    <phoneticPr fontId="0" type="noConversion"/>
  </si>
  <si>
    <t>0x6F</t>
    <phoneticPr fontId="0" type="noConversion"/>
  </si>
  <si>
    <t>0x70</t>
    <phoneticPr fontId="0" type="noConversion"/>
  </si>
  <si>
    <t>0x71</t>
    <phoneticPr fontId="0" type="noConversion"/>
  </si>
  <si>
    <t>0x72</t>
    <phoneticPr fontId="0" type="noConversion"/>
  </si>
  <si>
    <t>0x73</t>
    <phoneticPr fontId="0" type="noConversion"/>
  </si>
  <si>
    <t>0x74</t>
    <phoneticPr fontId="0" type="noConversion"/>
  </si>
  <si>
    <t>0x75</t>
    <phoneticPr fontId="0" type="noConversion"/>
  </si>
  <si>
    <t>0x76</t>
    <phoneticPr fontId="0" type="noConversion"/>
  </si>
  <si>
    <t>0x77</t>
    <phoneticPr fontId="0" type="noConversion"/>
  </si>
  <si>
    <t>0x78</t>
    <phoneticPr fontId="0" type="noConversion"/>
  </si>
  <si>
    <t>0x79</t>
    <phoneticPr fontId="0" type="noConversion"/>
  </si>
  <si>
    <t>0x7A</t>
    <phoneticPr fontId="0" type="noConversion"/>
  </si>
  <si>
    <t>0xC0</t>
    <phoneticPr fontId="0" type="noConversion"/>
  </si>
  <si>
    <t>0xC1</t>
  </si>
  <si>
    <t>OHS event 8 (for Unlimiter project)</t>
  </si>
  <si>
    <t>0xC2</t>
  </si>
  <si>
    <t>OHS event 9 (for Unlimiter project)</t>
  </si>
  <si>
    <t>0xC3</t>
  </si>
  <si>
    <t>OHS event 10 (for Unlimiter project)</t>
  </si>
  <si>
    <t>0xC4</t>
  </si>
  <si>
    <t>OHS event 11 (for Unlimiter project)</t>
  </si>
  <si>
    <t>0xC5</t>
  </si>
  <si>
    <t>OHS event 12 (for Unlimiter project)</t>
  </si>
  <si>
    <t>0xC6</t>
  </si>
  <si>
    <t>OHS event 13 (for Unlimiter project)</t>
  </si>
  <si>
    <t>0xC7</t>
  </si>
  <si>
    <t>OHS event 14 (for Unlimiter project)</t>
  </si>
  <si>
    <t>0xC8</t>
  </si>
  <si>
    <t>OHS event 15 (for Unlimiter project)</t>
  </si>
  <si>
    <t>0xC9</t>
  </si>
  <si>
    <t>OHS event 16 (for Unlimiter project)</t>
  </si>
  <si>
    <t>0xCA</t>
    <phoneticPr fontId="0" type="noConversion"/>
  </si>
  <si>
    <t>OHS event 17 (for Unlimiter project)</t>
  </si>
  <si>
    <t>0xCB</t>
    <phoneticPr fontId="0" type="noConversion"/>
  </si>
  <si>
    <t>0xE0</t>
    <phoneticPr fontId="0" type="noConversion"/>
  </si>
  <si>
    <t>0xE1</t>
    <phoneticPr fontId="0" type="noConversion"/>
  </si>
  <si>
    <t>0xE2</t>
    <phoneticPr fontId="0" type="noConversion"/>
  </si>
  <si>
    <t>0xE3</t>
    <phoneticPr fontId="0" type="noConversion"/>
  </si>
  <si>
    <t>0xE4</t>
    <phoneticPr fontId="0" type="noConversion"/>
  </si>
  <si>
    <t>0xE5</t>
    <phoneticPr fontId="0" type="noConversion"/>
  </si>
  <si>
    <t>0xE6</t>
    <phoneticPr fontId="0" type="noConversion"/>
  </si>
  <si>
    <t>0xE7</t>
    <phoneticPr fontId="0" type="noConversion"/>
  </si>
  <si>
    <t>0xE8</t>
    <phoneticPr fontId="0" type="noConversion"/>
  </si>
  <si>
    <t>0xE9</t>
    <phoneticPr fontId="0" type="noConversion"/>
  </si>
  <si>
    <t>0xEA</t>
    <phoneticPr fontId="0" type="noConversion"/>
  </si>
  <si>
    <t>0xEB</t>
    <phoneticPr fontId="0" type="noConversion"/>
  </si>
  <si>
    <t>0xEC</t>
    <phoneticPr fontId="0" type="noConversion"/>
  </si>
  <si>
    <t>0xED</t>
    <phoneticPr fontId="0" type="noConversion"/>
  </si>
  <si>
    <t>0xEE</t>
    <phoneticPr fontId="0" type="noConversion"/>
  </si>
  <si>
    <t>0xF0</t>
    <phoneticPr fontId="0" type="noConversion"/>
  </si>
  <si>
    <t>0xF1</t>
    <phoneticPr fontId="0" type="noConversion"/>
  </si>
  <si>
    <t>0xF2</t>
    <phoneticPr fontId="0" type="noConversion"/>
  </si>
  <si>
    <t>0xF3</t>
    <phoneticPr fontId="0" type="noConversion"/>
  </si>
  <si>
    <t>0xF4</t>
    <phoneticPr fontId="0" type="noConversion"/>
  </si>
  <si>
    <t>0xF5</t>
    <phoneticPr fontId="0" type="noConversion"/>
  </si>
  <si>
    <t>0xF6</t>
    <phoneticPr fontId="0" type="noConversion"/>
  </si>
  <si>
    <t>0xF7</t>
    <phoneticPr fontId="0" type="noConversion"/>
  </si>
  <si>
    <t>0x06</t>
  </si>
  <si>
    <t>0x07</t>
  </si>
  <si>
    <t>0x60</t>
  </si>
  <si>
    <t>MMI_Action</t>
  </si>
  <si>
    <t>dual mode SPK 2.0</t>
    <phoneticPr fontId="8" type="noConversion"/>
  </si>
  <si>
    <t>dual mode SPK 2.0</t>
    <phoneticPr fontId="0" type="noConversion"/>
  </si>
  <si>
    <t>multi-SPK Flash V1</t>
    <phoneticPr fontId="0" type="noConversion"/>
  </si>
  <si>
    <t>add/remove SCO link</t>
  </si>
  <si>
    <t xml:space="preserve">force end active call </t>
  </si>
  <si>
    <t>Accept an incoming call</t>
  </si>
  <si>
    <t>Reject an incoming call</t>
  </si>
  <si>
    <t>Mute microphone</t>
  </si>
  <si>
    <t>Active microphone</t>
  </si>
  <si>
    <t>voice dial</t>
  </si>
  <si>
    <t>cancel voice dial</t>
  </si>
  <si>
    <t>last number redial</t>
  </si>
  <si>
    <t>Set the active call on hold and active the hold call</t>
  </si>
  <si>
    <t>switch voice between phone and headset</t>
  </si>
  <si>
    <t xml:space="preserve">Query call list information(CLCC) </t>
  </si>
  <si>
    <t>three way call</t>
  </si>
  <si>
    <t>release the waiting call or on hold call</t>
  </si>
  <si>
    <t>accept the waiting call or active the on hold call and release the active call</t>
  </si>
  <si>
    <t>disconnect HF link</t>
  </si>
  <si>
    <t>Enable RX noise reduction when SCO ready</t>
  </si>
  <si>
    <t>Disable RX noise reduction when SCO ready</t>
  </si>
  <si>
    <t>Switch RX noise reduction when SCO ready</t>
  </si>
  <si>
    <t>Enable TX noise reduction when SCO ready</t>
  </si>
  <si>
    <t>Disable TX noise reduction when SCO ready</t>
  </si>
  <si>
    <t>Switch TX noise reduction when SCO ready</t>
  </si>
  <si>
    <t>Enable AEC when SCO ready</t>
  </si>
  <si>
    <t>Disable AEC when SCO ready</t>
  </si>
  <si>
    <t>Switch AEC enable/disable when SCO ready</t>
  </si>
  <si>
    <t>Enable AEC RX noise reduction when SCO ready</t>
  </si>
  <si>
    <t>Disable AEC RX noise reduction when SCO ready</t>
  </si>
  <si>
    <t>Switch AEC RX noise reduction when SCO ready</t>
  </si>
  <si>
    <t>increase microphone gain</t>
  </si>
  <si>
    <t>decrease microphone gain</t>
  </si>
  <si>
    <t>switch primary HF device and secondary HF device role</t>
  </si>
  <si>
    <t>increase speaker gain</t>
  </si>
  <si>
    <t>decrease speaker gain</t>
  </si>
  <si>
    <t>Play/Pause music</t>
  </si>
  <si>
    <t>Stop music</t>
  </si>
  <si>
    <t>Next song</t>
  </si>
  <si>
    <t>Previous song</t>
  </si>
  <si>
    <t>Fast forward</t>
  </si>
  <si>
    <t>Rewind</t>
  </si>
  <si>
    <t>EQ mode up</t>
  </si>
  <si>
    <t>EQ mode down</t>
  </si>
  <si>
    <t>Lock button</t>
  </si>
  <si>
    <t>Disconnect A2DP link</t>
  </si>
  <si>
    <t>report current EQ mode</t>
  </si>
  <si>
    <t>report current audio effect status</t>
  </si>
  <si>
    <t>enter pairing mode (from power off state)</t>
  </si>
  <si>
    <t>power on button press</t>
  </si>
  <si>
    <t>power on button release</t>
  </si>
  <si>
    <t>power off button press</t>
  </si>
  <si>
    <t>power off button release</t>
  </si>
  <si>
    <t>Reset some EEPROM setting to default setting</t>
  </si>
  <si>
    <t>Force speaker gain toggle</t>
  </si>
  <si>
    <t>Toggle button indication</t>
  </si>
  <si>
    <t>Combine function 0</t>
  </si>
  <si>
    <t>Combine function 1</t>
  </si>
  <si>
    <t>Combine function 2</t>
  </si>
  <si>
    <t>Combine function 3</t>
  </si>
  <si>
    <t xml:space="preserve">fast enter pairing mode (from non-off mode) </t>
  </si>
  <si>
    <t>Switch power OFF</t>
  </si>
  <si>
    <t>Disable LED</t>
  </si>
  <si>
    <t>Toggle buzzer</t>
  </si>
  <si>
    <t>Disable buzzer</t>
  </si>
  <si>
    <t>Enable buzzer</t>
  </si>
  <si>
    <t>Change tone set (SPK module support two sets of tone)</t>
  </si>
  <si>
    <t>Retrieve phonebook</t>
  </si>
  <si>
    <t>Retrieve MCH</t>
  </si>
  <si>
    <t>Retrieve ICH</t>
  </si>
  <si>
    <t>Retrieve OCH</t>
  </si>
  <si>
    <t>Retrieve CCH</t>
  </si>
  <si>
    <t>Cancel access PBAP</t>
  </si>
  <si>
    <t>Indicate battery status</t>
  </si>
  <si>
    <t>Exit pairing mode</t>
  </si>
  <si>
    <t>link last device</t>
  </si>
  <si>
    <t>disconnect all link</t>
  </si>
  <si>
    <t>OHS event 1</t>
  </si>
  <si>
    <t>OHS event 2</t>
  </si>
  <si>
    <t>OHS event 3</t>
  </si>
  <si>
    <t>OHS event 4</t>
  </si>
  <si>
    <t>SHS_SEND_USER_DATA_1 (for embedded application mode)</t>
  </si>
  <si>
    <t>SHS_SEND_USER_DATA_2 (for embedded application mode)</t>
  </si>
  <si>
    <t>SHS_SEND_USER_DATA_3 (for embedded application mode)</t>
  </si>
  <si>
    <t>SHS_SEND_USER_DATA_4 (for embedded application mode)</t>
  </si>
  <si>
    <t>SHS_SEND_USER_DATA_5 (for embedded application mode)</t>
  </si>
  <si>
    <t>report current RX NR status</t>
  </si>
  <si>
    <t>report current TX NR status</t>
  </si>
  <si>
    <t>force buzzer alarm</t>
  </si>
  <si>
    <t>Cancel all BT paging</t>
  </si>
  <si>
    <t>Switch DSP mode 2 or 3 (for Unlimiter project)</t>
  </si>
  <si>
    <t>Toggle 3D effect</t>
  </si>
  <si>
    <t>Command</t>
    <phoneticPr fontId="0" type="noConversion"/>
  </si>
  <si>
    <t>Parameter Description</t>
    <phoneticPr fontId="8" type="noConversion"/>
  </si>
  <si>
    <t>End call/ transfer audio to phone</t>
    <phoneticPr fontId="8" type="noConversion"/>
  </si>
  <si>
    <t>Toggle microphone on/off</t>
    <phoneticPr fontId="8" type="noConversion"/>
  </si>
  <si>
    <t>0x7B</t>
    <phoneticPr fontId="8" type="noConversion"/>
  </si>
  <si>
    <t>0x7C</t>
    <phoneticPr fontId="8" type="noConversion"/>
  </si>
  <si>
    <t>OHS event 5</t>
    <phoneticPr fontId="8" type="noConversion"/>
  </si>
  <si>
    <t>OHS event 6</t>
    <phoneticPr fontId="8" type="noConversion"/>
  </si>
  <si>
    <t>OHS event 7 (for Unlimiter project)</t>
    <phoneticPr fontId="8" type="noConversion"/>
  </si>
  <si>
    <t>0x7D</t>
  </si>
  <si>
    <t>Disconnect SPP</t>
  </si>
  <si>
    <r>
      <rPr>
        <sz val="10"/>
        <color indexed="8"/>
        <rFont val="新細明體"/>
        <family val="1"/>
      </rPr>
      <t>●</t>
    </r>
    <phoneticPr fontId="8" type="noConversion"/>
  </si>
  <si>
    <r>
      <rPr>
        <sz val="10"/>
        <color indexed="8"/>
        <rFont val="新細明體"/>
        <family val="1"/>
      </rPr>
      <t>●</t>
    </r>
    <phoneticPr fontId="8" type="noConversion"/>
  </si>
  <si>
    <t>●</t>
    <phoneticPr fontId="8" type="noConversion"/>
  </si>
  <si>
    <t>LE_APP_Cmd</t>
  </si>
  <si>
    <t>REPORT_LE_GATT_EVENT</t>
  </si>
  <si>
    <t>0x00</t>
  </si>
  <si>
    <t xml:space="preserve">To Handle NFC action </t>
  </si>
  <si>
    <t>0x01</t>
  </si>
  <si>
    <t>0x02</t>
  </si>
  <si>
    <t>To generate the specific tone</t>
  </si>
  <si>
    <t>0x03</t>
  </si>
  <si>
    <t>To make BTM inactive or active</t>
  </si>
  <si>
    <t>To indicate BTM that remote device supports TTS engine. The BTM shall disable internal TTS engine.</t>
  </si>
  <si>
    <t>0x09</t>
  </si>
  <si>
    <t>To update vendor EEPROM data</t>
  </si>
  <si>
    <t>0x0A</t>
  </si>
  <si>
    <t>0x0B</t>
  </si>
  <si>
    <t>To Read Serial number .For this command, MCU will receive event Report_Vendor_EEPROM_Data with report data 16 bytes</t>
  </si>
  <si>
    <t>To switch audio channel</t>
  </si>
  <si>
    <t>Voice prompt for given version number</t>
    <phoneticPr fontId="8" type="noConversion"/>
  </si>
  <si>
    <t>Value</t>
    <phoneticPr fontId="0" type="noConversion"/>
  </si>
  <si>
    <t>Parameter Description</t>
    <phoneticPr fontId="0" type="noConversion"/>
  </si>
  <si>
    <t>dual mode SPK 2.0</t>
    <phoneticPr fontId="0" type="noConversion"/>
  </si>
  <si>
    <t>multi-SPK Flash V1</t>
    <phoneticPr fontId="0" type="noConversion"/>
  </si>
  <si>
    <t>To Enable/Disable in-built  Aux Line In Function If in-built  Aux Line In Function is enabled then once line in is detected , BTM will process built-in aux line-in detection procedure</t>
    <phoneticPr fontId="8" type="noConversion"/>
  </si>
  <si>
    <t>Customized MCU report : MCU Report specified information the following parameter</t>
    <phoneticPr fontId="8" type="noConversion"/>
  </si>
  <si>
    <t xml:space="preserve">Customized MCU request :
MCU request specified information by the following parameter.
BTM replies the specified information by E3E </t>
    <phoneticPr fontId="8" type="noConversion"/>
  </si>
  <si>
    <r>
      <t>0x0C</t>
    </r>
    <r>
      <rPr>
        <sz val="10"/>
        <color rgb="FFFF0000"/>
        <rFont val="Arial Unicode MS"/>
        <family val="2"/>
      </rPr>
      <t>★</t>
    </r>
    <phoneticPr fontId="8" type="noConversion"/>
  </si>
  <si>
    <r>
      <t>0x0D</t>
    </r>
    <r>
      <rPr>
        <sz val="10"/>
        <color rgb="FFFF0000"/>
        <rFont val="Arial Unicode MS"/>
        <family val="2"/>
      </rPr>
      <t>★</t>
    </r>
    <phoneticPr fontId="8" type="noConversion"/>
  </si>
  <si>
    <r>
      <t>0x0E</t>
    </r>
    <r>
      <rPr>
        <sz val="10"/>
        <color rgb="FFFF0000"/>
        <rFont val="Arial Unicode MS"/>
        <family val="2"/>
      </rPr>
      <t>★</t>
    </r>
    <phoneticPr fontId="8" type="noConversion"/>
  </si>
  <si>
    <t>Customize commands default are disable. Please check the firmware release note to identify which customize commands support.</t>
    <phoneticPr fontId="8" type="noConversion"/>
  </si>
  <si>
    <t>★</t>
    <phoneticPr fontId="8" type="noConversion"/>
  </si>
  <si>
    <t>To update partial EEPROM data which are related to part of audio configuration.</t>
    <phoneticPr fontId="8" type="noConversion"/>
  </si>
  <si>
    <t>0xF8</t>
    <phoneticPr fontId="0" type="noConversion"/>
  </si>
  <si>
    <t>0xF9</t>
    <phoneticPr fontId="0" type="noConversion"/>
  </si>
  <si>
    <t>0x38</t>
    <phoneticPr fontId="0" type="noConversion"/>
  </si>
  <si>
    <t>0x3A</t>
  </si>
  <si>
    <t xml:space="preserve">Report_Read_Feature_List_Reply </t>
  </si>
  <si>
    <t>0x40</t>
  </si>
  <si>
    <t>multi-SPK Flash V1.1</t>
  </si>
  <si>
    <t>BT5506 104/105 ROM</t>
  </si>
  <si>
    <t>0x39</t>
  </si>
  <si>
    <t>0x3F</t>
  </si>
  <si>
    <t xml:space="preserve">Report_CSB_CLK </t>
  </si>
  <si>
    <t>REPORT_TEST_RESULT_REPLY</t>
  </si>
  <si>
    <t>multi-SPK Flash V1.2</t>
    <phoneticPr fontId="8" type="noConversion"/>
  </si>
  <si>
    <t>multi-SPK Flash V1.1/V1.2</t>
    <phoneticPr fontId="0" type="noConversion"/>
  </si>
  <si>
    <t>Notice</t>
  </si>
  <si>
    <r>
      <t>0x05</t>
    </r>
    <r>
      <rPr>
        <sz val="10"/>
        <color rgb="FFFF0000"/>
        <rFont val="Arial Unicode MS"/>
        <family val="2"/>
      </rPr>
      <t>★</t>
    </r>
    <phoneticPr fontId="8" type="noConversion"/>
  </si>
  <si>
    <r>
      <t>0x04</t>
    </r>
    <r>
      <rPr>
        <sz val="10"/>
        <color rgb="FFFF0000"/>
        <rFont val="Arial Unicode MS"/>
        <family val="2"/>
        <charset val="136"/>
      </rPr>
      <t>★★</t>
    </r>
    <phoneticPr fontId="8" type="noConversion"/>
  </si>
  <si>
    <t>★★</t>
    <phoneticPr fontId="8" type="noConversion"/>
  </si>
  <si>
    <t>Please check the exception notice.</t>
    <phoneticPr fontId="8" type="noConversion"/>
  </si>
  <si>
    <t>0x13</t>
    <phoneticPr fontId="8" type="noConversion"/>
  </si>
  <si>
    <t>To indicate charger adaptor status</t>
    <phoneticPr fontId="8" type="noConversion"/>
  </si>
  <si>
    <t>Type 0x04: To indicate 
charger adaptor status</t>
    <phoneticPr fontId="8" type="noConversion"/>
  </si>
  <si>
    <t>●</t>
    <phoneticPr fontId="8" type="noConversion"/>
  </si>
  <si>
    <t>●</t>
    <phoneticPr fontId="8" type="noConversion"/>
  </si>
  <si>
    <t>0x3B</t>
    <phoneticPr fontId="8" type="noConversion"/>
  </si>
  <si>
    <t>Event ID</t>
    <phoneticPr fontId="0" type="noConversion"/>
  </si>
  <si>
    <t>Action_Type 0x13: AVDTP start state, 0x14: AVDTP suspend state.</t>
    <phoneticPr fontId="8" type="noConversion"/>
  </si>
  <si>
    <t>0x1B</t>
    <phoneticPr fontId="8" type="noConversion"/>
  </si>
  <si>
    <t>0x01</t>
    <phoneticPr fontId="8" type="noConversion"/>
  </si>
  <si>
    <r>
      <t>●</t>
    </r>
    <r>
      <rPr>
        <sz val="10"/>
        <color rgb="FFFF0000"/>
        <rFont val="新細明體"/>
        <family val="1"/>
        <charset val="136"/>
      </rPr>
      <t>★</t>
    </r>
    <phoneticPr fontId="8" type="noConversion"/>
  </si>
  <si>
    <r>
      <rPr>
        <sz val="10"/>
        <color indexed="8"/>
        <rFont val="新細明體"/>
        <family val="1"/>
      </rPr>
      <t>●</t>
    </r>
    <r>
      <rPr>
        <sz val="10"/>
        <color rgb="FFFF0000"/>
        <rFont val="新細明體"/>
        <family val="1"/>
        <charset val="136"/>
      </rPr>
      <t>★</t>
    </r>
    <phoneticPr fontId="8" type="noConversion"/>
  </si>
  <si>
    <t>Type 0x02: To Query EEPROM version</t>
  </si>
  <si>
    <t>Type: 0x02, EERPOM version.</t>
  </si>
  <si>
    <r>
      <rPr>
        <sz val="10"/>
        <color indexed="8"/>
        <rFont val="新細明體"/>
        <family val="1"/>
      </rPr>
      <t>●</t>
    </r>
  </si>
  <si>
    <t>0x3C</t>
    <phoneticPr fontId="8" type="noConversion"/>
  </si>
  <si>
    <t>Read_EEPROM_Data</t>
    <phoneticPr fontId="8" type="noConversion"/>
  </si>
  <si>
    <t>multi-SPK Flash V1.1/V1.2/V1.3</t>
    <phoneticPr fontId="8" type="noConversion"/>
  </si>
  <si>
    <t>multi-SPK Flash V1.3</t>
    <phoneticPr fontId="0" type="noConversion"/>
  </si>
  <si>
    <t>0x42</t>
    <phoneticPr fontId="0" type="noConversion"/>
  </si>
  <si>
    <t>Report_Read_EEPROM_Data</t>
    <phoneticPr fontId="0" type="noConversion"/>
  </si>
  <si>
    <t>dual mode SPK 2.1</t>
  </si>
  <si>
    <t>State: 0x04, Link_Info: 0x02 Exit pairing mode.</t>
  </si>
  <si>
    <t>State: 0x16, SPP / iAP disconnected no_other Profile</t>
  </si>
  <si>
    <r>
      <t>Configure_Vendor_Parameter</t>
    </r>
    <r>
      <rPr>
        <sz val="10"/>
        <color rgb="FFFF0000"/>
        <rFont val="細明體"/>
        <family val="3"/>
        <charset val="136"/>
      </rPr>
      <t>★</t>
    </r>
    <phoneticPr fontId="0" type="noConversion"/>
  </si>
  <si>
    <t>●</t>
    <phoneticPr fontId="8" type="noConversion"/>
  </si>
  <si>
    <t>multi-SPK Flash V1.3</t>
    <phoneticPr fontId="8" type="noConversion"/>
  </si>
  <si>
    <t>0x35</t>
    <phoneticPr fontId="8" type="noConversion"/>
  </si>
  <si>
    <t>Opcode 0x02: To change multi-speaker Group ID in EEPROM</t>
    <phoneticPr fontId="8" type="noConversion"/>
  </si>
  <si>
    <t>Write_EEPROM_Data</t>
  </si>
  <si>
    <t>0x3E</t>
  </si>
  <si>
    <t xml:space="preserve">LE_Signaling2_Cmd </t>
  </si>
  <si>
    <r>
      <t>●</t>
    </r>
    <r>
      <rPr>
        <sz val="10"/>
        <color rgb="FFFF0000"/>
        <rFont val="Segoe UI Symbol"/>
        <family val="2"/>
      </rPr>
      <t>★★</t>
    </r>
    <phoneticPr fontId="8" type="noConversion"/>
  </si>
  <si>
    <r>
      <rPr>
        <sz val="10"/>
        <color rgb="FFFF0000"/>
        <rFont val="Segoe UI Symbol"/>
        <family val="2"/>
      </rPr>
      <t>★</t>
    </r>
    <r>
      <rPr>
        <sz val="10"/>
        <color theme="1"/>
        <rFont val="Arial"/>
        <family val="2"/>
      </rPr>
      <t xml:space="preserve"> </t>
    </r>
    <r>
      <rPr>
        <sz val="10"/>
        <rFont val="Arial"/>
        <family val="2"/>
      </rPr>
      <t>Please check the exception notice.</t>
    </r>
    <phoneticPr fontId="8" type="noConversion"/>
  </si>
  <si>
    <t>0x3F</t>
    <phoneticPr fontId="8" type="noConversion"/>
  </si>
  <si>
    <t>PBAPC_Cmd</t>
    <phoneticPr fontId="8" type="noConversion"/>
  </si>
  <si>
    <r>
      <t>●</t>
    </r>
    <r>
      <rPr>
        <sz val="10"/>
        <color rgb="FFFF0000"/>
        <rFont val="新細明體"/>
        <family val="1"/>
        <charset val="136"/>
      </rPr>
      <t>★</t>
    </r>
    <phoneticPr fontId="0" type="noConversion"/>
  </si>
  <si>
    <t>0x43</t>
    <phoneticPr fontId="0" type="noConversion"/>
  </si>
  <si>
    <t>PBAPC_Event</t>
    <phoneticPr fontId="0" type="noConversion"/>
  </si>
  <si>
    <r>
      <rPr>
        <sz val="10"/>
        <color rgb="FF000000"/>
        <rFont val="Segoe UI Symbol"/>
        <family val="1"/>
      </rPr>
      <t>●</t>
    </r>
    <r>
      <rPr>
        <sz val="10"/>
        <color rgb="FFFF0000"/>
        <rFont val="Segoe UI Symbol"/>
        <family val="2"/>
      </rPr>
      <t>★★</t>
    </r>
    <phoneticPr fontId="8" type="noConversion"/>
  </si>
  <si>
    <t>multi-SPK Flash V2.0</t>
    <phoneticPr fontId="8" type="noConversion"/>
  </si>
  <si>
    <t>multi-SPK Flash V2.0</t>
    <phoneticPr fontId="0" type="noConversion"/>
  </si>
  <si>
    <t>initiate HF connection</t>
    <phoneticPr fontId="8" type="noConversion"/>
  </si>
  <si>
    <t>REPORT_TWS_VENDOR_DATA_EVENT</t>
    <phoneticPr fontId="0" type="noConversion"/>
  </si>
  <si>
    <t>REPORT_TWS_LOCAL_DEVICE_STATUS</t>
    <phoneticPr fontId="0" type="noConversion"/>
  </si>
  <si>
    <t>REPORT_TWS_VAD_DATA</t>
    <phoneticPr fontId="0" type="noConversion"/>
  </si>
  <si>
    <t>REPORT_TWS_RADIO_CONDITION</t>
    <phoneticPr fontId="0" type="noConversion"/>
  </si>
  <si>
    <t>REPORT_TWS_EAR_BUD_POSITION</t>
    <phoneticPr fontId="0" type="noConversion"/>
  </si>
  <si>
    <t>0x41</t>
    <phoneticPr fontId="0" type="noConversion"/>
  </si>
  <si>
    <t>0x44</t>
    <phoneticPr fontId="0" type="noConversion"/>
  </si>
  <si>
    <t>0x45</t>
    <phoneticPr fontId="0" type="noConversion"/>
  </si>
  <si>
    <t>0x46</t>
    <phoneticPr fontId="0" type="noConversion"/>
  </si>
  <si>
    <t>0x47</t>
    <phoneticPr fontId="0" type="noConversion"/>
  </si>
  <si>
    <t>0x48</t>
    <phoneticPr fontId="0" type="noConversion"/>
  </si>
  <si>
    <t>0x49</t>
    <phoneticPr fontId="0" type="noConversion"/>
  </si>
  <si>
    <r>
      <rPr>
        <sz val="10"/>
        <color indexed="8"/>
        <rFont val="新細明體"/>
        <family val="1"/>
      </rPr>
      <t>●</t>
    </r>
    <phoneticPr fontId="0" type="noConversion"/>
  </si>
  <si>
    <t>Personal_MSPK_GROUP_Control</t>
    <phoneticPr fontId="8" type="noConversion"/>
  </si>
  <si>
    <t>AVRCP_Browsing_Cmd</t>
    <phoneticPr fontId="8" type="noConversion"/>
  </si>
  <si>
    <t>0x41</t>
    <phoneticPr fontId="8" type="noConversion"/>
  </si>
  <si>
    <t>AVRCP_Browsing_Event</t>
    <phoneticPr fontId="0" type="noConversion"/>
  </si>
  <si>
    <t>0xFA</t>
    <phoneticPr fontId="0" type="noConversion"/>
  </si>
  <si>
    <t>0xFB</t>
    <phoneticPr fontId="0" type="noConversion"/>
  </si>
  <si>
    <t>0xFC</t>
    <phoneticPr fontId="0" type="noConversion"/>
  </si>
  <si>
    <t>0x42</t>
    <phoneticPr fontId="8" type="noConversion"/>
  </si>
  <si>
    <t>READ_PAIRED_LINK_KEY_INFO</t>
    <phoneticPr fontId="8" type="noConversion"/>
  </si>
  <si>
    <t>0xFD</t>
    <phoneticPr fontId="0" type="noConversion"/>
  </si>
  <si>
    <t>0xFE</t>
    <phoneticPr fontId="0" type="noConversion"/>
  </si>
  <si>
    <t>TWS_START_HANDOVER</t>
    <phoneticPr fontId="8" type="noConversion"/>
  </si>
  <si>
    <t>TWS_ENABLE_LOCAL_TWS_VOICE_MIC</t>
    <phoneticPr fontId="8" type="noConversion"/>
  </si>
  <si>
    <t>NSPK_MASTER_START_ROLE_CHANGE_AND_TERMINATE</t>
    <phoneticPr fontId="8" type="noConversion"/>
  </si>
  <si>
    <t>EREASE_TWS_UI_EEPROM</t>
    <phoneticPr fontId="8" type="noConversion"/>
  </si>
  <si>
    <t>IS2066_207 WST</t>
    <phoneticPr fontId="8" type="noConversion"/>
  </si>
  <si>
    <t>IS2066_206 WST</t>
    <phoneticPr fontId="0" type="noConversion"/>
  </si>
  <si>
    <t>IS2066_207 WST</t>
    <phoneticPr fontId="0" type="noConversion"/>
  </si>
  <si>
    <t>0x43</t>
    <phoneticPr fontId="8" type="noConversion"/>
  </si>
  <si>
    <t>0x44</t>
    <phoneticPr fontId="8" type="noConversion"/>
  </si>
  <si>
    <t>0x45</t>
    <phoneticPr fontId="8" type="noConversion"/>
  </si>
  <si>
    <t>0x46</t>
    <phoneticPr fontId="8" type="noConversion"/>
  </si>
  <si>
    <t>0x47</t>
    <phoneticPr fontId="8" type="noConversion"/>
  </si>
  <si>
    <t>0x48</t>
    <phoneticPr fontId="8" type="noConversion"/>
  </si>
  <si>
    <t>Button_MMI_Setting_Cmd</t>
    <phoneticPr fontId="8" type="noConversion"/>
  </si>
  <si>
    <t>Button_Operation_Cmd</t>
    <phoneticPr fontId="8" type="noConversion"/>
  </si>
  <si>
    <t xml:space="preserve">Read_Button_MMI_Setting_Cmd </t>
    <phoneticPr fontId="8" type="noConversion"/>
  </si>
  <si>
    <t>0x59</t>
    <phoneticPr fontId="0" type="noConversion"/>
  </si>
  <si>
    <t>0x5A</t>
    <phoneticPr fontId="0" type="noConversion"/>
  </si>
  <si>
    <t>0x5C</t>
    <phoneticPr fontId="0" type="noConversion"/>
  </si>
  <si>
    <t>REPORT_TWS_SECONDARY_DEVICE_STATUS</t>
    <phoneticPr fontId="0" type="noConversion"/>
  </si>
  <si>
    <t>LE_AMA_EVENT</t>
    <phoneticPr fontId="0" type="noConversion"/>
  </si>
  <si>
    <t>Read_Button_MMI_Setting_Reply</t>
    <phoneticPr fontId="0" type="noConversion"/>
  </si>
  <si>
    <t>0x49</t>
  </si>
  <si>
    <t>Enable device under test mode</t>
  </si>
  <si>
    <t>0x4A</t>
    <phoneticPr fontId="8" type="noConversion"/>
  </si>
  <si>
    <t>AVRCP_Vendor_Dependent_Cmd</t>
    <phoneticPr fontId="8" type="noConversion"/>
  </si>
  <si>
    <t xml:space="preserve">MCU_DFU_Cmd </t>
    <phoneticPr fontId="8" type="noConversion"/>
  </si>
  <si>
    <t>AVRCP_Vendor_Dependent_Rsp</t>
    <phoneticPr fontId="0" type="noConversion"/>
  </si>
  <si>
    <t>●</t>
  </si>
  <si>
    <t>Type 0x03: To Query BT Firmware Detail version</t>
  </si>
  <si>
    <t>Type 0x04: To Query DSP version</t>
  </si>
  <si>
    <t>Type 0x03: BT Firmware Detail version</t>
  </si>
  <si>
    <t>Type 0x04: DSP version</t>
  </si>
  <si>
    <r>
      <t>Read_BTM_Version</t>
    </r>
    <r>
      <rPr>
        <sz val="10"/>
        <color rgb="FFFF0000"/>
        <rFont val="Segoe UI Symbol"/>
        <family val="3"/>
      </rPr>
      <t>★</t>
    </r>
  </si>
  <si>
    <r>
      <t>Read_BTM_Version_Reply</t>
    </r>
    <r>
      <rPr>
        <sz val="10"/>
        <color rgb="FFFF0000"/>
        <rFont val="Arial"/>
        <family val="2"/>
      </rPr>
      <t>★</t>
    </r>
  </si>
  <si>
    <t>AT_CMD</t>
  </si>
  <si>
    <t xml:space="preserve">Audio Transceiver </t>
  </si>
  <si>
    <t>AT_EVENT</t>
  </si>
  <si>
    <t>0x41</t>
  </si>
  <si>
    <t>Audio Transceiver</t>
  </si>
  <si>
    <t>TWS_CMD</t>
  </si>
  <si>
    <t>0x2C</t>
  </si>
  <si>
    <t>0x5B</t>
  </si>
  <si>
    <t>0x37</t>
  </si>
  <si>
    <r>
      <rPr>
        <sz val="10"/>
        <color rgb="FFFF0000"/>
        <rFont val="Segoe UI Symbol"/>
        <family val="2"/>
      </rPr>
      <t>★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Please check the exception notice.</t>
    </r>
  </si>
  <si>
    <t>Feature0/Bit3 : Battery Level Indication</t>
  </si>
  <si>
    <t>0xCC</t>
    <phoneticPr fontId="8" type="noConversion"/>
  </si>
  <si>
    <t>Toggle Audio Source</t>
    <phoneticPr fontId="8" type="noConversion"/>
  </si>
  <si>
    <t>State: 0x080, Curremt audio source is not Aux in or A2DP
State: 0x081, Curremt audio source is Aux in
State: 0x082, Curremt audio source is A2DP</t>
    <phoneticPr fontId="8" type="noConversion"/>
  </si>
  <si>
    <t xml:space="preserve">Audio Transceiver </t>
    <phoneticPr fontId="8" type="noConversion"/>
  </si>
  <si>
    <t>0x7E</t>
  </si>
  <si>
    <t>0x7F</t>
  </si>
  <si>
    <t>Reserve</t>
  </si>
  <si>
    <t>0x80</t>
  </si>
  <si>
    <t>0x81</t>
  </si>
  <si>
    <t>0x82</t>
  </si>
  <si>
    <t>0x83</t>
  </si>
  <si>
    <t>Enable A2DP mix Line-In</t>
  </si>
  <si>
    <t>Disable A2DP mix Line-In</t>
  </si>
  <si>
    <t>Increase Line-In input gain</t>
  </si>
  <si>
    <t>Decrease Line-In input gain</t>
  </si>
  <si>
    <t>Type 0x05 : Project target version</t>
  </si>
  <si>
    <r>
      <t>●</t>
    </r>
    <r>
      <rPr>
        <sz val="10"/>
        <color rgb="FFFF0000"/>
        <rFont val="Segoe UI Symbol"/>
        <family val="2"/>
      </rPr>
      <t>★★</t>
    </r>
  </si>
  <si>
    <r>
      <rPr>
        <sz val="10"/>
        <color indexed="8"/>
        <rFont val="新細明體"/>
        <family val="1"/>
      </rPr>
      <t>●</t>
    </r>
    <r>
      <rPr>
        <sz val="10"/>
        <color rgb="FFFF0000"/>
        <rFont val="Arial"/>
        <family val="2"/>
      </rPr>
      <t>★★★</t>
    </r>
  </si>
  <si>
    <t>AVC_Specific_Rsp</t>
  </si>
  <si>
    <r>
      <rPr>
        <sz val="10"/>
        <color rgb="FFFF0000"/>
        <rFont val="Segoe UI Symbol"/>
        <family val="2"/>
      </rPr>
      <t>★★</t>
    </r>
    <r>
      <rPr>
        <sz val="10"/>
        <color theme="1"/>
        <rFont val="Arial"/>
        <family val="2"/>
      </rPr>
      <t xml:space="preserve"> </t>
    </r>
    <r>
      <rPr>
        <sz val="10"/>
        <rFont val="Arial"/>
        <family val="2"/>
      </rPr>
      <t>multi-SPK Flash V2.0 doesn’t support "</t>
    </r>
    <r>
      <rPr>
        <sz val="10"/>
        <color theme="1"/>
        <rFont val="Arial"/>
        <family val="2"/>
      </rPr>
      <t>0x05: Set SBC bitpool setting" and "Paramter 0x06: Setting iAP2 serial number"</t>
    </r>
  </si>
  <si>
    <r>
      <rPr>
        <sz val="10"/>
        <color rgb="FFFF0000"/>
        <rFont val="Arial"/>
        <family val="2"/>
      </rPr>
      <t>★★★</t>
    </r>
    <r>
      <rPr>
        <sz val="10"/>
        <color indexed="8"/>
        <rFont val="Arial"/>
        <family val="2"/>
      </rPr>
      <t xml:space="preserve"> supported until v1.3</t>
    </r>
  </si>
  <si>
    <r>
      <rPr>
        <sz val="10"/>
        <color rgb="FFFF0000"/>
        <rFont val="Segoe UI Symbol"/>
        <family val="2"/>
      </rPr>
      <t>★★</t>
    </r>
    <r>
      <rPr>
        <sz val="10"/>
        <rFont val="Arial"/>
        <family val="2"/>
      </rPr>
      <t xml:space="preserve"> Only support play status changed event.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Supported full AVC_Specific_Rsp until v1.3</t>
    </r>
  </si>
  <si>
    <t>Type 0x05: To Query Project Target Version</t>
  </si>
  <si>
    <t>0x4B</t>
  </si>
  <si>
    <t>0xEF</t>
  </si>
  <si>
    <t>0x0F</t>
  </si>
  <si>
    <t>To enable MIC loopback as Line-in</t>
  </si>
  <si>
    <t xml:space="preserve">Concert_Mode_Endless_Grouping </t>
  </si>
  <si>
    <t>Reserve_NOT_USE</t>
  </si>
  <si>
    <t>Reserved</t>
  </si>
  <si>
    <t>Dsp_Runtime_Program</t>
  </si>
  <si>
    <t>Read_Vendor_Stored_Data</t>
  </si>
  <si>
    <t>Read IC version info</t>
  </si>
  <si>
    <t>Report_Battery_Capacity</t>
  </si>
  <si>
    <t>Read_BTM_Battery_Charge_Status</t>
  </si>
  <si>
    <t>Read_Feature_List</t>
  </si>
  <si>
    <t>Test_Device</t>
  </si>
  <si>
    <t>Report_Ring_Tone_Status</t>
  </si>
  <si>
    <t>Report_AVRCP_ABS_Vol_level</t>
  </si>
  <si>
    <t>Report_IC_Version_Info</t>
  </si>
  <si>
    <t>Report_Paired_Link_Key_Info</t>
  </si>
  <si>
    <t>Type 0x07 : initiate connection to unpaired device</t>
  </si>
  <si>
    <t>IS2066 WST</t>
  </si>
  <si>
    <t>dual mode SPK 2.0</t>
  </si>
  <si>
    <t>multi-SPK Flash V1.3</t>
  </si>
  <si>
    <t>Audio_AT_Toggle_Active_Device</t>
  </si>
  <si>
    <t>IS2066_206 WST</t>
  </si>
  <si>
    <t>0x4C</t>
  </si>
  <si>
    <t>Read Runtime Latency</t>
  </si>
  <si>
    <t>0x5E</t>
  </si>
  <si>
    <t>Runtime Latency</t>
  </si>
  <si>
    <t>0x33</t>
  </si>
  <si>
    <t>CSB_Connection_State 0x08</t>
  </si>
  <si>
    <t>CSB_Connection_State 0x09</t>
  </si>
  <si>
    <t>MSPK Vendor Cmd</t>
  </si>
  <si>
    <t>Read_MSPK_Link_Status</t>
  </si>
  <si>
    <t>MSPK_Sync_Audio_Effect</t>
  </si>
  <si>
    <t>MSPK Exchange_Link_Info_Cmd</t>
  </si>
  <si>
    <t>MSPK Set GIAC</t>
  </si>
  <si>
    <t>Trigger MSPK Master</t>
  </si>
  <si>
    <t>Trigger MSPK Slave</t>
  </si>
  <si>
    <t>MSPK one key connect/disconnect</t>
  </si>
  <si>
    <t>Cancel MSPK creation</t>
  </si>
  <si>
    <t>Terminate MSPK link</t>
  </si>
  <si>
    <t>Terminate / Cancel MSPK connection</t>
  </si>
  <si>
    <t>MSPK Master enter Aux-in 44.1K PCM Encoder mode</t>
  </si>
  <si>
    <t>MSPK Master enter Aux-in 48K PCM Encoder mode</t>
  </si>
  <si>
    <t>MSPK Master exit Aux-in PCM Encoder mode</t>
  </si>
  <si>
    <t>MSPK Master enter Aux-in SBC Encoder mode</t>
  </si>
  <si>
    <t>MSPK Master exit Aux-in SBC Encoder mode</t>
  </si>
  <si>
    <t>MSPK dynamic creation</t>
  </si>
  <si>
    <t>MSPK switch channel</t>
  </si>
  <si>
    <t>MSPK power off all speakers</t>
  </si>
  <si>
    <t>MSPK AFH SBCENCODING AUDIOSYNC</t>
  </si>
  <si>
    <t>MSPK_ERASE_CONCERT_MODE_RECORD</t>
  </si>
  <si>
    <t>MSPK MASTER PAGE SLAVE FOR NEW SLAVE</t>
  </si>
  <si>
    <t>MSPK SLAVE ENABLE PAGE SCAN FOR NEW MASTER</t>
  </si>
  <si>
    <t>MSPK SLAVE USE SLOW PAGE SCAN</t>
  </si>
  <si>
    <t>MSPK SLAVE USE FAST PAGE SCAN</t>
  </si>
  <si>
    <t>MSPK_ENTER_NSPK_MODE</t>
  </si>
  <si>
    <t>MSPK_ENTER_BROADCAST_MODE</t>
  </si>
  <si>
    <t>MSPK_ADD_THIRD_SPK</t>
  </si>
  <si>
    <t>MSPK_SOUND_SYNCHRONIZATION</t>
  </si>
  <si>
    <t>MSPK_CSB_CONNECTED_MODE_SWITCH</t>
  </si>
  <si>
    <t>MSPK back to last mode</t>
  </si>
  <si>
    <t>MSPK one key connect/disconnect with Link back immediately</t>
  </si>
  <si>
    <t>MSPK_ONE_KEY_OPERATION_STEREO_MODE</t>
  </si>
  <si>
    <t>MSPK_ONE_KEY_OPERATION_CONCERT_MODE</t>
  </si>
  <si>
    <t>Report_MSPK_Link_Status</t>
  </si>
  <si>
    <t>Report_MSPK_Vendor_Event</t>
  </si>
  <si>
    <t>Report_MSPK_Audio_Setting</t>
  </si>
  <si>
    <t>Report_MSPK_MISC_Event</t>
  </si>
  <si>
    <t>Report_MSPK_Exchange_Link_Info</t>
  </si>
  <si>
    <t>For MSPK, MCU notifies the BTM current power condition</t>
  </si>
  <si>
    <t>For MSPK, To inform Master that certain status has been changed in Slave side</t>
  </si>
  <si>
    <t>ODM</t>
  </si>
  <si>
    <r>
      <rPr>
        <sz val="10"/>
        <color indexed="8"/>
        <rFont val="新細明體"/>
        <family val="1"/>
      </rPr>
      <t>●</t>
    </r>
    <r>
      <rPr>
        <sz val="10"/>
        <color rgb="FFFF0000"/>
        <rFont val="Arial"/>
        <family val="2"/>
      </rPr>
      <t>★★★★</t>
    </r>
  </si>
  <si>
    <r>
      <t xml:space="preserve">★★★★ </t>
    </r>
    <r>
      <rPr>
        <sz val="10"/>
        <rFont val="Arial"/>
        <family val="2"/>
      </rPr>
      <t>only support 0x5C sub-opcode in MSPKv1.3.12 and later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</si>
</sst>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56"/>
      <name val="Arial"/>
      <family val="2"/>
    </font>
    <font>
      <sz val="10"/>
      <color indexed="8"/>
      <name val="Arial"/>
      <family val="2"/>
    </font>
    <font>
      <u/>
      <sz val="12"/>
      <color theme="10"/>
      <name val="新細明體"/>
      <family val="1"/>
      <charset val="136"/>
    </font>
    <font>
      <sz val="10"/>
      <name val="Arial"/>
      <family val="2"/>
    </font>
    <font>
      <sz val="10"/>
      <color theme="1"/>
      <name val="Arial"/>
      <family val="2"/>
    </font>
    <font>
      <sz val="12"/>
      <color indexed="8"/>
      <name val="新細明體"/>
      <family val="1"/>
      <charset val="136"/>
    </font>
    <font>
      <sz val="9"/>
      <name val="Calibri"/>
      <family val="3"/>
      <charset val="136"/>
      <scheme val="minor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sz val="10"/>
      <color rgb="FF000000"/>
      <name val="Arial"/>
      <family val="2"/>
    </font>
    <font>
      <sz val="12"/>
      <color rgb="FF0061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0.199999999999999"/>
      <color theme="10"/>
      <name val="新細明體"/>
      <family val="1"/>
      <charset val="136"/>
    </font>
    <font>
      <sz val="10"/>
      <color indexed="8"/>
      <name val="新細明體"/>
      <family val="1"/>
    </font>
    <font>
      <sz val="10"/>
      <color rgb="FF000000"/>
      <name val="Arial Unicode MS"/>
      <family val="2"/>
      <charset val="128"/>
    </font>
    <font>
      <b/>
      <sz val="10"/>
      <color indexed="56"/>
      <name val="Arial"/>
      <family val="2"/>
    </font>
    <font>
      <sz val="10"/>
      <color rgb="FFFF0000"/>
      <name val="Arial Unicode MS"/>
      <family val="2"/>
    </font>
    <font>
      <sz val="10"/>
      <color rgb="FF000000"/>
      <name val="Arial Unicode MS"/>
      <family val="2"/>
    </font>
    <font>
      <sz val="10"/>
      <color rgb="FFFF0000"/>
      <name val="Arial Unicode MS"/>
      <family val="2"/>
      <charset val="136"/>
    </font>
    <font>
      <sz val="12"/>
      <color theme="1"/>
      <name val="新細明體"/>
      <family val="1"/>
      <charset val="136"/>
    </font>
    <font>
      <sz val="10"/>
      <color theme="1"/>
      <name val="細明體"/>
      <family val="3"/>
      <charset val="136"/>
    </font>
    <font>
      <sz val="10"/>
      <color rgb="FFFF0000"/>
      <name val="新細明體"/>
      <family val="1"/>
      <charset val="136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細明體"/>
      <family val="3"/>
      <charset val="136"/>
    </font>
    <font>
      <sz val="10"/>
      <color rgb="FFFF0000"/>
      <name val="Segoe UI Symbol"/>
      <family val="3"/>
    </font>
    <font>
      <sz val="10"/>
      <color rgb="FF000000"/>
      <name val="Segoe UI Symbol"/>
      <family val="1"/>
    </font>
    <font>
      <sz val="10"/>
      <color rgb="FFFF0000"/>
      <name val="Segoe UI Symbol"/>
      <family val="2"/>
    </font>
    <font>
      <sz val="10"/>
      <color indexed="8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/>
    <xf numFmtId="0" fontId="16" fillId="0" borderId="0">
      <alignment vertical="center"/>
    </xf>
    <xf numFmtId="0" fontId="5" fillId="0" borderId="0"/>
    <xf numFmtId="0" fontId="16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9" fillId="0" borderId="1" xfId="1" applyFont="1" applyBorder="1" applyAlignment="1" applyProtection="1"/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 wrapText="1"/>
    </xf>
    <xf numFmtId="0" fontId="20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center" vertical="center"/>
    </xf>
    <xf numFmtId="0" fontId="27" fillId="0" borderId="0" xfId="0" applyFont="1"/>
    <xf numFmtId="0" fontId="28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6" fillId="0" borderId="1" xfId="10" applyFont="1" applyBorder="1" applyAlignment="1">
      <alignment horizontal="center" vertical="center"/>
    </xf>
    <xf numFmtId="0" fontId="11" fillId="0" borderId="1" xfId="1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0" fillId="0" borderId="1" xfId="0" applyBorder="1"/>
    <xf numFmtId="0" fontId="2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  <xf numFmtId="0" fontId="27" fillId="0" borderId="0" xfId="0" applyFont="1" applyAlignment="1">
      <alignment vertical="center"/>
    </xf>
  </cellXfs>
  <cellStyles count="29">
    <cellStyle name="Good 2" xfId="7" xr:uid="{00000000-0005-0000-0000-000000000000}"/>
    <cellStyle name="Hyperlink" xfId="1" builtinId="8"/>
    <cellStyle name="Neutral 2" xfId="8" xr:uid="{00000000-0005-0000-0000-000001000000}"/>
    <cellStyle name="Normal" xfId="0" builtinId="0"/>
    <cellStyle name="Normal 2" xfId="4" xr:uid="{00000000-0005-0000-0000-000002000000}"/>
    <cellStyle name="Percent 2" xfId="16" xr:uid="{00000000-0005-0000-0000-000003000000}"/>
    <cellStyle name="一般 2" xfId="5" xr:uid="{00000000-0005-0000-0000-000005000000}"/>
    <cellStyle name="一般 2 2" xfId="6" xr:uid="{00000000-0005-0000-0000-000006000000}"/>
    <cellStyle name="一般 3" xfId="10" xr:uid="{00000000-0005-0000-0000-000007000000}"/>
    <cellStyle name="一般 3 2" xfId="12" xr:uid="{00000000-0005-0000-0000-000008000000}"/>
    <cellStyle name="一般 3 2 2" xfId="20" xr:uid="{00000000-0005-0000-0000-000009000000}"/>
    <cellStyle name="一般 3 2 3" xfId="19" xr:uid="{00000000-0005-0000-0000-00000A000000}"/>
    <cellStyle name="一般 3 3" xfId="21" xr:uid="{00000000-0005-0000-0000-00000B000000}"/>
    <cellStyle name="一般 3 4" xfId="18" xr:uid="{00000000-0005-0000-0000-00000C000000}"/>
    <cellStyle name="一般 4" xfId="13" xr:uid="{00000000-0005-0000-0000-00000D000000}"/>
    <cellStyle name="一般 4 2" xfId="23" xr:uid="{00000000-0005-0000-0000-00000E000000}"/>
    <cellStyle name="一般 4 3" xfId="22" xr:uid="{00000000-0005-0000-0000-00000F000000}"/>
    <cellStyle name="一般 5" xfId="14" xr:uid="{00000000-0005-0000-0000-000010000000}"/>
    <cellStyle name="一般 5 2" xfId="15" xr:uid="{00000000-0005-0000-0000-000011000000}"/>
    <cellStyle name="一般 5 2 2" xfId="26" xr:uid="{00000000-0005-0000-0000-000012000000}"/>
    <cellStyle name="一般 5 2 3" xfId="25" xr:uid="{00000000-0005-0000-0000-000013000000}"/>
    <cellStyle name="一般 5 3" xfId="27" xr:uid="{00000000-0005-0000-0000-000014000000}"/>
    <cellStyle name="一般 5 4" xfId="24" xr:uid="{00000000-0005-0000-0000-000015000000}"/>
    <cellStyle name="一般 6" xfId="17" xr:uid="{00000000-0005-0000-0000-000016000000}"/>
    <cellStyle name="一般 7" xfId="3" xr:uid="{00000000-0005-0000-0000-000017000000}"/>
    <cellStyle name="一般 7 2" xfId="28" xr:uid="{9977A13B-DDAD-4A2B-B177-AE371436C69E}"/>
    <cellStyle name="一般 8" xfId="2" xr:uid="{00000000-0005-0000-0000-000018000000}"/>
    <cellStyle name="超連結 2" xfId="9" xr:uid="{00000000-0005-0000-0000-00001A000000}"/>
    <cellStyle name="超連結 3" xfId="11" xr:uid="{00000000-0005-0000-0000-00001B000000}"/>
  </cellStyles>
  <dxfs count="3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zoomScaleNormal="100" workbookViewId="0">
      <pane ySplit="1" topLeftCell="A62" activePane="bottomLeft" state="frozen"/>
      <selection pane="bottomLeft" activeCell="A84" sqref="A84"/>
    </sheetView>
  </sheetViews>
  <sheetFormatPr defaultColWidth="9" defaultRowHeight="12.75"/>
  <cols>
    <col min="1" max="1" width="12.5" style="6" customWidth="1"/>
    <col min="2" max="2" width="29.5" style="7" bestFit="1" customWidth="1"/>
    <col min="3" max="4" width="16.25" style="16" customWidth="1"/>
    <col min="5" max="8" width="16.5" style="16" customWidth="1"/>
    <col min="9" max="9" width="14.875" style="16" customWidth="1"/>
    <col min="10" max="10" width="9" style="12" customWidth="1"/>
    <col min="11" max="13" width="16.625" style="12" customWidth="1"/>
    <col min="14" max="16384" width="9" style="12"/>
  </cols>
  <sheetData>
    <row r="1" spans="1:13" ht="25.5">
      <c r="A1" s="1" t="s">
        <v>0</v>
      </c>
      <c r="B1" s="1" t="s">
        <v>391</v>
      </c>
      <c r="C1" s="1" t="s">
        <v>610</v>
      </c>
      <c r="D1" s="1" t="s">
        <v>475</v>
      </c>
      <c r="E1" s="1" t="s">
        <v>156</v>
      </c>
      <c r="F1" s="1" t="s">
        <v>441</v>
      </c>
      <c r="G1" s="1" t="s">
        <v>447</v>
      </c>
      <c r="H1" s="1" t="s">
        <v>611</v>
      </c>
      <c r="I1" s="32" t="s">
        <v>442</v>
      </c>
      <c r="J1" s="36" t="s">
        <v>662</v>
      </c>
      <c r="K1" s="1" t="s">
        <v>494</v>
      </c>
      <c r="L1" s="1" t="s">
        <v>609</v>
      </c>
      <c r="M1" s="1" t="s">
        <v>557</v>
      </c>
    </row>
    <row r="2" spans="1:13">
      <c r="A2" s="2"/>
      <c r="B2" s="2"/>
      <c r="C2" s="2"/>
      <c r="D2" s="2"/>
      <c r="E2" s="2"/>
      <c r="F2" s="2"/>
      <c r="G2" s="2"/>
      <c r="H2" s="2"/>
      <c r="I2" s="33"/>
      <c r="J2" s="37"/>
      <c r="K2" s="37"/>
      <c r="L2" s="37"/>
      <c r="M2" s="37"/>
    </row>
    <row r="3" spans="1:13">
      <c r="A3" s="3" t="s">
        <v>1</v>
      </c>
      <c r="B3" s="13" t="s">
        <v>2</v>
      </c>
      <c r="C3" s="10" t="s">
        <v>402</v>
      </c>
      <c r="D3" s="10" t="s">
        <v>402</v>
      </c>
      <c r="E3" s="10" t="s">
        <v>402</v>
      </c>
      <c r="F3" s="10" t="s">
        <v>402</v>
      </c>
      <c r="G3" s="10" t="s">
        <v>402</v>
      </c>
      <c r="H3" s="10" t="s">
        <v>402</v>
      </c>
      <c r="I3" s="38" t="s">
        <v>458</v>
      </c>
      <c r="J3" s="10" t="s">
        <v>402</v>
      </c>
      <c r="K3" s="10" t="s">
        <v>402</v>
      </c>
      <c r="L3" s="19" t="s">
        <v>404</v>
      </c>
      <c r="M3" s="10" t="s">
        <v>402</v>
      </c>
    </row>
    <row r="4" spans="1:13">
      <c r="A4" s="3" t="s">
        <v>3</v>
      </c>
      <c r="B4" s="13" t="s">
        <v>4</v>
      </c>
      <c r="C4" s="10" t="s">
        <v>402</v>
      </c>
      <c r="D4" s="10" t="s">
        <v>402</v>
      </c>
      <c r="E4" s="10" t="s">
        <v>402</v>
      </c>
      <c r="F4" s="10" t="s">
        <v>402</v>
      </c>
      <c r="G4" s="10" t="s">
        <v>402</v>
      </c>
      <c r="H4" s="10" t="s">
        <v>402</v>
      </c>
      <c r="I4" s="34" t="s">
        <v>402</v>
      </c>
      <c r="J4" s="10" t="s">
        <v>402</v>
      </c>
      <c r="K4" s="10" t="s">
        <v>402</v>
      </c>
      <c r="L4" s="10" t="s">
        <v>402</v>
      </c>
      <c r="M4" s="10" t="s">
        <v>402</v>
      </c>
    </row>
    <row r="5" spans="1:13">
      <c r="A5" s="3" t="s">
        <v>5</v>
      </c>
      <c r="B5" s="14" t="s">
        <v>298</v>
      </c>
      <c r="C5" s="10" t="s">
        <v>402</v>
      </c>
      <c r="D5" s="10" t="s">
        <v>402</v>
      </c>
      <c r="E5" s="10" t="s">
        <v>402</v>
      </c>
      <c r="F5" s="10" t="s">
        <v>402</v>
      </c>
      <c r="G5" s="10" t="s">
        <v>402</v>
      </c>
      <c r="H5" s="10" t="s">
        <v>402</v>
      </c>
      <c r="I5" s="34" t="s">
        <v>402</v>
      </c>
      <c r="J5" s="10" t="s">
        <v>402</v>
      </c>
      <c r="K5" s="10" t="s">
        <v>402</v>
      </c>
      <c r="L5" s="10" t="s">
        <v>402</v>
      </c>
      <c r="M5" s="10" t="s">
        <v>402</v>
      </c>
    </row>
    <row r="6" spans="1:13">
      <c r="A6" s="3" t="s">
        <v>6</v>
      </c>
      <c r="B6" s="13" t="s">
        <v>7</v>
      </c>
      <c r="C6" s="10" t="s">
        <v>402</v>
      </c>
      <c r="D6" s="10" t="s">
        <v>402</v>
      </c>
      <c r="E6" s="10" t="s">
        <v>402</v>
      </c>
      <c r="F6" s="10" t="s">
        <v>402</v>
      </c>
      <c r="G6" s="10" t="s">
        <v>402</v>
      </c>
      <c r="H6" s="10" t="s">
        <v>402</v>
      </c>
      <c r="I6" s="34" t="s">
        <v>402</v>
      </c>
      <c r="J6" s="10" t="s">
        <v>402</v>
      </c>
      <c r="K6" s="10" t="s">
        <v>402</v>
      </c>
      <c r="L6" s="10" t="s">
        <v>402</v>
      </c>
      <c r="M6" s="10" t="s">
        <v>402</v>
      </c>
    </row>
    <row r="7" spans="1:13">
      <c r="A7" s="3" t="s">
        <v>8</v>
      </c>
      <c r="B7" s="13" t="s">
        <v>9</v>
      </c>
      <c r="C7" s="10" t="s">
        <v>402</v>
      </c>
      <c r="D7" s="10" t="s">
        <v>402</v>
      </c>
      <c r="E7" s="10" t="s">
        <v>402</v>
      </c>
      <c r="F7" s="10" t="s">
        <v>402</v>
      </c>
      <c r="G7" s="10" t="s">
        <v>402</v>
      </c>
      <c r="H7" s="10" t="s">
        <v>402</v>
      </c>
      <c r="I7" s="34" t="s">
        <v>402</v>
      </c>
      <c r="J7" s="10" t="s">
        <v>402</v>
      </c>
      <c r="K7" s="10" t="s">
        <v>402</v>
      </c>
      <c r="L7" s="10" t="s">
        <v>402</v>
      </c>
      <c r="M7" s="10" t="s">
        <v>402</v>
      </c>
    </row>
    <row r="8" spans="1:13">
      <c r="A8" s="4" t="s">
        <v>10</v>
      </c>
      <c r="B8" s="13" t="s">
        <v>11</v>
      </c>
      <c r="C8" s="10" t="s">
        <v>402</v>
      </c>
      <c r="D8" s="10" t="s">
        <v>402</v>
      </c>
      <c r="E8" s="10" t="s">
        <v>402</v>
      </c>
      <c r="F8" s="10" t="s">
        <v>402</v>
      </c>
      <c r="G8" s="10" t="s">
        <v>402</v>
      </c>
      <c r="H8" s="10" t="s">
        <v>402</v>
      </c>
      <c r="I8" s="34" t="s">
        <v>402</v>
      </c>
      <c r="J8" s="10" t="s">
        <v>402</v>
      </c>
      <c r="K8" s="10" t="s">
        <v>402</v>
      </c>
      <c r="L8" s="10" t="s">
        <v>402</v>
      </c>
      <c r="M8" s="10" t="s">
        <v>402</v>
      </c>
    </row>
    <row r="9" spans="1:13">
      <c r="A9" s="4" t="s">
        <v>12</v>
      </c>
      <c r="B9" s="13" t="s">
        <v>13</v>
      </c>
      <c r="C9" s="10" t="s">
        <v>402</v>
      </c>
      <c r="D9" s="10" t="s">
        <v>402</v>
      </c>
      <c r="E9" s="10" t="s">
        <v>402</v>
      </c>
      <c r="F9" s="10" t="s">
        <v>402</v>
      </c>
      <c r="G9" s="10" t="s">
        <v>402</v>
      </c>
      <c r="H9" s="10" t="s">
        <v>402</v>
      </c>
      <c r="I9" s="34" t="s">
        <v>402</v>
      </c>
      <c r="J9" s="10" t="s">
        <v>402</v>
      </c>
      <c r="K9" s="10" t="s">
        <v>402</v>
      </c>
      <c r="L9" s="10" t="s">
        <v>402</v>
      </c>
      <c r="M9" s="10" t="s">
        <v>402</v>
      </c>
    </row>
    <row r="10" spans="1:13" ht="14.25">
      <c r="A10" s="3" t="s">
        <v>14</v>
      </c>
      <c r="B10" s="13" t="s">
        <v>15</v>
      </c>
      <c r="C10" s="10" t="s">
        <v>402</v>
      </c>
      <c r="D10" s="10" t="s">
        <v>402</v>
      </c>
      <c r="E10" s="10" t="s">
        <v>402</v>
      </c>
      <c r="F10" s="10" t="s">
        <v>402</v>
      </c>
      <c r="G10" s="10" t="s">
        <v>402</v>
      </c>
      <c r="H10" s="10" t="s">
        <v>402</v>
      </c>
      <c r="I10" s="34" t="s">
        <v>402</v>
      </c>
      <c r="J10" s="10" t="s">
        <v>402</v>
      </c>
      <c r="K10" s="50" t="s">
        <v>583</v>
      </c>
      <c r="L10" s="10" t="s">
        <v>402</v>
      </c>
      <c r="M10" s="50" t="s">
        <v>486</v>
      </c>
    </row>
    <row r="11" spans="1:13" ht="14.25">
      <c r="A11" s="3" t="s">
        <v>16</v>
      </c>
      <c r="B11" s="13" t="s">
        <v>554</v>
      </c>
      <c r="C11" s="10" t="s">
        <v>402</v>
      </c>
      <c r="D11" s="10" t="s">
        <v>402</v>
      </c>
      <c r="E11" s="10" t="s">
        <v>402</v>
      </c>
      <c r="F11" s="10" t="s">
        <v>402</v>
      </c>
      <c r="G11" s="10" t="s">
        <v>402</v>
      </c>
      <c r="H11" s="10" t="s">
        <v>402</v>
      </c>
      <c r="I11" s="34" t="s">
        <v>402</v>
      </c>
      <c r="J11" s="10" t="s">
        <v>402</v>
      </c>
      <c r="K11" s="10"/>
      <c r="L11" s="10" t="s">
        <v>402</v>
      </c>
      <c r="M11" s="10"/>
    </row>
    <row r="12" spans="1:13">
      <c r="A12" s="3" t="s">
        <v>17</v>
      </c>
      <c r="B12" s="15" t="s">
        <v>82</v>
      </c>
      <c r="C12" s="10"/>
      <c r="D12" s="10"/>
      <c r="E12" s="10"/>
      <c r="F12" s="10"/>
      <c r="G12" s="10"/>
      <c r="H12" s="10"/>
      <c r="I12" s="34"/>
      <c r="J12" s="11"/>
      <c r="K12" s="11"/>
      <c r="L12" s="10"/>
      <c r="M12" s="11"/>
    </row>
    <row r="13" spans="1:13">
      <c r="A13" s="3" t="s">
        <v>18</v>
      </c>
      <c r="B13" s="13" t="s">
        <v>19</v>
      </c>
      <c r="C13" s="10" t="s">
        <v>402</v>
      </c>
      <c r="D13" s="10" t="s">
        <v>402</v>
      </c>
      <c r="E13" s="10" t="s">
        <v>402</v>
      </c>
      <c r="F13" s="10" t="s">
        <v>402</v>
      </c>
      <c r="G13" s="10" t="s">
        <v>402</v>
      </c>
      <c r="H13" s="10" t="s">
        <v>402</v>
      </c>
      <c r="I13" s="34" t="s">
        <v>402</v>
      </c>
      <c r="J13" s="10" t="s">
        <v>402</v>
      </c>
      <c r="K13" s="10"/>
      <c r="L13" s="10" t="s">
        <v>402</v>
      </c>
      <c r="M13" s="10"/>
    </row>
    <row r="14" spans="1:13">
      <c r="A14" s="3" t="s">
        <v>20</v>
      </c>
      <c r="B14" s="13" t="s">
        <v>21</v>
      </c>
      <c r="C14" s="10" t="s">
        <v>402</v>
      </c>
      <c r="D14" s="10" t="s">
        <v>402</v>
      </c>
      <c r="E14" s="10" t="s">
        <v>402</v>
      </c>
      <c r="F14" s="10" t="s">
        <v>402</v>
      </c>
      <c r="G14" s="10" t="s">
        <v>402</v>
      </c>
      <c r="H14" s="10" t="s">
        <v>402</v>
      </c>
      <c r="I14" s="34" t="s">
        <v>402</v>
      </c>
      <c r="J14" s="10" t="s">
        <v>402</v>
      </c>
      <c r="K14" s="55" t="s">
        <v>584</v>
      </c>
      <c r="L14" s="10"/>
      <c r="M14" s="10"/>
    </row>
    <row r="15" spans="1:13">
      <c r="A15" s="3" t="s">
        <v>22</v>
      </c>
      <c r="B15" s="13" t="s">
        <v>23</v>
      </c>
      <c r="C15" s="10" t="s">
        <v>402</v>
      </c>
      <c r="D15" s="10" t="s">
        <v>402</v>
      </c>
      <c r="E15" s="10" t="s">
        <v>402</v>
      </c>
      <c r="F15" s="10" t="s">
        <v>402</v>
      </c>
      <c r="G15" s="10" t="s">
        <v>402</v>
      </c>
      <c r="H15" s="10" t="s">
        <v>402</v>
      </c>
      <c r="I15" s="34" t="s">
        <v>402</v>
      </c>
      <c r="J15" s="10" t="s">
        <v>402</v>
      </c>
      <c r="K15" s="10"/>
      <c r="L15" s="10" t="s">
        <v>402</v>
      </c>
      <c r="M15" s="10"/>
    </row>
    <row r="16" spans="1:13">
      <c r="A16" s="3" t="s">
        <v>24</v>
      </c>
      <c r="B16" s="13" t="s">
        <v>25</v>
      </c>
      <c r="C16" s="10" t="s">
        <v>402</v>
      </c>
      <c r="D16" s="10" t="s">
        <v>402</v>
      </c>
      <c r="E16" s="10" t="s">
        <v>402</v>
      </c>
      <c r="F16" s="10" t="s">
        <v>402</v>
      </c>
      <c r="G16" s="10" t="s">
        <v>402</v>
      </c>
      <c r="H16" s="10" t="s">
        <v>402</v>
      </c>
      <c r="I16" s="34" t="s">
        <v>402</v>
      </c>
      <c r="J16" s="10" t="s">
        <v>402</v>
      </c>
      <c r="K16" s="10" t="s">
        <v>402</v>
      </c>
      <c r="L16" s="10" t="s">
        <v>402</v>
      </c>
      <c r="M16" s="10" t="s">
        <v>402</v>
      </c>
    </row>
    <row r="17" spans="1:13" ht="14.25">
      <c r="A17" s="3" t="s">
        <v>26</v>
      </c>
      <c r="B17" s="13" t="s">
        <v>27</v>
      </c>
      <c r="C17" s="10" t="s">
        <v>402</v>
      </c>
      <c r="D17" s="10" t="s">
        <v>402</v>
      </c>
      <c r="E17" s="10" t="s">
        <v>402</v>
      </c>
      <c r="F17" s="10" t="s">
        <v>402</v>
      </c>
      <c r="G17" s="10" t="s">
        <v>402</v>
      </c>
      <c r="H17" s="10" t="s">
        <v>402</v>
      </c>
      <c r="I17" s="34" t="s">
        <v>402</v>
      </c>
      <c r="J17" s="10" t="s">
        <v>402</v>
      </c>
      <c r="K17" s="50" t="s">
        <v>404</v>
      </c>
      <c r="L17" s="10" t="s">
        <v>402</v>
      </c>
      <c r="M17" s="50" t="s">
        <v>404</v>
      </c>
    </row>
    <row r="18" spans="1:13">
      <c r="A18" s="3" t="s">
        <v>28</v>
      </c>
      <c r="B18" s="13" t="s">
        <v>29</v>
      </c>
      <c r="C18" s="10" t="s">
        <v>402</v>
      </c>
      <c r="D18" s="10" t="s">
        <v>402</v>
      </c>
      <c r="E18" s="10" t="s">
        <v>402</v>
      </c>
      <c r="F18" s="10" t="s">
        <v>402</v>
      </c>
      <c r="G18" s="10" t="s">
        <v>402</v>
      </c>
      <c r="H18" s="10" t="s">
        <v>402</v>
      </c>
      <c r="I18" s="34" t="s">
        <v>402</v>
      </c>
      <c r="J18" s="10" t="s">
        <v>402</v>
      </c>
      <c r="K18" s="10" t="s">
        <v>402</v>
      </c>
      <c r="L18" s="10" t="s">
        <v>402</v>
      </c>
      <c r="M18" s="10" t="s">
        <v>402</v>
      </c>
    </row>
    <row r="19" spans="1:13">
      <c r="A19" s="3" t="s">
        <v>30</v>
      </c>
      <c r="B19" s="13" t="s">
        <v>31</v>
      </c>
      <c r="C19" s="10" t="s">
        <v>402</v>
      </c>
      <c r="D19" s="10" t="s">
        <v>402</v>
      </c>
      <c r="E19" s="10" t="s">
        <v>402</v>
      </c>
      <c r="F19" s="10" t="s">
        <v>402</v>
      </c>
      <c r="G19" s="10" t="s">
        <v>402</v>
      </c>
      <c r="H19" s="10" t="s">
        <v>402</v>
      </c>
      <c r="I19" s="34" t="s">
        <v>402</v>
      </c>
      <c r="J19" s="10" t="s">
        <v>402</v>
      </c>
      <c r="K19" s="10" t="s">
        <v>402</v>
      </c>
      <c r="L19" s="10" t="s">
        <v>402</v>
      </c>
      <c r="M19" s="10" t="s">
        <v>402</v>
      </c>
    </row>
    <row r="20" spans="1:13">
      <c r="A20" s="3" t="s">
        <v>32</v>
      </c>
      <c r="B20" s="15" t="s">
        <v>82</v>
      </c>
      <c r="C20" s="10"/>
      <c r="D20" s="10"/>
      <c r="E20" s="10"/>
      <c r="F20" s="10"/>
      <c r="G20" s="10"/>
      <c r="H20" s="10"/>
      <c r="I20" s="34"/>
      <c r="J20" s="11"/>
      <c r="K20" s="10"/>
      <c r="L20" s="10"/>
      <c r="M20" s="10"/>
    </row>
    <row r="21" spans="1:13">
      <c r="A21" s="3" t="s">
        <v>33</v>
      </c>
      <c r="B21" s="13" t="s">
        <v>34</v>
      </c>
      <c r="C21" s="10" t="s">
        <v>402</v>
      </c>
      <c r="D21" s="10" t="s">
        <v>402</v>
      </c>
      <c r="E21" s="10" t="s">
        <v>402</v>
      </c>
      <c r="F21" s="10" t="s">
        <v>402</v>
      </c>
      <c r="G21" s="10" t="s">
        <v>402</v>
      </c>
      <c r="H21" s="10" t="s">
        <v>402</v>
      </c>
      <c r="I21" s="34" t="s">
        <v>402</v>
      </c>
      <c r="J21" s="10" t="s">
        <v>402</v>
      </c>
      <c r="K21" s="10" t="s">
        <v>402</v>
      </c>
      <c r="L21" s="10" t="s">
        <v>402</v>
      </c>
      <c r="M21" s="10"/>
    </row>
    <row r="22" spans="1:13">
      <c r="A22" s="3" t="s">
        <v>35</v>
      </c>
      <c r="B22" s="14" t="s">
        <v>36</v>
      </c>
      <c r="C22" s="10" t="s">
        <v>402</v>
      </c>
      <c r="D22" s="10" t="s">
        <v>402</v>
      </c>
      <c r="E22" s="10" t="s">
        <v>402</v>
      </c>
      <c r="F22" s="10" t="s">
        <v>402</v>
      </c>
      <c r="G22" s="10" t="s">
        <v>402</v>
      </c>
      <c r="H22" s="10" t="s">
        <v>402</v>
      </c>
      <c r="I22" s="34" t="s">
        <v>402</v>
      </c>
      <c r="J22" s="10" t="s">
        <v>402</v>
      </c>
      <c r="K22" s="10" t="s">
        <v>402</v>
      </c>
      <c r="L22" s="10" t="s">
        <v>402</v>
      </c>
      <c r="M22" s="10" t="s">
        <v>402</v>
      </c>
    </row>
    <row r="23" spans="1:13">
      <c r="A23" s="3" t="s">
        <v>37</v>
      </c>
      <c r="B23" s="13" t="s">
        <v>38</v>
      </c>
      <c r="C23" s="10" t="s">
        <v>402</v>
      </c>
      <c r="D23" s="10" t="s">
        <v>402</v>
      </c>
      <c r="E23" s="10" t="s">
        <v>402</v>
      </c>
      <c r="F23" s="10" t="s">
        <v>402</v>
      </c>
      <c r="G23" s="10" t="s">
        <v>402</v>
      </c>
      <c r="H23" s="10" t="s">
        <v>402</v>
      </c>
      <c r="I23" s="34" t="s">
        <v>402</v>
      </c>
      <c r="J23" s="10" t="s">
        <v>402</v>
      </c>
      <c r="K23" s="10" t="s">
        <v>402</v>
      </c>
      <c r="L23" s="10" t="s">
        <v>402</v>
      </c>
      <c r="M23" s="10" t="s">
        <v>402</v>
      </c>
    </row>
    <row r="24" spans="1:13">
      <c r="A24" s="3" t="s">
        <v>39</v>
      </c>
      <c r="B24" s="13" t="s">
        <v>40</v>
      </c>
      <c r="C24" s="10" t="s">
        <v>402</v>
      </c>
      <c r="D24" s="10" t="s">
        <v>402</v>
      </c>
      <c r="E24" s="10" t="s">
        <v>402</v>
      </c>
      <c r="F24" s="10" t="s">
        <v>402</v>
      </c>
      <c r="G24" s="10" t="s">
        <v>402</v>
      </c>
      <c r="H24" s="10" t="s">
        <v>402</v>
      </c>
      <c r="I24" s="34" t="s">
        <v>402</v>
      </c>
      <c r="J24" s="10" t="s">
        <v>402</v>
      </c>
      <c r="K24" s="10" t="s">
        <v>402</v>
      </c>
      <c r="L24" s="10" t="s">
        <v>402</v>
      </c>
      <c r="M24" s="10" t="s">
        <v>402</v>
      </c>
    </row>
    <row r="25" spans="1:13">
      <c r="A25" s="3" t="s">
        <v>41</v>
      </c>
      <c r="B25" s="13" t="s">
        <v>42</v>
      </c>
      <c r="C25" s="10" t="s">
        <v>402</v>
      </c>
      <c r="D25" s="10" t="s">
        <v>402</v>
      </c>
      <c r="E25" s="10" t="s">
        <v>402</v>
      </c>
      <c r="F25" s="10" t="s">
        <v>402</v>
      </c>
      <c r="G25" s="10" t="s">
        <v>402</v>
      </c>
      <c r="H25" s="10" t="s">
        <v>402</v>
      </c>
      <c r="I25" s="34" t="s">
        <v>402</v>
      </c>
      <c r="J25" s="10" t="s">
        <v>402</v>
      </c>
      <c r="K25" s="10" t="s">
        <v>402</v>
      </c>
      <c r="L25" s="10" t="s">
        <v>402</v>
      </c>
      <c r="M25" s="10" t="s">
        <v>402</v>
      </c>
    </row>
    <row r="26" spans="1:13">
      <c r="A26" s="4" t="s">
        <v>43</v>
      </c>
      <c r="B26" s="13" t="s">
        <v>44</v>
      </c>
      <c r="C26" s="10" t="s">
        <v>402</v>
      </c>
      <c r="D26" s="10" t="s">
        <v>402</v>
      </c>
      <c r="E26" s="10" t="s">
        <v>402</v>
      </c>
      <c r="F26" s="10" t="s">
        <v>402</v>
      </c>
      <c r="G26" s="10" t="s">
        <v>402</v>
      </c>
      <c r="H26" s="10" t="s">
        <v>402</v>
      </c>
      <c r="I26" s="34" t="s">
        <v>402</v>
      </c>
      <c r="J26" s="10" t="s">
        <v>402</v>
      </c>
      <c r="K26" s="10" t="s">
        <v>402</v>
      </c>
      <c r="L26" s="10" t="s">
        <v>402</v>
      </c>
      <c r="M26" s="10" t="s">
        <v>402</v>
      </c>
    </row>
    <row r="27" spans="1:13">
      <c r="A27" s="4" t="s">
        <v>45</v>
      </c>
      <c r="B27" s="13" t="s">
        <v>46</v>
      </c>
      <c r="C27" s="10" t="s">
        <v>402</v>
      </c>
      <c r="D27" s="10" t="s">
        <v>402</v>
      </c>
      <c r="E27" s="10" t="s">
        <v>402</v>
      </c>
      <c r="F27" s="10" t="s">
        <v>402</v>
      </c>
      <c r="G27" s="10" t="s">
        <v>402</v>
      </c>
      <c r="H27" s="10" t="s">
        <v>402</v>
      </c>
      <c r="I27" s="34" t="s">
        <v>402</v>
      </c>
      <c r="J27" s="10" t="s">
        <v>402</v>
      </c>
      <c r="K27" s="10" t="s">
        <v>402</v>
      </c>
      <c r="L27" s="10" t="s">
        <v>402</v>
      </c>
      <c r="M27" s="10" t="s">
        <v>402</v>
      </c>
    </row>
    <row r="28" spans="1:13">
      <c r="A28" s="4" t="s">
        <v>47</v>
      </c>
      <c r="B28" s="15" t="s">
        <v>82</v>
      </c>
      <c r="C28" s="10"/>
      <c r="D28" s="10"/>
      <c r="E28" s="10"/>
      <c r="F28" s="10"/>
      <c r="G28" s="10"/>
      <c r="H28" s="10"/>
      <c r="I28" s="34"/>
      <c r="J28" s="11"/>
      <c r="K28" s="11"/>
      <c r="L28" s="10"/>
      <c r="M28" s="11"/>
    </row>
    <row r="29" spans="1:13">
      <c r="A29" s="4" t="s">
        <v>48</v>
      </c>
      <c r="B29" s="13" t="s">
        <v>49</v>
      </c>
      <c r="C29" s="10" t="s">
        <v>402</v>
      </c>
      <c r="D29" s="10" t="s">
        <v>402</v>
      </c>
      <c r="E29" s="10" t="s">
        <v>402</v>
      </c>
      <c r="F29" s="10" t="s">
        <v>402</v>
      </c>
      <c r="G29" s="10" t="s">
        <v>402</v>
      </c>
      <c r="H29" s="10" t="s">
        <v>402</v>
      </c>
      <c r="I29" s="34" t="s">
        <v>402</v>
      </c>
      <c r="J29" s="10" t="s">
        <v>402</v>
      </c>
      <c r="K29" s="10"/>
      <c r="L29" s="10"/>
      <c r="M29" s="10"/>
    </row>
    <row r="30" spans="1:13">
      <c r="A30" s="4" t="s">
        <v>50</v>
      </c>
      <c r="B30" s="13" t="s">
        <v>51</v>
      </c>
      <c r="C30" s="10" t="s">
        <v>402</v>
      </c>
      <c r="D30" s="10" t="s">
        <v>402</v>
      </c>
      <c r="E30" s="10" t="s">
        <v>402</v>
      </c>
      <c r="F30" s="10" t="s">
        <v>402</v>
      </c>
      <c r="G30" s="10" t="s">
        <v>402</v>
      </c>
      <c r="H30" s="10" t="s">
        <v>402</v>
      </c>
      <c r="I30" s="34" t="s">
        <v>402</v>
      </c>
      <c r="J30" s="10" t="s">
        <v>402</v>
      </c>
      <c r="K30" s="10" t="s">
        <v>402</v>
      </c>
      <c r="L30" s="10" t="s">
        <v>402</v>
      </c>
      <c r="M30" s="10" t="s">
        <v>402</v>
      </c>
    </row>
    <row r="31" spans="1:13">
      <c r="A31" s="5" t="s">
        <v>52</v>
      </c>
      <c r="B31" s="13" t="s">
        <v>53</v>
      </c>
      <c r="C31" s="10" t="s">
        <v>402</v>
      </c>
      <c r="D31" s="10" t="s">
        <v>402</v>
      </c>
      <c r="E31" s="10" t="s">
        <v>402</v>
      </c>
      <c r="F31" s="10" t="s">
        <v>402</v>
      </c>
      <c r="G31" s="10" t="s">
        <v>402</v>
      </c>
      <c r="H31" s="10" t="s">
        <v>402</v>
      </c>
      <c r="I31" s="34" t="s">
        <v>402</v>
      </c>
      <c r="J31" s="10" t="s">
        <v>402</v>
      </c>
      <c r="K31" s="10" t="s">
        <v>402</v>
      </c>
      <c r="L31" s="10" t="s">
        <v>402</v>
      </c>
      <c r="M31" s="10" t="s">
        <v>402</v>
      </c>
    </row>
    <row r="32" spans="1:13">
      <c r="A32" s="5" t="s">
        <v>54</v>
      </c>
      <c r="B32" s="13" t="s">
        <v>55</v>
      </c>
      <c r="C32" s="10" t="s">
        <v>402</v>
      </c>
      <c r="D32" s="10" t="s">
        <v>402</v>
      </c>
      <c r="E32" s="10" t="s">
        <v>402</v>
      </c>
      <c r="F32" s="10" t="s">
        <v>402</v>
      </c>
      <c r="G32" s="10" t="s">
        <v>402</v>
      </c>
      <c r="H32" s="10" t="s">
        <v>402</v>
      </c>
      <c r="I32" s="34" t="s">
        <v>402</v>
      </c>
      <c r="J32" s="10" t="s">
        <v>402</v>
      </c>
      <c r="K32" s="10" t="s">
        <v>402</v>
      </c>
      <c r="L32" s="10" t="s">
        <v>402</v>
      </c>
      <c r="M32" s="10" t="s">
        <v>402</v>
      </c>
    </row>
    <row r="33" spans="1:13">
      <c r="A33" s="5" t="s">
        <v>56</v>
      </c>
      <c r="B33" s="13" t="s">
        <v>57</v>
      </c>
      <c r="C33" s="10" t="s">
        <v>402</v>
      </c>
      <c r="D33" s="10" t="s">
        <v>402</v>
      </c>
      <c r="E33" s="10" t="s">
        <v>402</v>
      </c>
      <c r="F33" s="10" t="s">
        <v>402</v>
      </c>
      <c r="G33" s="10" t="s">
        <v>402</v>
      </c>
      <c r="H33" s="10" t="s">
        <v>402</v>
      </c>
      <c r="I33" s="34" t="s">
        <v>402</v>
      </c>
      <c r="J33" s="10" t="s">
        <v>402</v>
      </c>
      <c r="K33" s="10" t="s">
        <v>402</v>
      </c>
      <c r="L33" s="10"/>
      <c r="M33" s="10" t="s">
        <v>402</v>
      </c>
    </row>
    <row r="34" spans="1:13">
      <c r="A34" s="5" t="s">
        <v>58</v>
      </c>
      <c r="B34" s="13" t="s">
        <v>59</v>
      </c>
      <c r="C34" s="10" t="s">
        <v>402</v>
      </c>
      <c r="D34" s="10" t="s">
        <v>402</v>
      </c>
      <c r="E34" s="10" t="s">
        <v>402</v>
      </c>
      <c r="F34" s="10" t="s">
        <v>402</v>
      </c>
      <c r="G34" s="10" t="s">
        <v>402</v>
      </c>
      <c r="H34" s="10" t="s">
        <v>402</v>
      </c>
      <c r="I34" s="34" t="s">
        <v>402</v>
      </c>
      <c r="J34" s="10" t="s">
        <v>402</v>
      </c>
      <c r="K34" s="10" t="s">
        <v>402</v>
      </c>
      <c r="L34" s="10" t="s">
        <v>402</v>
      </c>
      <c r="M34" s="10" t="s">
        <v>402</v>
      </c>
    </row>
    <row r="35" spans="1:13">
      <c r="A35" s="5" t="s">
        <v>60</v>
      </c>
      <c r="B35" s="13" t="s">
        <v>61</v>
      </c>
      <c r="C35" s="10" t="s">
        <v>402</v>
      </c>
      <c r="D35" s="10" t="s">
        <v>402</v>
      </c>
      <c r="E35" s="10" t="s">
        <v>402</v>
      </c>
      <c r="F35" s="10" t="s">
        <v>402</v>
      </c>
      <c r="G35" s="10" t="s">
        <v>402</v>
      </c>
      <c r="H35" s="10" t="s">
        <v>402</v>
      </c>
      <c r="I35" s="34" t="s">
        <v>402</v>
      </c>
      <c r="J35" s="10" t="s">
        <v>402</v>
      </c>
      <c r="K35" s="10" t="s">
        <v>402</v>
      </c>
      <c r="L35" s="10" t="s">
        <v>402</v>
      </c>
      <c r="M35" s="10" t="s">
        <v>402</v>
      </c>
    </row>
    <row r="36" spans="1:13">
      <c r="A36" s="5" t="s">
        <v>62</v>
      </c>
      <c r="B36" s="15" t="s">
        <v>82</v>
      </c>
      <c r="C36" s="10"/>
      <c r="D36" s="10"/>
      <c r="E36" s="10"/>
      <c r="F36" s="10"/>
      <c r="G36" s="10"/>
      <c r="H36" s="10"/>
      <c r="I36" s="34"/>
      <c r="J36" s="11"/>
      <c r="K36" s="11"/>
      <c r="L36" s="10"/>
      <c r="M36" s="11"/>
    </row>
    <row r="37" spans="1:13">
      <c r="A37" s="5" t="s">
        <v>63</v>
      </c>
      <c r="B37" s="15" t="s">
        <v>82</v>
      </c>
      <c r="C37" s="10"/>
      <c r="D37" s="10"/>
      <c r="E37" s="10"/>
      <c r="F37" s="10"/>
      <c r="G37" s="10"/>
      <c r="H37" s="10"/>
      <c r="I37" s="34"/>
      <c r="J37" s="11"/>
      <c r="K37" s="11"/>
      <c r="L37" s="10"/>
      <c r="M37" s="11"/>
    </row>
    <row r="38" spans="1:13">
      <c r="A38" s="4" t="s">
        <v>64</v>
      </c>
      <c r="B38" s="13" t="s">
        <v>65</v>
      </c>
      <c r="C38" s="10" t="s">
        <v>402</v>
      </c>
      <c r="D38" s="10" t="s">
        <v>402</v>
      </c>
      <c r="E38" s="10" t="s">
        <v>402</v>
      </c>
      <c r="F38" s="10" t="s">
        <v>402</v>
      </c>
      <c r="G38" s="10" t="s">
        <v>402</v>
      </c>
      <c r="H38" s="10" t="s">
        <v>402</v>
      </c>
      <c r="I38" s="34" t="s">
        <v>402</v>
      </c>
      <c r="J38" s="10" t="s">
        <v>402</v>
      </c>
      <c r="K38" s="10" t="s">
        <v>402</v>
      </c>
      <c r="L38" s="10" t="s">
        <v>402</v>
      </c>
      <c r="M38" s="10" t="s">
        <v>402</v>
      </c>
    </row>
    <row r="39" spans="1:13">
      <c r="A39" s="4" t="s">
        <v>66</v>
      </c>
      <c r="B39" s="13" t="s">
        <v>67</v>
      </c>
      <c r="C39" s="10" t="s">
        <v>402</v>
      </c>
      <c r="D39" s="10" t="s">
        <v>402</v>
      </c>
      <c r="E39" s="10" t="s">
        <v>402</v>
      </c>
      <c r="F39" s="10" t="s">
        <v>402</v>
      </c>
      <c r="G39" s="10" t="s">
        <v>402</v>
      </c>
      <c r="H39" s="10" t="s">
        <v>402</v>
      </c>
      <c r="I39" s="34" t="s">
        <v>402</v>
      </c>
      <c r="J39" s="10" t="s">
        <v>402</v>
      </c>
      <c r="K39" s="10" t="s">
        <v>402</v>
      </c>
      <c r="L39" s="10" t="s">
        <v>402</v>
      </c>
      <c r="M39" s="10" t="s">
        <v>402</v>
      </c>
    </row>
    <row r="40" spans="1:13">
      <c r="A40" s="4" t="s">
        <v>68</v>
      </c>
      <c r="B40" s="13" t="s">
        <v>601</v>
      </c>
      <c r="C40" s="10" t="s">
        <v>402</v>
      </c>
      <c r="D40" s="10" t="s">
        <v>402</v>
      </c>
      <c r="E40" s="10" t="s">
        <v>402</v>
      </c>
      <c r="F40" s="10" t="s">
        <v>402</v>
      </c>
      <c r="G40" s="10" t="s">
        <v>402</v>
      </c>
      <c r="H40" s="10" t="s">
        <v>402</v>
      </c>
      <c r="I40" s="34" t="s">
        <v>402</v>
      </c>
      <c r="J40" s="10" t="s">
        <v>402</v>
      </c>
      <c r="K40" s="10" t="s">
        <v>402</v>
      </c>
      <c r="L40" s="10" t="s">
        <v>402</v>
      </c>
      <c r="M40" s="10" t="s">
        <v>402</v>
      </c>
    </row>
    <row r="41" spans="1:13">
      <c r="A41" s="4" t="s">
        <v>69</v>
      </c>
      <c r="B41" s="13" t="s">
        <v>70</v>
      </c>
      <c r="C41" s="10" t="s">
        <v>402</v>
      </c>
      <c r="D41" s="10" t="s">
        <v>402</v>
      </c>
      <c r="E41" s="10" t="s">
        <v>402</v>
      </c>
      <c r="F41" s="10" t="s">
        <v>402</v>
      </c>
      <c r="G41" s="10" t="s">
        <v>402</v>
      </c>
      <c r="H41" s="10" t="s">
        <v>402</v>
      </c>
      <c r="I41" s="34" t="s">
        <v>402</v>
      </c>
      <c r="J41" s="10" t="s">
        <v>402</v>
      </c>
      <c r="K41" s="10"/>
      <c r="L41" s="10"/>
      <c r="M41" s="10"/>
    </row>
    <row r="42" spans="1:13">
      <c r="A42" s="4" t="s">
        <v>71</v>
      </c>
      <c r="B42" s="13" t="s">
        <v>600</v>
      </c>
      <c r="C42" s="10" t="s">
        <v>402</v>
      </c>
      <c r="D42" s="10" t="s">
        <v>402</v>
      </c>
      <c r="E42" s="10" t="s">
        <v>402</v>
      </c>
      <c r="F42" s="10" t="s">
        <v>402</v>
      </c>
      <c r="G42" s="10" t="s">
        <v>402</v>
      </c>
      <c r="H42" s="10" t="s">
        <v>402</v>
      </c>
      <c r="I42" s="34" t="s">
        <v>402</v>
      </c>
      <c r="J42" s="10" t="s">
        <v>402</v>
      </c>
      <c r="K42" s="10"/>
      <c r="L42" s="10"/>
      <c r="M42" s="10"/>
    </row>
    <row r="43" spans="1:13">
      <c r="A43" s="4" t="s">
        <v>72</v>
      </c>
      <c r="B43" s="13" t="s">
        <v>73</v>
      </c>
      <c r="C43" s="10" t="s">
        <v>402</v>
      </c>
      <c r="D43" s="10" t="s">
        <v>402</v>
      </c>
      <c r="E43" s="10" t="s">
        <v>402</v>
      </c>
      <c r="F43" s="10" t="s">
        <v>402</v>
      </c>
      <c r="G43" s="10" t="s">
        <v>402</v>
      </c>
      <c r="H43" s="10" t="s">
        <v>402</v>
      </c>
      <c r="I43" s="34" t="s">
        <v>402</v>
      </c>
      <c r="J43" s="10" t="s">
        <v>402</v>
      </c>
      <c r="K43" s="10"/>
      <c r="L43" s="10"/>
      <c r="M43" s="10"/>
    </row>
    <row r="44" spans="1:13">
      <c r="A44" s="4" t="s">
        <v>74</v>
      </c>
      <c r="B44" s="13" t="s">
        <v>75</v>
      </c>
      <c r="C44" s="10" t="s">
        <v>402</v>
      </c>
      <c r="D44" s="10" t="s">
        <v>402</v>
      </c>
      <c r="E44" s="10" t="s">
        <v>402</v>
      </c>
      <c r="F44" s="10" t="s">
        <v>402</v>
      </c>
      <c r="G44" s="10" t="s">
        <v>402</v>
      </c>
      <c r="H44" s="10" t="s">
        <v>402</v>
      </c>
      <c r="I44" s="34" t="s">
        <v>402</v>
      </c>
      <c r="J44" s="10" t="s">
        <v>402</v>
      </c>
      <c r="K44" s="10" t="s">
        <v>402</v>
      </c>
      <c r="L44" s="10" t="s">
        <v>402</v>
      </c>
      <c r="M44" s="10" t="s">
        <v>402</v>
      </c>
    </row>
    <row r="45" spans="1:13">
      <c r="A45" s="4" t="s">
        <v>76</v>
      </c>
      <c r="B45" s="13" t="s">
        <v>621</v>
      </c>
      <c r="C45" s="10"/>
      <c r="D45" s="10"/>
      <c r="E45" s="10" t="s">
        <v>402</v>
      </c>
      <c r="F45" s="10" t="s">
        <v>402</v>
      </c>
      <c r="G45" s="10" t="s">
        <v>402</v>
      </c>
      <c r="H45" s="10" t="s">
        <v>402</v>
      </c>
      <c r="I45" s="34" t="s">
        <v>402</v>
      </c>
      <c r="J45" s="10" t="s">
        <v>402</v>
      </c>
      <c r="K45" s="10" t="s">
        <v>402</v>
      </c>
      <c r="L45" s="10"/>
      <c r="M45" s="10"/>
    </row>
    <row r="46" spans="1:13">
      <c r="A46" s="4" t="s">
        <v>77</v>
      </c>
      <c r="B46" s="13" t="s">
        <v>622</v>
      </c>
      <c r="C46" s="10"/>
      <c r="D46" s="10"/>
      <c r="E46" s="10" t="s">
        <v>402</v>
      </c>
      <c r="F46" s="10" t="s">
        <v>402</v>
      </c>
      <c r="G46" s="10" t="s">
        <v>402</v>
      </c>
      <c r="H46" s="10" t="s">
        <v>402</v>
      </c>
      <c r="I46" s="34" t="s">
        <v>402</v>
      </c>
      <c r="J46" s="10" t="s">
        <v>402</v>
      </c>
      <c r="K46" s="10" t="s">
        <v>402</v>
      </c>
      <c r="L46" s="10" t="s">
        <v>402</v>
      </c>
      <c r="M46" s="10"/>
    </row>
    <row r="47" spans="1:13">
      <c r="A47" s="4" t="s">
        <v>562</v>
      </c>
      <c r="B47" s="13" t="s">
        <v>623</v>
      </c>
      <c r="C47" s="10"/>
      <c r="D47" s="10"/>
      <c r="E47" s="10" t="s">
        <v>402</v>
      </c>
      <c r="F47" s="10" t="s">
        <v>402</v>
      </c>
      <c r="G47" s="10" t="s">
        <v>402</v>
      </c>
      <c r="H47" s="10" t="s">
        <v>402</v>
      </c>
      <c r="I47" s="34" t="s">
        <v>402</v>
      </c>
      <c r="J47" s="10" t="s">
        <v>402</v>
      </c>
      <c r="K47" s="10" t="s">
        <v>402</v>
      </c>
      <c r="L47" s="10"/>
      <c r="M47" s="10"/>
    </row>
    <row r="48" spans="1:13">
      <c r="A48" s="4" t="s">
        <v>79</v>
      </c>
      <c r="B48" s="13" t="s">
        <v>80</v>
      </c>
      <c r="C48" s="10" t="s">
        <v>402</v>
      </c>
      <c r="D48" s="10" t="s">
        <v>402</v>
      </c>
      <c r="E48" s="10"/>
      <c r="F48" s="10"/>
      <c r="G48" s="10"/>
      <c r="H48" s="10"/>
      <c r="I48" s="34"/>
      <c r="J48" s="11"/>
      <c r="K48" s="11"/>
      <c r="L48" s="10"/>
      <c r="M48" s="11"/>
    </row>
    <row r="49" spans="1:13">
      <c r="A49" s="4" t="s">
        <v>81</v>
      </c>
      <c r="B49" s="15" t="s">
        <v>82</v>
      </c>
      <c r="C49" s="10"/>
      <c r="D49" s="10"/>
      <c r="E49" s="10"/>
      <c r="F49" s="10"/>
      <c r="G49" s="10"/>
      <c r="H49" s="10"/>
      <c r="I49" s="34"/>
      <c r="J49" s="11"/>
      <c r="K49" s="11"/>
      <c r="L49" s="10"/>
      <c r="M49" s="11"/>
    </row>
    <row r="50" spans="1:13">
      <c r="A50" s="4" t="s">
        <v>83</v>
      </c>
      <c r="B50" s="13" t="s">
        <v>405</v>
      </c>
      <c r="C50" s="10" t="s">
        <v>402</v>
      </c>
      <c r="D50" s="10" t="s">
        <v>402</v>
      </c>
      <c r="E50" s="10"/>
      <c r="F50" s="10"/>
      <c r="G50" s="10"/>
      <c r="H50" s="55" t="s">
        <v>663</v>
      </c>
      <c r="I50" s="34"/>
      <c r="J50" s="10" t="s">
        <v>402</v>
      </c>
      <c r="K50" s="10"/>
      <c r="L50" s="10" t="s">
        <v>402</v>
      </c>
      <c r="M50" s="10"/>
    </row>
    <row r="51" spans="1:13">
      <c r="A51" s="4" t="s">
        <v>84</v>
      </c>
      <c r="B51" s="13" t="s">
        <v>597</v>
      </c>
      <c r="C51" s="10" t="s">
        <v>402</v>
      </c>
      <c r="D51" s="10" t="s">
        <v>402</v>
      </c>
      <c r="E51" s="10" t="s">
        <v>402</v>
      </c>
      <c r="F51" s="10" t="s">
        <v>402</v>
      </c>
      <c r="G51" s="10" t="s">
        <v>402</v>
      </c>
      <c r="H51" s="10" t="s">
        <v>402</v>
      </c>
      <c r="I51" s="34" t="s">
        <v>402</v>
      </c>
      <c r="J51" s="10" t="s">
        <v>402</v>
      </c>
      <c r="K51" s="10"/>
      <c r="L51" s="10" t="s">
        <v>402</v>
      </c>
      <c r="M51" s="10"/>
    </row>
    <row r="52" spans="1:13">
      <c r="A52" s="4" t="s">
        <v>85</v>
      </c>
      <c r="B52" s="13" t="s">
        <v>598</v>
      </c>
      <c r="C52" s="10"/>
      <c r="D52" s="10"/>
      <c r="E52" s="10" t="s">
        <v>402</v>
      </c>
      <c r="F52" s="10" t="s">
        <v>402</v>
      </c>
      <c r="G52" s="10" t="s">
        <v>402</v>
      </c>
      <c r="H52" s="10" t="s">
        <v>402</v>
      </c>
      <c r="I52" s="34" t="s">
        <v>402</v>
      </c>
      <c r="J52" s="10" t="s">
        <v>402</v>
      </c>
      <c r="K52" s="10" t="s">
        <v>402</v>
      </c>
      <c r="L52" s="10" t="s">
        <v>402</v>
      </c>
      <c r="M52" s="10"/>
    </row>
    <row r="53" spans="1:13">
      <c r="A53" s="4" t="s">
        <v>86</v>
      </c>
      <c r="B53" s="13" t="s">
        <v>599</v>
      </c>
      <c r="C53" s="19" t="s">
        <v>404</v>
      </c>
      <c r="D53" s="19" t="s">
        <v>404</v>
      </c>
      <c r="E53" s="19" t="s">
        <v>404</v>
      </c>
      <c r="F53" s="19" t="s">
        <v>404</v>
      </c>
      <c r="G53" s="19" t="s">
        <v>404</v>
      </c>
      <c r="H53" s="19" t="s">
        <v>404</v>
      </c>
      <c r="I53" s="34" t="s">
        <v>402</v>
      </c>
      <c r="J53" s="10" t="s">
        <v>402</v>
      </c>
      <c r="K53" s="10" t="s">
        <v>402</v>
      </c>
      <c r="L53" s="10" t="s">
        <v>402</v>
      </c>
      <c r="M53" s="10" t="s">
        <v>402</v>
      </c>
    </row>
    <row r="54" spans="1:13">
      <c r="A54" s="3" t="s">
        <v>87</v>
      </c>
      <c r="B54" s="15" t="s">
        <v>82</v>
      </c>
      <c r="C54" s="10"/>
      <c r="D54" s="10"/>
      <c r="E54" s="10"/>
      <c r="F54" s="10"/>
      <c r="G54" s="10"/>
      <c r="H54" s="10"/>
      <c r="I54" s="34"/>
      <c r="J54" s="11"/>
      <c r="K54" s="11"/>
      <c r="L54" s="10"/>
      <c r="M54" s="11"/>
    </row>
    <row r="55" spans="1:13">
      <c r="A55" s="3" t="s">
        <v>88</v>
      </c>
      <c r="B55" s="13" t="s">
        <v>89</v>
      </c>
      <c r="C55" s="10"/>
      <c r="D55" s="10"/>
      <c r="E55" s="10"/>
      <c r="F55" s="10"/>
      <c r="G55" s="10"/>
      <c r="H55" s="10"/>
      <c r="I55" s="34"/>
      <c r="J55" s="10" t="s">
        <v>402</v>
      </c>
      <c r="K55" s="10" t="s">
        <v>402</v>
      </c>
      <c r="L55" s="10" t="s">
        <v>402</v>
      </c>
      <c r="M55" s="10" t="s">
        <v>402</v>
      </c>
    </row>
    <row r="56" spans="1:13">
      <c r="A56" s="3" t="s">
        <v>90</v>
      </c>
      <c r="B56" s="13" t="s">
        <v>478</v>
      </c>
      <c r="C56" s="10"/>
      <c r="D56" s="19" t="s">
        <v>404</v>
      </c>
      <c r="E56" s="10" t="s">
        <v>402</v>
      </c>
      <c r="F56" s="10" t="s">
        <v>402</v>
      </c>
      <c r="G56" s="10" t="s">
        <v>402</v>
      </c>
      <c r="H56" s="10" t="s">
        <v>402</v>
      </c>
      <c r="I56" s="34" t="s">
        <v>402</v>
      </c>
      <c r="J56" s="10" t="s">
        <v>402</v>
      </c>
      <c r="K56" s="10" t="s">
        <v>402</v>
      </c>
      <c r="L56" s="10" t="s">
        <v>402</v>
      </c>
      <c r="M56" s="10" t="s">
        <v>402</v>
      </c>
    </row>
    <row r="57" spans="1:13">
      <c r="A57" s="3" t="s">
        <v>91</v>
      </c>
      <c r="B57" s="13" t="s">
        <v>596</v>
      </c>
      <c r="C57" s="10"/>
      <c r="D57" s="10"/>
      <c r="E57" s="10"/>
      <c r="F57" s="10"/>
      <c r="G57" s="10"/>
      <c r="H57" s="10"/>
      <c r="I57" s="34"/>
      <c r="J57" s="11"/>
      <c r="K57" s="11"/>
      <c r="L57" s="10"/>
      <c r="M57" s="11"/>
    </row>
    <row r="58" spans="1:13">
      <c r="A58" s="4" t="s">
        <v>564</v>
      </c>
      <c r="B58" s="13" t="s">
        <v>624</v>
      </c>
      <c r="C58" s="10"/>
      <c r="D58" s="10"/>
      <c r="E58" s="10" t="s">
        <v>402</v>
      </c>
      <c r="F58" s="10" t="s">
        <v>402</v>
      </c>
      <c r="G58" s="10" t="s">
        <v>402</v>
      </c>
      <c r="H58" s="10" t="s">
        <v>402</v>
      </c>
      <c r="I58" s="34" t="s">
        <v>402</v>
      </c>
      <c r="J58" s="11"/>
      <c r="K58" s="10" t="s">
        <v>402</v>
      </c>
      <c r="L58" s="10" t="s">
        <v>402</v>
      </c>
      <c r="M58" s="10"/>
    </row>
    <row r="59" spans="1:13">
      <c r="A59" s="4" t="s">
        <v>437</v>
      </c>
      <c r="B59" s="13" t="s">
        <v>625</v>
      </c>
      <c r="C59" s="10"/>
      <c r="D59" s="10"/>
      <c r="E59" s="10" t="s">
        <v>402</v>
      </c>
      <c r="F59" s="10" t="s">
        <v>402</v>
      </c>
      <c r="G59" s="10" t="s">
        <v>402</v>
      </c>
      <c r="H59" s="10" t="s">
        <v>402</v>
      </c>
      <c r="I59" s="34" t="s">
        <v>402</v>
      </c>
      <c r="J59" s="11"/>
      <c r="K59" s="10" t="s">
        <v>402</v>
      </c>
      <c r="L59" s="10" t="s">
        <v>402</v>
      </c>
      <c r="M59" s="10"/>
    </row>
    <row r="60" spans="1:13">
      <c r="A60" s="3" t="s">
        <v>443</v>
      </c>
      <c r="B60" s="27" t="s">
        <v>602</v>
      </c>
      <c r="C60" s="28"/>
      <c r="D60" s="28"/>
      <c r="E60" s="10"/>
      <c r="F60" s="10" t="s">
        <v>402</v>
      </c>
      <c r="G60" s="10" t="s">
        <v>402</v>
      </c>
      <c r="H60" s="10" t="s">
        <v>402</v>
      </c>
      <c r="I60" s="35"/>
      <c r="J60" s="10" t="s">
        <v>402</v>
      </c>
      <c r="K60" s="10" t="s">
        <v>402</v>
      </c>
      <c r="L60" s="10" t="s">
        <v>402</v>
      </c>
      <c r="M60" s="10" t="s">
        <v>402</v>
      </c>
    </row>
    <row r="61" spans="1:13">
      <c r="A61" s="3" t="s">
        <v>438</v>
      </c>
      <c r="B61" s="27" t="s">
        <v>510</v>
      </c>
      <c r="C61" s="28"/>
      <c r="D61" s="28"/>
      <c r="E61" s="28"/>
      <c r="F61" s="28"/>
      <c r="G61" s="10" t="s">
        <v>402</v>
      </c>
      <c r="H61" s="10" t="s">
        <v>402</v>
      </c>
      <c r="I61" s="35"/>
      <c r="J61" s="10" t="s">
        <v>402</v>
      </c>
      <c r="K61" s="10" t="s">
        <v>402</v>
      </c>
      <c r="L61" s="10" t="s">
        <v>402</v>
      </c>
      <c r="M61" s="10"/>
    </row>
    <row r="62" spans="1:13">
      <c r="A62" s="3" t="s">
        <v>459</v>
      </c>
      <c r="B62" s="27" t="s">
        <v>603</v>
      </c>
      <c r="C62" s="28"/>
      <c r="D62" s="19" t="s">
        <v>404</v>
      </c>
      <c r="E62" s="28"/>
      <c r="F62" s="28"/>
      <c r="G62" s="10"/>
      <c r="H62" s="10"/>
      <c r="I62" s="35"/>
      <c r="J62" s="10" t="s">
        <v>402</v>
      </c>
      <c r="K62" s="10"/>
      <c r="L62" s="10"/>
      <c r="M62" s="10"/>
    </row>
    <row r="63" spans="1:13">
      <c r="A63" s="3" t="s">
        <v>469</v>
      </c>
      <c r="B63" s="27" t="s">
        <v>470</v>
      </c>
      <c r="C63" s="28"/>
      <c r="D63" s="28"/>
      <c r="E63" s="28"/>
      <c r="F63" s="28"/>
      <c r="G63" s="10"/>
      <c r="H63" s="10" t="s">
        <v>402</v>
      </c>
      <c r="I63" s="35"/>
      <c r="J63" s="39"/>
      <c r="K63" s="39"/>
      <c r="L63" s="10" t="s">
        <v>402</v>
      </c>
      <c r="M63" s="39"/>
    </row>
    <row r="64" spans="1:13">
      <c r="A64" s="3" t="s">
        <v>203</v>
      </c>
      <c r="B64" s="27" t="s">
        <v>483</v>
      </c>
      <c r="C64" s="28"/>
      <c r="D64" s="28"/>
      <c r="E64" s="28"/>
      <c r="F64" s="28"/>
      <c r="G64" s="10"/>
      <c r="H64" s="10" t="s">
        <v>402</v>
      </c>
      <c r="I64" s="35"/>
      <c r="J64" s="39"/>
      <c r="K64" s="39"/>
      <c r="L64" s="39"/>
      <c r="M64" s="39"/>
    </row>
    <row r="65" spans="1:13">
      <c r="A65" s="3" t="s">
        <v>484</v>
      </c>
      <c r="B65" s="27" t="s">
        <v>485</v>
      </c>
      <c r="C65" s="28"/>
      <c r="D65" s="28"/>
      <c r="E65" s="28"/>
      <c r="F65" s="28"/>
      <c r="G65" s="10"/>
      <c r="H65" s="10"/>
      <c r="I65" s="35"/>
      <c r="J65" s="10" t="s">
        <v>402</v>
      </c>
      <c r="K65" s="10"/>
      <c r="L65" s="10"/>
      <c r="M65" s="10"/>
    </row>
    <row r="66" spans="1:13">
      <c r="A66" s="3" t="s">
        <v>488</v>
      </c>
      <c r="B66" s="27" t="s">
        <v>489</v>
      </c>
      <c r="C66" s="28"/>
      <c r="D66" s="28"/>
      <c r="E66" s="28"/>
      <c r="F66" s="28"/>
      <c r="G66" s="10"/>
      <c r="H66" s="10"/>
      <c r="I66" s="35"/>
      <c r="J66" s="10"/>
      <c r="K66" s="10" t="s">
        <v>402</v>
      </c>
      <c r="L66" s="10"/>
      <c r="M66" s="10"/>
    </row>
    <row r="67" spans="1:13">
      <c r="A67" s="3" t="s">
        <v>440</v>
      </c>
      <c r="B67" s="27" t="s">
        <v>561</v>
      </c>
      <c r="C67" s="28"/>
      <c r="D67" s="28"/>
      <c r="E67" s="28"/>
      <c r="F67" s="28"/>
      <c r="G67" s="28"/>
      <c r="H67" s="28"/>
      <c r="I67" s="35"/>
      <c r="J67" s="11"/>
      <c r="K67" s="11"/>
      <c r="L67" s="10" t="s">
        <v>402</v>
      </c>
      <c r="M67" s="11"/>
    </row>
    <row r="68" spans="1:13">
      <c r="A68" s="3" t="s">
        <v>512</v>
      </c>
      <c r="B68" s="27" t="s">
        <v>511</v>
      </c>
      <c r="C68" s="28"/>
      <c r="D68" s="28"/>
      <c r="E68" s="28"/>
      <c r="F68" s="28"/>
      <c r="G68" s="28"/>
      <c r="H68" s="28"/>
      <c r="I68" s="35"/>
      <c r="J68" s="11"/>
      <c r="K68" s="10" t="s">
        <v>402</v>
      </c>
      <c r="L68" s="10"/>
      <c r="M68" s="10" t="s">
        <v>402</v>
      </c>
    </row>
    <row r="69" spans="1:13">
      <c r="A69" s="3" t="s">
        <v>517</v>
      </c>
      <c r="B69" s="27" t="s">
        <v>518</v>
      </c>
      <c r="C69" s="28"/>
      <c r="D69" s="28"/>
      <c r="E69" s="28"/>
      <c r="F69" s="28"/>
      <c r="G69" s="28"/>
      <c r="H69" s="28"/>
      <c r="I69" s="35"/>
      <c r="J69" s="11"/>
      <c r="K69" s="10" t="s">
        <v>402</v>
      </c>
      <c r="L69" s="10"/>
      <c r="M69" s="10" t="s">
        <v>402</v>
      </c>
    </row>
    <row r="70" spans="1:13">
      <c r="A70" s="3" t="s">
        <v>528</v>
      </c>
      <c r="B70" s="15" t="s">
        <v>595</v>
      </c>
      <c r="C70" s="28"/>
      <c r="D70" s="28"/>
      <c r="E70" s="28"/>
      <c r="F70" s="28"/>
      <c r="G70" s="28"/>
      <c r="H70" s="28"/>
      <c r="I70" s="35"/>
      <c r="J70" s="11"/>
      <c r="K70" s="10" t="s">
        <v>402</v>
      </c>
      <c r="L70" s="10"/>
      <c r="M70" s="10"/>
    </row>
    <row r="71" spans="1:13">
      <c r="A71" s="3" t="s">
        <v>529</v>
      </c>
      <c r="B71" s="27" t="s">
        <v>556</v>
      </c>
      <c r="C71" s="28"/>
      <c r="D71" s="28"/>
      <c r="E71" s="28"/>
      <c r="F71" s="28"/>
      <c r="G71" s="28"/>
      <c r="H71" s="28"/>
      <c r="I71" s="35"/>
      <c r="J71" s="11"/>
      <c r="K71" s="10"/>
      <c r="L71" s="10"/>
      <c r="M71" s="10" t="s">
        <v>402</v>
      </c>
    </row>
    <row r="72" spans="1:13">
      <c r="A72" s="3" t="s">
        <v>530</v>
      </c>
      <c r="B72" s="15" t="s">
        <v>595</v>
      </c>
      <c r="C72" s="28"/>
      <c r="D72" s="28"/>
      <c r="E72" s="28"/>
      <c r="F72" s="28"/>
      <c r="G72" s="28"/>
      <c r="H72" s="28"/>
      <c r="I72" s="35"/>
      <c r="J72" s="11"/>
      <c r="K72" s="10"/>
      <c r="L72" s="10"/>
      <c r="M72" s="10"/>
    </row>
    <row r="73" spans="1:13">
      <c r="A73" s="3" t="s">
        <v>531</v>
      </c>
      <c r="B73" s="27" t="s">
        <v>534</v>
      </c>
      <c r="C73" s="28"/>
      <c r="D73" s="28"/>
      <c r="E73" s="28"/>
      <c r="F73" s="28"/>
      <c r="G73" s="28"/>
      <c r="H73" s="28"/>
      <c r="I73" s="35"/>
      <c r="J73" s="11"/>
      <c r="K73" s="11"/>
      <c r="L73" s="10" t="s">
        <v>402</v>
      </c>
      <c r="M73" s="11"/>
    </row>
    <row r="74" spans="1:13">
      <c r="A74" s="3" t="s">
        <v>532</v>
      </c>
      <c r="B74" s="27" t="s">
        <v>535</v>
      </c>
      <c r="C74" s="28"/>
      <c r="D74" s="28"/>
      <c r="E74" s="28"/>
      <c r="F74" s="28"/>
      <c r="G74" s="28"/>
      <c r="H74" s="28"/>
      <c r="I74" s="35"/>
      <c r="J74" s="11"/>
      <c r="K74" s="11"/>
      <c r="L74" s="10" t="s">
        <v>402</v>
      </c>
      <c r="M74" s="11"/>
    </row>
    <row r="75" spans="1:13">
      <c r="A75" s="3" t="s">
        <v>533</v>
      </c>
      <c r="B75" s="27" t="s">
        <v>536</v>
      </c>
      <c r="C75" s="28"/>
      <c r="D75" s="28"/>
      <c r="E75" s="28"/>
      <c r="F75" s="28"/>
      <c r="G75" s="28"/>
      <c r="H75" s="28"/>
      <c r="I75" s="35"/>
      <c r="J75" s="11"/>
      <c r="K75" s="11"/>
      <c r="L75" s="10" t="s">
        <v>402</v>
      </c>
      <c r="M75" s="11"/>
    </row>
    <row r="76" spans="1:13">
      <c r="A76" s="3" t="s">
        <v>543</v>
      </c>
      <c r="B76" s="27" t="s">
        <v>547</v>
      </c>
      <c r="C76" s="28"/>
      <c r="D76" s="28"/>
      <c r="E76" s="28"/>
      <c r="F76" s="28"/>
      <c r="G76" s="28"/>
      <c r="H76" s="28"/>
      <c r="I76" s="35"/>
      <c r="J76" s="11"/>
      <c r="K76" s="10" t="s">
        <v>402</v>
      </c>
      <c r="L76" s="10"/>
      <c r="M76" s="10" t="s">
        <v>402</v>
      </c>
    </row>
    <row r="77" spans="1:13">
      <c r="A77" s="3" t="s">
        <v>545</v>
      </c>
      <c r="B77" s="27" t="s">
        <v>546</v>
      </c>
      <c r="C77" s="28"/>
      <c r="D77" s="28"/>
      <c r="E77" s="28"/>
      <c r="F77" s="28"/>
      <c r="G77" s="28"/>
      <c r="H77" s="28"/>
      <c r="I77" s="35"/>
      <c r="J77" s="11"/>
      <c r="K77" s="10" t="s">
        <v>402</v>
      </c>
      <c r="L77" s="10"/>
      <c r="M77" s="10" t="s">
        <v>402</v>
      </c>
    </row>
    <row r="78" spans="1:13">
      <c r="A78" s="3" t="s">
        <v>590</v>
      </c>
      <c r="B78" s="27" t="s">
        <v>594</v>
      </c>
      <c r="C78" s="28"/>
      <c r="D78" s="28"/>
      <c r="E78" s="28"/>
      <c r="F78" s="28"/>
      <c r="G78" s="28"/>
      <c r="H78" s="28"/>
      <c r="I78" s="35"/>
      <c r="J78" s="11"/>
      <c r="K78" s="10" t="s">
        <v>402</v>
      </c>
      <c r="L78" s="10"/>
      <c r="M78" s="10"/>
    </row>
    <row r="79" spans="1:13">
      <c r="A79" s="3" t="s">
        <v>614</v>
      </c>
      <c r="B79" s="27" t="s">
        <v>615</v>
      </c>
      <c r="C79" s="28"/>
      <c r="D79" s="28"/>
      <c r="E79" s="28"/>
      <c r="F79" s="28"/>
      <c r="G79" s="28"/>
      <c r="H79" s="28"/>
      <c r="I79" s="35"/>
      <c r="J79" s="11"/>
      <c r="K79" s="10" t="s">
        <v>468</v>
      </c>
      <c r="L79" s="10"/>
      <c r="M79" s="10"/>
    </row>
    <row r="80" spans="1:13">
      <c r="A80" s="3" t="s">
        <v>567</v>
      </c>
      <c r="B80" s="27" t="s">
        <v>568</v>
      </c>
      <c r="C80" s="28"/>
      <c r="D80" s="28"/>
      <c r="E80" s="28"/>
      <c r="F80" s="28"/>
      <c r="G80" s="28"/>
      <c r="H80" s="28"/>
      <c r="I80" s="35"/>
      <c r="J80" s="11"/>
      <c r="K80" s="10" t="s">
        <v>402</v>
      </c>
      <c r="L80" s="10"/>
      <c r="M80" s="10" t="s">
        <v>402</v>
      </c>
    </row>
    <row r="81" spans="2:2" ht="14.25">
      <c r="B81" s="12" t="s">
        <v>487</v>
      </c>
    </row>
    <row r="82" spans="2:2" ht="14.25">
      <c r="B82" s="12" t="s">
        <v>586</v>
      </c>
    </row>
    <row r="83" spans="2:2">
      <c r="B83" s="7" t="s">
        <v>587</v>
      </c>
    </row>
    <row r="84" spans="2:2">
      <c r="B84" s="63" t="s">
        <v>664</v>
      </c>
    </row>
  </sheetData>
  <phoneticPr fontId="8" type="noConversion"/>
  <conditionalFormatting sqref="A80:XFD1048576 A78 C78:XFD78 L79:XFD79 A1:XFD77">
    <cfRule type="cellIs" dxfId="31" priority="4" stopIfTrue="1" operator="notEqual">
      <formula>INDIRECT("Dummy_for_Comparison1!"&amp;ADDRESS(ROW(),COLUMN()))</formula>
    </cfRule>
  </conditionalFormatting>
  <conditionalFormatting sqref="A79 C79:K79">
    <cfRule type="cellIs" dxfId="30" priority="3" stopIfTrue="1" operator="notEqual">
      <formula>INDIRECT("Dummy_for_Comparison1!"&amp;ADDRESS(ROW(),COLUMN()))</formula>
    </cfRule>
  </conditionalFormatting>
  <conditionalFormatting sqref="B78">
    <cfRule type="cellIs" dxfId="29" priority="2" stopIfTrue="1" operator="notEqual">
      <formula>INDIRECT("Dummy_for_Comparison1!"&amp;ADDRESS(ROW(),COLUMN()))</formula>
    </cfRule>
  </conditionalFormatting>
  <conditionalFormatting sqref="B79">
    <cfRule type="cellIs" dxfId="28" priority="1" stopIfTrue="1" operator="notEqual">
      <formula>INDIRECT("Dummy_for_Comparison1!"&amp;ADDRESS(ROW(),COLUMN()))</formula>
    </cfRule>
  </conditionalFormatting>
  <hyperlinks>
    <hyperlink ref="B5" location="'MMI_Action '!A1" display="MMI_Action" xr:uid="{00000000-0004-0000-0000-000000000000}"/>
    <hyperlink ref="B22" location="BTM_Utility_Function!A1" display="BTM_Utility_Function" xr:uid="{00000000-0004-0000-0000-000001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2"/>
  <sheetViews>
    <sheetView workbookViewId="0">
      <pane ySplit="1" topLeftCell="A128" activePane="bottomLeft" state="frozen"/>
      <selection pane="bottomLeft" activeCell="H1" sqref="H1"/>
    </sheetView>
  </sheetViews>
  <sheetFormatPr defaultColWidth="9" defaultRowHeight="12.75"/>
  <cols>
    <col min="1" max="1" width="9" style="16"/>
    <col min="2" max="2" width="59.75" style="12" bestFit="1" customWidth="1"/>
    <col min="3" max="4" width="16.25" style="12" customWidth="1"/>
    <col min="5" max="6" width="16.5" style="12" customWidth="1"/>
    <col min="7" max="7" width="14.875" style="12" customWidth="1"/>
    <col min="8" max="8" width="9" style="12" customWidth="1"/>
    <col min="9" max="10" width="17" style="12" customWidth="1"/>
    <col min="11" max="11" width="15.5" style="12" customWidth="1"/>
    <col min="12" max="12" width="17" style="12" customWidth="1"/>
    <col min="13" max="16384" width="9" style="12"/>
  </cols>
  <sheetData>
    <row r="1" spans="1:12" ht="25.5">
      <c r="A1" s="1" t="s">
        <v>157</v>
      </c>
      <c r="B1" s="1" t="s">
        <v>392</v>
      </c>
      <c r="C1" s="1" t="s">
        <v>299</v>
      </c>
      <c r="D1" s="1" t="s">
        <v>475</v>
      </c>
      <c r="E1" s="1" t="s">
        <v>156</v>
      </c>
      <c r="F1" s="1" t="s">
        <v>471</v>
      </c>
      <c r="G1" s="1" t="s">
        <v>442</v>
      </c>
      <c r="H1" s="36" t="s">
        <v>662</v>
      </c>
      <c r="I1" s="1" t="s">
        <v>494</v>
      </c>
      <c r="J1" s="1" t="s">
        <v>613</v>
      </c>
      <c r="K1" s="1" t="s">
        <v>525</v>
      </c>
      <c r="L1" s="1" t="s">
        <v>560</v>
      </c>
    </row>
    <row r="2" spans="1:12">
      <c r="A2" s="2"/>
      <c r="B2" s="9"/>
      <c r="C2" s="2"/>
      <c r="D2" s="2"/>
      <c r="E2" s="2"/>
      <c r="F2" s="2"/>
      <c r="G2" s="2"/>
      <c r="H2" s="40"/>
      <c r="I2" s="40"/>
      <c r="J2" s="40"/>
      <c r="K2" s="40"/>
      <c r="L2" s="40"/>
    </row>
    <row r="3" spans="1:12" ht="17.45" customHeight="1">
      <c r="A3" s="10" t="s">
        <v>158</v>
      </c>
      <c r="B3" s="17" t="s">
        <v>302</v>
      </c>
      <c r="C3" s="10" t="s">
        <v>402</v>
      </c>
      <c r="D3" s="10" t="s">
        <v>402</v>
      </c>
      <c r="E3" s="10" t="s">
        <v>402</v>
      </c>
      <c r="F3" s="10" t="s">
        <v>402</v>
      </c>
      <c r="G3" s="10" t="s">
        <v>402</v>
      </c>
      <c r="H3" s="10" t="s">
        <v>402</v>
      </c>
      <c r="I3" s="10" t="s">
        <v>402</v>
      </c>
      <c r="J3" s="10" t="s">
        <v>402</v>
      </c>
      <c r="K3" s="10" t="s">
        <v>402</v>
      </c>
      <c r="L3" s="10" t="s">
        <v>402</v>
      </c>
    </row>
    <row r="4" spans="1:12" ht="17.100000000000001" customHeight="1">
      <c r="A4" s="11" t="s">
        <v>159</v>
      </c>
      <c r="B4" s="18" t="s">
        <v>303</v>
      </c>
      <c r="C4" s="10"/>
      <c r="D4" s="10"/>
      <c r="E4" s="10"/>
      <c r="F4" s="10"/>
      <c r="G4" s="10"/>
      <c r="H4" s="11"/>
      <c r="I4" s="10" t="s">
        <v>402</v>
      </c>
      <c r="J4" s="10" t="s">
        <v>402</v>
      </c>
      <c r="K4" s="10" t="s">
        <v>402</v>
      </c>
      <c r="L4" s="10" t="s">
        <v>402</v>
      </c>
    </row>
    <row r="5" spans="1:12" ht="17.100000000000001" customHeight="1">
      <c r="A5" s="11" t="s">
        <v>412</v>
      </c>
      <c r="B5" s="18" t="s">
        <v>544</v>
      </c>
      <c r="C5" s="10"/>
      <c r="D5" s="10"/>
      <c r="E5" s="10"/>
      <c r="F5" s="10"/>
      <c r="G5" s="10"/>
      <c r="H5" s="11"/>
      <c r="I5" s="10" t="s">
        <v>402</v>
      </c>
      <c r="J5" s="10"/>
      <c r="K5" s="10"/>
      <c r="L5" s="10" t="s">
        <v>402</v>
      </c>
    </row>
    <row r="6" spans="1:12" ht="15">
      <c r="A6" s="11" t="s">
        <v>160</v>
      </c>
      <c r="B6" s="18" t="s">
        <v>304</v>
      </c>
      <c r="C6" s="10" t="s">
        <v>402</v>
      </c>
      <c r="D6" s="10" t="s">
        <v>402</v>
      </c>
      <c r="E6" s="10" t="s">
        <v>402</v>
      </c>
      <c r="F6" s="10" t="s">
        <v>402</v>
      </c>
      <c r="G6" s="10" t="s">
        <v>402</v>
      </c>
      <c r="H6" s="10" t="s">
        <v>402</v>
      </c>
      <c r="I6" s="10" t="s">
        <v>402</v>
      </c>
      <c r="J6" s="10" t="s">
        <v>402</v>
      </c>
      <c r="K6" s="10" t="s">
        <v>402</v>
      </c>
      <c r="L6" s="10" t="s">
        <v>402</v>
      </c>
    </row>
    <row r="7" spans="1:12" ht="15">
      <c r="A7" s="11" t="s">
        <v>161</v>
      </c>
      <c r="B7" s="18" t="s">
        <v>305</v>
      </c>
      <c r="C7" s="10" t="s">
        <v>402</v>
      </c>
      <c r="D7" s="10" t="s">
        <v>402</v>
      </c>
      <c r="E7" s="10" t="s">
        <v>402</v>
      </c>
      <c r="F7" s="10" t="s">
        <v>402</v>
      </c>
      <c r="G7" s="10" t="s">
        <v>402</v>
      </c>
      <c r="H7" s="10" t="s">
        <v>402</v>
      </c>
      <c r="I7" s="10" t="s">
        <v>402</v>
      </c>
      <c r="J7" s="10" t="s">
        <v>402</v>
      </c>
      <c r="K7" s="10" t="s">
        <v>402</v>
      </c>
      <c r="L7" s="10" t="s">
        <v>402</v>
      </c>
    </row>
    <row r="8" spans="1:12">
      <c r="A8" s="11" t="s">
        <v>295</v>
      </c>
      <c r="B8" s="17" t="s">
        <v>393</v>
      </c>
      <c r="C8" s="10" t="s">
        <v>402</v>
      </c>
      <c r="D8" s="10" t="s">
        <v>402</v>
      </c>
      <c r="E8" s="10" t="s">
        <v>402</v>
      </c>
      <c r="F8" s="10" t="s">
        <v>402</v>
      </c>
      <c r="G8" s="10" t="s">
        <v>402</v>
      </c>
      <c r="H8" s="10" t="s">
        <v>402</v>
      </c>
      <c r="I8" s="10" t="s">
        <v>402</v>
      </c>
      <c r="J8" s="10" t="s">
        <v>402</v>
      </c>
      <c r="K8" s="10" t="s">
        <v>402</v>
      </c>
      <c r="L8" s="10" t="s">
        <v>402</v>
      </c>
    </row>
    <row r="9" spans="1:12" ht="13.5" customHeight="1">
      <c r="A9" s="11" t="s">
        <v>296</v>
      </c>
      <c r="B9" s="17" t="s">
        <v>394</v>
      </c>
      <c r="C9" s="10" t="s">
        <v>402</v>
      </c>
      <c r="D9" s="10" t="s">
        <v>402</v>
      </c>
      <c r="E9" s="10" t="s">
        <v>402</v>
      </c>
      <c r="F9" s="10" t="s">
        <v>402</v>
      </c>
      <c r="G9" s="10" t="s">
        <v>402</v>
      </c>
      <c r="H9" s="10" t="s">
        <v>402</v>
      </c>
      <c r="I9" s="10" t="s">
        <v>402</v>
      </c>
      <c r="J9" s="10" t="s">
        <v>402</v>
      </c>
      <c r="K9" s="10" t="s">
        <v>402</v>
      </c>
      <c r="L9" s="10" t="s">
        <v>402</v>
      </c>
    </row>
    <row r="10" spans="1:12" ht="17.100000000000001" customHeight="1">
      <c r="A10" s="11" t="s">
        <v>162</v>
      </c>
      <c r="B10" s="18" t="s">
        <v>306</v>
      </c>
      <c r="C10" s="10" t="s">
        <v>402</v>
      </c>
      <c r="D10" s="10" t="s">
        <v>402</v>
      </c>
      <c r="E10" s="10" t="s">
        <v>402</v>
      </c>
      <c r="F10" s="10" t="s">
        <v>402</v>
      </c>
      <c r="G10" s="10" t="s">
        <v>402</v>
      </c>
      <c r="H10" s="10" t="s">
        <v>402</v>
      </c>
      <c r="I10" s="10" t="s">
        <v>402</v>
      </c>
      <c r="J10" s="10" t="s">
        <v>402</v>
      </c>
      <c r="K10" s="10" t="s">
        <v>402</v>
      </c>
      <c r="L10" s="10" t="s">
        <v>402</v>
      </c>
    </row>
    <row r="11" spans="1:12" ht="15">
      <c r="A11" s="11" t="s">
        <v>163</v>
      </c>
      <c r="B11" s="18" t="s">
        <v>307</v>
      </c>
      <c r="C11" s="10" t="s">
        <v>402</v>
      </c>
      <c r="D11" s="10" t="s">
        <v>402</v>
      </c>
      <c r="E11" s="10" t="s">
        <v>402</v>
      </c>
      <c r="F11" s="10" t="s">
        <v>402</v>
      </c>
      <c r="G11" s="10" t="s">
        <v>402</v>
      </c>
      <c r="H11" s="10" t="s">
        <v>402</v>
      </c>
      <c r="I11" s="10" t="s">
        <v>402</v>
      </c>
      <c r="J11" s="10" t="s">
        <v>402</v>
      </c>
      <c r="K11" s="10" t="s">
        <v>402</v>
      </c>
      <c r="L11" s="10" t="s">
        <v>402</v>
      </c>
    </row>
    <row r="12" spans="1:12">
      <c r="A12" s="11" t="s">
        <v>164</v>
      </c>
      <c r="B12" s="18" t="s">
        <v>308</v>
      </c>
      <c r="C12" s="10" t="s">
        <v>402</v>
      </c>
      <c r="D12" s="10" t="s">
        <v>402</v>
      </c>
      <c r="E12" s="10" t="s">
        <v>402</v>
      </c>
      <c r="F12" s="10" t="s">
        <v>402</v>
      </c>
      <c r="G12" s="10" t="s">
        <v>402</v>
      </c>
      <c r="H12" s="10" t="s">
        <v>402</v>
      </c>
      <c r="I12" s="10" t="s">
        <v>402</v>
      </c>
      <c r="J12" s="10" t="s">
        <v>402</v>
      </c>
      <c r="K12" s="10" t="s">
        <v>402</v>
      </c>
      <c r="L12" s="10" t="s">
        <v>402</v>
      </c>
    </row>
    <row r="13" spans="1:12">
      <c r="A13" s="11" t="s">
        <v>165</v>
      </c>
      <c r="B13" s="18" t="s">
        <v>309</v>
      </c>
      <c r="C13" s="10" t="s">
        <v>402</v>
      </c>
      <c r="D13" s="10" t="s">
        <v>402</v>
      </c>
      <c r="E13" s="10" t="s">
        <v>402</v>
      </c>
      <c r="F13" s="10" t="s">
        <v>402</v>
      </c>
      <c r="G13" s="10" t="s">
        <v>402</v>
      </c>
      <c r="H13" s="10" t="s">
        <v>402</v>
      </c>
      <c r="I13" s="10" t="s">
        <v>402</v>
      </c>
      <c r="J13" s="10" t="s">
        <v>402</v>
      </c>
      <c r="K13" s="10" t="s">
        <v>402</v>
      </c>
      <c r="L13" s="10" t="s">
        <v>402</v>
      </c>
    </row>
    <row r="14" spans="1:12">
      <c r="A14" s="11" t="s">
        <v>166</v>
      </c>
      <c r="B14" s="18" t="s">
        <v>310</v>
      </c>
      <c r="C14" s="10" t="s">
        <v>402</v>
      </c>
      <c r="D14" s="10" t="s">
        <v>402</v>
      </c>
      <c r="E14" s="10" t="s">
        <v>402</v>
      </c>
      <c r="F14" s="10" t="s">
        <v>402</v>
      </c>
      <c r="G14" s="10" t="s">
        <v>402</v>
      </c>
      <c r="H14" s="10" t="s">
        <v>402</v>
      </c>
      <c r="I14" s="10" t="s">
        <v>402</v>
      </c>
      <c r="J14" s="10" t="s">
        <v>402</v>
      </c>
      <c r="K14" s="10" t="s">
        <v>402</v>
      </c>
      <c r="L14" s="10" t="s">
        <v>402</v>
      </c>
    </row>
    <row r="15" spans="1:12">
      <c r="A15" s="11" t="s">
        <v>167</v>
      </c>
      <c r="B15" s="18" t="s">
        <v>311</v>
      </c>
      <c r="C15" s="10" t="s">
        <v>402</v>
      </c>
      <c r="D15" s="10" t="s">
        <v>402</v>
      </c>
      <c r="E15" s="10" t="s">
        <v>402</v>
      </c>
      <c r="F15" s="10" t="s">
        <v>402</v>
      </c>
      <c r="G15" s="10" t="s">
        <v>402</v>
      </c>
      <c r="H15" s="10" t="s">
        <v>402</v>
      </c>
      <c r="I15" s="10" t="s">
        <v>402</v>
      </c>
      <c r="J15" s="10" t="s">
        <v>402</v>
      </c>
      <c r="K15" s="10" t="s">
        <v>402</v>
      </c>
      <c r="L15" s="10" t="s">
        <v>402</v>
      </c>
    </row>
    <row r="16" spans="1:12">
      <c r="A16" s="11" t="s">
        <v>168</v>
      </c>
      <c r="B16" s="18" t="s">
        <v>312</v>
      </c>
      <c r="C16" s="10" t="s">
        <v>402</v>
      </c>
      <c r="D16" s="10" t="s">
        <v>402</v>
      </c>
      <c r="E16" s="10" t="s">
        <v>402</v>
      </c>
      <c r="F16" s="10" t="s">
        <v>402</v>
      </c>
      <c r="G16" s="10" t="s">
        <v>402</v>
      </c>
      <c r="H16" s="10" t="s">
        <v>402</v>
      </c>
      <c r="I16" s="10" t="s">
        <v>402</v>
      </c>
      <c r="J16" s="10" t="s">
        <v>402</v>
      </c>
      <c r="K16" s="10" t="s">
        <v>402</v>
      </c>
      <c r="L16" s="10" t="s">
        <v>402</v>
      </c>
    </row>
    <row r="17" spans="1:12">
      <c r="A17" s="11" t="s">
        <v>169</v>
      </c>
      <c r="B17" s="18" t="s">
        <v>313</v>
      </c>
      <c r="C17" s="10" t="s">
        <v>402</v>
      </c>
      <c r="D17" s="10" t="s">
        <v>402</v>
      </c>
      <c r="E17" s="10" t="s">
        <v>402</v>
      </c>
      <c r="F17" s="10" t="s">
        <v>402</v>
      </c>
      <c r="G17" s="10" t="s">
        <v>402</v>
      </c>
      <c r="H17" s="10" t="s">
        <v>402</v>
      </c>
      <c r="I17" s="10" t="s">
        <v>402</v>
      </c>
      <c r="J17" s="10" t="s">
        <v>402</v>
      </c>
      <c r="K17" s="10" t="s">
        <v>402</v>
      </c>
      <c r="L17" s="10" t="s">
        <v>402</v>
      </c>
    </row>
    <row r="18" spans="1:12">
      <c r="A18" s="11" t="s">
        <v>170</v>
      </c>
      <c r="B18" s="18" t="s">
        <v>314</v>
      </c>
      <c r="C18" s="10" t="s">
        <v>402</v>
      </c>
      <c r="D18" s="10" t="s">
        <v>402</v>
      </c>
      <c r="E18" s="10" t="s">
        <v>402</v>
      </c>
      <c r="F18" s="10" t="s">
        <v>402</v>
      </c>
      <c r="G18" s="10" t="s">
        <v>402</v>
      </c>
      <c r="H18" s="10" t="s">
        <v>402</v>
      </c>
      <c r="I18" s="10" t="s">
        <v>402</v>
      </c>
      <c r="J18" s="10" t="s">
        <v>402</v>
      </c>
      <c r="K18" s="10" t="s">
        <v>402</v>
      </c>
      <c r="L18" s="10" t="s">
        <v>402</v>
      </c>
    </row>
    <row r="19" spans="1:12">
      <c r="A19" s="11" t="s">
        <v>171</v>
      </c>
      <c r="B19" s="18" t="s">
        <v>315</v>
      </c>
      <c r="C19" s="10" t="s">
        <v>402</v>
      </c>
      <c r="D19" s="10" t="s">
        <v>402</v>
      </c>
      <c r="E19" s="10" t="s">
        <v>402</v>
      </c>
      <c r="F19" s="10" t="s">
        <v>402</v>
      </c>
      <c r="G19" s="10" t="s">
        <v>402</v>
      </c>
      <c r="H19" s="10" t="s">
        <v>402</v>
      </c>
      <c r="I19" s="10" t="s">
        <v>402</v>
      </c>
      <c r="J19" s="10" t="s">
        <v>402</v>
      </c>
      <c r="K19" s="10" t="s">
        <v>402</v>
      </c>
      <c r="L19" s="10" t="s">
        <v>402</v>
      </c>
    </row>
    <row r="20" spans="1:12">
      <c r="A20" s="11" t="s">
        <v>172</v>
      </c>
      <c r="B20" s="18" t="s">
        <v>316</v>
      </c>
      <c r="C20" s="10" t="s">
        <v>402</v>
      </c>
      <c r="D20" s="10" t="s">
        <v>402</v>
      </c>
      <c r="E20" s="10" t="s">
        <v>402</v>
      </c>
      <c r="F20" s="10" t="s">
        <v>402</v>
      </c>
      <c r="G20" s="10" t="s">
        <v>402</v>
      </c>
      <c r="H20" s="10" t="s">
        <v>402</v>
      </c>
      <c r="I20" s="10" t="s">
        <v>402</v>
      </c>
      <c r="J20" s="10" t="s">
        <v>402</v>
      </c>
      <c r="K20" s="10" t="s">
        <v>402</v>
      </c>
      <c r="L20" s="10" t="s">
        <v>402</v>
      </c>
    </row>
    <row r="21" spans="1:12">
      <c r="A21" s="11" t="s">
        <v>173</v>
      </c>
      <c r="B21" s="18" t="s">
        <v>496</v>
      </c>
      <c r="C21" s="10"/>
      <c r="D21" s="10"/>
      <c r="E21" s="10"/>
      <c r="F21" s="10"/>
      <c r="G21" s="10"/>
      <c r="H21" s="11"/>
      <c r="I21" s="10" t="s">
        <v>402</v>
      </c>
      <c r="J21" s="10" t="s">
        <v>402</v>
      </c>
      <c r="K21" s="10" t="s">
        <v>402</v>
      </c>
      <c r="L21" s="10" t="s">
        <v>402</v>
      </c>
    </row>
    <row r="22" spans="1:12">
      <c r="A22" s="11" t="s">
        <v>174</v>
      </c>
      <c r="B22" s="18" t="s">
        <v>317</v>
      </c>
      <c r="C22" s="10" t="s">
        <v>402</v>
      </c>
      <c r="D22" s="10" t="s">
        <v>402</v>
      </c>
      <c r="E22" s="10" t="s">
        <v>402</v>
      </c>
      <c r="F22" s="10" t="s">
        <v>402</v>
      </c>
      <c r="G22" s="10" t="s">
        <v>402</v>
      </c>
      <c r="H22" s="10" t="s">
        <v>402</v>
      </c>
      <c r="I22" s="10" t="s">
        <v>402</v>
      </c>
      <c r="J22" s="10" t="s">
        <v>402</v>
      </c>
      <c r="K22" s="10" t="s">
        <v>402</v>
      </c>
      <c r="L22" s="10" t="s">
        <v>402</v>
      </c>
    </row>
    <row r="23" spans="1:12">
      <c r="A23" s="11" t="s">
        <v>175</v>
      </c>
      <c r="B23" s="18" t="s">
        <v>318</v>
      </c>
      <c r="C23" s="10"/>
      <c r="D23" s="10"/>
      <c r="E23" s="10"/>
      <c r="F23" s="10"/>
      <c r="G23" s="10"/>
      <c r="H23" s="11"/>
      <c r="I23" s="11"/>
      <c r="J23" s="10" t="s">
        <v>402</v>
      </c>
      <c r="K23" s="10" t="s">
        <v>402</v>
      </c>
      <c r="L23" s="11"/>
    </row>
    <row r="24" spans="1:12">
      <c r="A24" s="11" t="s">
        <v>47</v>
      </c>
      <c r="B24" s="18" t="s">
        <v>319</v>
      </c>
      <c r="C24" s="10"/>
      <c r="D24" s="10"/>
      <c r="E24" s="10"/>
      <c r="F24" s="10"/>
      <c r="G24" s="10"/>
      <c r="H24" s="11"/>
      <c r="I24" s="11"/>
      <c r="J24" s="10" t="s">
        <v>402</v>
      </c>
      <c r="K24" s="10" t="s">
        <v>402</v>
      </c>
      <c r="L24" s="11"/>
    </row>
    <row r="25" spans="1:12">
      <c r="A25" s="11" t="s">
        <v>176</v>
      </c>
      <c r="B25" s="18" t="s">
        <v>320</v>
      </c>
      <c r="C25" s="10"/>
      <c r="D25" s="10"/>
      <c r="E25" s="10"/>
      <c r="F25" s="10"/>
      <c r="G25" s="10"/>
      <c r="H25" s="11"/>
      <c r="I25" s="11"/>
      <c r="J25" s="10" t="s">
        <v>402</v>
      </c>
      <c r="K25" s="10" t="s">
        <v>402</v>
      </c>
      <c r="L25" s="11"/>
    </row>
    <row r="26" spans="1:12">
      <c r="A26" s="11" t="s">
        <v>177</v>
      </c>
      <c r="B26" s="18" t="s">
        <v>321</v>
      </c>
      <c r="C26" s="10"/>
      <c r="D26" s="10"/>
      <c r="E26" s="10"/>
      <c r="F26" s="10"/>
      <c r="G26" s="10"/>
      <c r="H26" s="11"/>
      <c r="I26" s="11"/>
      <c r="J26" s="10" t="s">
        <v>402</v>
      </c>
      <c r="K26" s="10" t="s">
        <v>402</v>
      </c>
      <c r="L26" s="11"/>
    </row>
    <row r="27" spans="1:12">
      <c r="A27" s="11" t="s">
        <v>178</v>
      </c>
      <c r="B27" s="18" t="s">
        <v>322</v>
      </c>
      <c r="C27" s="10"/>
      <c r="D27" s="10"/>
      <c r="E27" s="10"/>
      <c r="F27" s="10"/>
      <c r="G27" s="10"/>
      <c r="H27" s="11"/>
      <c r="I27" s="11"/>
      <c r="J27" s="10" t="s">
        <v>402</v>
      </c>
      <c r="K27" s="10" t="s">
        <v>402</v>
      </c>
      <c r="L27" s="11"/>
    </row>
    <row r="28" spans="1:12">
      <c r="A28" s="11" t="s">
        <v>179</v>
      </c>
      <c r="B28" s="18" t="s">
        <v>323</v>
      </c>
      <c r="C28" s="10"/>
      <c r="D28" s="10"/>
      <c r="E28" s="10"/>
      <c r="F28" s="10"/>
      <c r="G28" s="10"/>
      <c r="H28" s="11"/>
      <c r="I28" s="11"/>
      <c r="J28" s="10" t="s">
        <v>402</v>
      </c>
      <c r="K28" s="10" t="s">
        <v>402</v>
      </c>
      <c r="L28" s="11"/>
    </row>
    <row r="29" spans="1:12">
      <c r="A29" s="11" t="s">
        <v>180</v>
      </c>
      <c r="B29" s="18" t="s">
        <v>324</v>
      </c>
      <c r="C29" s="10" t="s">
        <v>402</v>
      </c>
      <c r="D29" s="10" t="s">
        <v>402</v>
      </c>
      <c r="E29" s="10" t="s">
        <v>402</v>
      </c>
      <c r="F29" s="10" t="s">
        <v>402</v>
      </c>
      <c r="G29" s="10" t="s">
        <v>402</v>
      </c>
      <c r="H29" s="10" t="s">
        <v>402</v>
      </c>
      <c r="I29" s="10"/>
      <c r="J29" s="10" t="s">
        <v>402</v>
      </c>
      <c r="K29" s="10" t="s">
        <v>402</v>
      </c>
      <c r="L29" s="10"/>
    </row>
    <row r="30" spans="1:12">
      <c r="A30" s="11" t="s">
        <v>181</v>
      </c>
      <c r="B30" s="18" t="s">
        <v>325</v>
      </c>
      <c r="C30" s="10" t="s">
        <v>402</v>
      </c>
      <c r="D30" s="10" t="s">
        <v>402</v>
      </c>
      <c r="E30" s="10" t="s">
        <v>402</v>
      </c>
      <c r="F30" s="10" t="s">
        <v>402</v>
      </c>
      <c r="G30" s="10" t="s">
        <v>402</v>
      </c>
      <c r="H30" s="10" t="s">
        <v>402</v>
      </c>
      <c r="I30" s="10"/>
      <c r="J30" s="10" t="s">
        <v>402</v>
      </c>
      <c r="K30" s="10" t="s">
        <v>402</v>
      </c>
      <c r="L30" s="10"/>
    </row>
    <row r="31" spans="1:12">
      <c r="A31" s="11" t="s">
        <v>182</v>
      </c>
      <c r="B31" s="18" t="s">
        <v>326</v>
      </c>
      <c r="C31" s="10" t="s">
        <v>402</v>
      </c>
      <c r="D31" s="10" t="s">
        <v>402</v>
      </c>
      <c r="E31" s="10" t="s">
        <v>402</v>
      </c>
      <c r="F31" s="10" t="s">
        <v>402</v>
      </c>
      <c r="G31" s="10" t="s">
        <v>402</v>
      </c>
      <c r="H31" s="10" t="s">
        <v>402</v>
      </c>
      <c r="I31" s="10"/>
      <c r="J31" s="10" t="s">
        <v>402</v>
      </c>
      <c r="K31" s="10" t="s">
        <v>402</v>
      </c>
      <c r="L31" s="10"/>
    </row>
    <row r="32" spans="1:12">
      <c r="A32" s="11" t="s">
        <v>183</v>
      </c>
      <c r="B32" s="18" t="s">
        <v>327</v>
      </c>
      <c r="C32" s="10" t="s">
        <v>402</v>
      </c>
      <c r="D32" s="10" t="s">
        <v>402</v>
      </c>
      <c r="E32" s="10" t="s">
        <v>402</v>
      </c>
      <c r="F32" s="10" t="s">
        <v>402</v>
      </c>
      <c r="G32" s="10" t="s">
        <v>402</v>
      </c>
      <c r="H32" s="10" t="s">
        <v>402</v>
      </c>
      <c r="I32" s="10"/>
      <c r="J32" s="10" t="s">
        <v>402</v>
      </c>
      <c r="K32" s="10" t="s">
        <v>402</v>
      </c>
      <c r="L32" s="10"/>
    </row>
    <row r="33" spans="1:12">
      <c r="A33" s="11" t="s">
        <v>184</v>
      </c>
      <c r="B33" s="18" t="s">
        <v>328</v>
      </c>
      <c r="C33" s="10" t="s">
        <v>402</v>
      </c>
      <c r="D33" s="10" t="s">
        <v>402</v>
      </c>
      <c r="E33" s="10" t="s">
        <v>402</v>
      </c>
      <c r="F33" s="10" t="s">
        <v>402</v>
      </c>
      <c r="G33" s="10" t="s">
        <v>402</v>
      </c>
      <c r="H33" s="10" t="s">
        <v>402</v>
      </c>
      <c r="I33" s="10"/>
      <c r="J33" s="10" t="s">
        <v>402</v>
      </c>
      <c r="K33" s="10" t="s">
        <v>402</v>
      </c>
      <c r="L33" s="10"/>
    </row>
    <row r="34" spans="1:12">
      <c r="A34" s="11" t="s">
        <v>185</v>
      </c>
      <c r="B34" s="18" t="s">
        <v>329</v>
      </c>
      <c r="C34" s="10" t="s">
        <v>402</v>
      </c>
      <c r="D34" s="10" t="s">
        <v>402</v>
      </c>
      <c r="E34" s="10" t="s">
        <v>402</v>
      </c>
      <c r="F34" s="10" t="s">
        <v>402</v>
      </c>
      <c r="G34" s="10" t="s">
        <v>402</v>
      </c>
      <c r="H34" s="10" t="s">
        <v>402</v>
      </c>
      <c r="I34" s="10"/>
      <c r="J34" s="10" t="s">
        <v>402</v>
      </c>
      <c r="K34" s="10" t="s">
        <v>402</v>
      </c>
      <c r="L34" s="10"/>
    </row>
    <row r="35" spans="1:12">
      <c r="A35" s="11" t="s">
        <v>186</v>
      </c>
      <c r="B35" s="18" t="s">
        <v>330</v>
      </c>
      <c r="C35" s="10" t="s">
        <v>402</v>
      </c>
      <c r="D35" s="10" t="s">
        <v>402</v>
      </c>
      <c r="E35" s="10" t="s">
        <v>402</v>
      </c>
      <c r="F35" s="10" t="s">
        <v>402</v>
      </c>
      <c r="G35" s="10" t="s">
        <v>402</v>
      </c>
      <c r="H35" s="10" t="s">
        <v>402</v>
      </c>
      <c r="I35" s="10" t="s">
        <v>402</v>
      </c>
      <c r="J35" s="10" t="s">
        <v>402</v>
      </c>
      <c r="K35" s="10" t="s">
        <v>402</v>
      </c>
      <c r="L35" s="10" t="s">
        <v>402</v>
      </c>
    </row>
    <row r="36" spans="1:12">
      <c r="A36" s="11" t="s">
        <v>187</v>
      </c>
      <c r="B36" s="18" t="s">
        <v>331</v>
      </c>
      <c r="C36" s="10" t="s">
        <v>402</v>
      </c>
      <c r="D36" s="10" t="s">
        <v>402</v>
      </c>
      <c r="E36" s="10" t="s">
        <v>402</v>
      </c>
      <c r="F36" s="10" t="s">
        <v>402</v>
      </c>
      <c r="G36" s="10" t="s">
        <v>402</v>
      </c>
      <c r="H36" s="10" t="s">
        <v>402</v>
      </c>
      <c r="I36" s="10" t="s">
        <v>402</v>
      </c>
      <c r="J36" s="10" t="s">
        <v>402</v>
      </c>
      <c r="K36" s="10" t="s">
        <v>402</v>
      </c>
      <c r="L36" s="10" t="s">
        <v>402</v>
      </c>
    </row>
    <row r="37" spans="1:12">
      <c r="A37" s="11" t="s">
        <v>188</v>
      </c>
      <c r="B37" s="18" t="s">
        <v>332</v>
      </c>
      <c r="C37" s="10" t="s">
        <v>402</v>
      </c>
      <c r="D37" s="10" t="s">
        <v>402</v>
      </c>
      <c r="E37" s="10" t="s">
        <v>402</v>
      </c>
      <c r="F37" s="10" t="s">
        <v>402</v>
      </c>
      <c r="G37" s="10" t="s">
        <v>402</v>
      </c>
      <c r="H37" s="10" t="s">
        <v>402</v>
      </c>
      <c r="I37" s="10" t="s">
        <v>402</v>
      </c>
      <c r="J37" s="10"/>
      <c r="K37" s="10"/>
      <c r="L37" s="10" t="s">
        <v>402</v>
      </c>
    </row>
    <row r="38" spans="1:12">
      <c r="A38" s="11" t="s">
        <v>189</v>
      </c>
      <c r="B38" s="18" t="s">
        <v>333</v>
      </c>
      <c r="C38" s="10"/>
      <c r="D38" s="10"/>
      <c r="E38" s="10"/>
      <c r="F38" s="10"/>
      <c r="G38" s="10"/>
      <c r="H38" s="11"/>
      <c r="I38" s="10" t="s">
        <v>402</v>
      </c>
      <c r="J38" s="11"/>
      <c r="K38" s="11"/>
      <c r="L38" s="10" t="s">
        <v>402</v>
      </c>
    </row>
    <row r="39" spans="1:12">
      <c r="A39" s="11" t="s">
        <v>190</v>
      </c>
      <c r="B39" s="18" t="s">
        <v>334</v>
      </c>
      <c r="C39" s="10"/>
      <c r="D39" s="10"/>
      <c r="E39" s="10"/>
      <c r="F39" s="10"/>
      <c r="G39" s="10"/>
      <c r="H39" s="11"/>
      <c r="I39" s="10" t="s">
        <v>402</v>
      </c>
      <c r="J39" s="10"/>
      <c r="K39" s="10"/>
      <c r="L39" s="10" t="s">
        <v>402</v>
      </c>
    </row>
    <row r="40" spans="1:12">
      <c r="A40" s="11" t="s">
        <v>191</v>
      </c>
      <c r="B40" s="18" t="s">
        <v>335</v>
      </c>
      <c r="C40" s="10"/>
      <c r="D40" s="10"/>
      <c r="E40" s="10"/>
      <c r="F40" s="10"/>
      <c r="G40" s="10"/>
      <c r="H40" s="11"/>
      <c r="I40" s="10" t="s">
        <v>402</v>
      </c>
      <c r="J40" s="10"/>
      <c r="K40" s="10"/>
      <c r="L40" s="10" t="s">
        <v>402</v>
      </c>
    </row>
    <row r="41" spans="1:12">
      <c r="A41" s="11" t="s">
        <v>192</v>
      </c>
      <c r="B41" s="18" t="s">
        <v>336</v>
      </c>
      <c r="C41" s="10"/>
      <c r="D41" s="10"/>
      <c r="E41" s="10"/>
      <c r="F41" s="10"/>
      <c r="G41" s="10"/>
      <c r="H41" s="11"/>
      <c r="I41" s="10" t="s">
        <v>402</v>
      </c>
      <c r="J41" s="10"/>
      <c r="K41" s="10"/>
      <c r="L41" s="10" t="s">
        <v>402</v>
      </c>
    </row>
    <row r="42" spans="1:12">
      <c r="A42" s="11" t="s">
        <v>193</v>
      </c>
      <c r="B42" s="18" t="s">
        <v>337</v>
      </c>
      <c r="C42" s="10"/>
      <c r="D42" s="10"/>
      <c r="E42" s="10"/>
      <c r="F42" s="10"/>
      <c r="G42" s="10"/>
      <c r="H42" s="11"/>
      <c r="I42" s="10" t="s">
        <v>402</v>
      </c>
      <c r="J42" s="10"/>
      <c r="K42" s="10"/>
      <c r="L42" s="10" t="s">
        <v>402</v>
      </c>
    </row>
    <row r="43" spans="1:12">
      <c r="A43" s="11" t="s">
        <v>194</v>
      </c>
      <c r="B43" s="18" t="s">
        <v>338</v>
      </c>
      <c r="C43" s="10"/>
      <c r="D43" s="10"/>
      <c r="E43" s="10"/>
      <c r="F43" s="10"/>
      <c r="G43" s="10"/>
      <c r="H43" s="11"/>
      <c r="I43" s="10" t="s">
        <v>402</v>
      </c>
      <c r="J43" s="10"/>
      <c r="K43" s="10"/>
      <c r="L43" s="10" t="s">
        <v>402</v>
      </c>
    </row>
    <row r="44" spans="1:12">
      <c r="A44" s="11" t="s">
        <v>195</v>
      </c>
      <c r="B44" s="18" t="s">
        <v>339</v>
      </c>
      <c r="C44" s="10"/>
      <c r="D44" s="10"/>
      <c r="E44" s="10"/>
      <c r="F44" s="10"/>
      <c r="G44" s="10"/>
      <c r="H44" s="11"/>
      <c r="I44" s="10" t="s">
        <v>402</v>
      </c>
      <c r="J44" s="10"/>
      <c r="K44" s="10"/>
      <c r="L44" s="10" t="s">
        <v>402</v>
      </c>
    </row>
    <row r="45" spans="1:12">
      <c r="A45" s="11" t="s">
        <v>196</v>
      </c>
      <c r="B45" s="18" t="s">
        <v>340</v>
      </c>
      <c r="C45" s="10"/>
      <c r="D45" s="10"/>
      <c r="E45" s="10"/>
      <c r="F45" s="10"/>
      <c r="G45" s="10"/>
      <c r="H45" s="11"/>
      <c r="I45" s="10" t="s">
        <v>402</v>
      </c>
      <c r="J45" s="10"/>
      <c r="K45" s="10"/>
      <c r="L45" s="10" t="s">
        <v>402</v>
      </c>
    </row>
    <row r="46" spans="1:12">
      <c r="A46" s="11" t="s">
        <v>197</v>
      </c>
      <c r="B46" s="18" t="s">
        <v>341</v>
      </c>
      <c r="C46" s="10"/>
      <c r="D46" s="10"/>
      <c r="E46" s="10"/>
      <c r="F46" s="10"/>
      <c r="G46" s="10"/>
      <c r="H46" s="11"/>
      <c r="I46" s="10" t="s">
        <v>402</v>
      </c>
      <c r="J46" s="10"/>
      <c r="K46" s="10"/>
      <c r="L46" s="10" t="s">
        <v>402</v>
      </c>
    </row>
    <row r="47" spans="1:12">
      <c r="A47" s="11" t="s">
        <v>198</v>
      </c>
      <c r="B47" s="18" t="s">
        <v>342</v>
      </c>
      <c r="C47" s="10"/>
      <c r="D47" s="10"/>
      <c r="E47" s="10"/>
      <c r="F47" s="10"/>
      <c r="G47" s="10"/>
      <c r="H47" s="11"/>
      <c r="I47" s="10" t="s">
        <v>402</v>
      </c>
      <c r="J47" s="10"/>
      <c r="K47" s="10"/>
      <c r="L47" s="10" t="s">
        <v>402</v>
      </c>
    </row>
    <row r="48" spans="1:12">
      <c r="A48" s="11" t="s">
        <v>199</v>
      </c>
      <c r="B48" s="18" t="s">
        <v>343</v>
      </c>
      <c r="C48" s="10" t="s">
        <v>402</v>
      </c>
      <c r="D48" s="10" t="s">
        <v>402</v>
      </c>
      <c r="E48" s="10" t="s">
        <v>402</v>
      </c>
      <c r="F48" s="10" t="s">
        <v>402</v>
      </c>
      <c r="G48" s="10" t="s">
        <v>402</v>
      </c>
      <c r="H48" s="10" t="s">
        <v>402</v>
      </c>
      <c r="I48" s="10"/>
      <c r="J48" s="10"/>
      <c r="K48" s="10"/>
      <c r="L48" s="10"/>
    </row>
    <row r="49" spans="1:12">
      <c r="A49" s="11" t="s">
        <v>200</v>
      </c>
      <c r="B49" s="18" t="s">
        <v>344</v>
      </c>
      <c r="C49" s="10" t="s">
        <v>402</v>
      </c>
      <c r="D49" s="10" t="s">
        <v>402</v>
      </c>
      <c r="E49" s="10" t="s">
        <v>402</v>
      </c>
      <c r="F49" s="10" t="s">
        <v>402</v>
      </c>
      <c r="G49" s="10" t="s">
        <v>402</v>
      </c>
      <c r="H49" s="10" t="s">
        <v>402</v>
      </c>
      <c r="I49" s="10" t="s">
        <v>402</v>
      </c>
      <c r="J49" s="10"/>
      <c r="K49" s="10"/>
      <c r="L49" s="10" t="s">
        <v>402</v>
      </c>
    </row>
    <row r="50" spans="1:12">
      <c r="A50" s="11" t="s">
        <v>201</v>
      </c>
      <c r="B50" s="18" t="s">
        <v>202</v>
      </c>
      <c r="C50" s="10" t="s">
        <v>402</v>
      </c>
      <c r="D50" s="10" t="s">
        <v>402</v>
      </c>
      <c r="E50" s="10" t="s">
        <v>402</v>
      </c>
      <c r="F50" s="10" t="s">
        <v>402</v>
      </c>
      <c r="G50" s="10" t="s">
        <v>402</v>
      </c>
      <c r="H50" s="10" t="s">
        <v>402</v>
      </c>
      <c r="I50" s="10" t="s">
        <v>402</v>
      </c>
      <c r="J50" s="10"/>
      <c r="K50" s="10"/>
      <c r="L50" s="10" t="s">
        <v>402</v>
      </c>
    </row>
    <row r="51" spans="1:12">
      <c r="A51" s="11" t="s">
        <v>203</v>
      </c>
      <c r="B51" s="18" t="s">
        <v>204</v>
      </c>
      <c r="C51" s="10" t="s">
        <v>402</v>
      </c>
      <c r="D51" s="10" t="s">
        <v>402</v>
      </c>
      <c r="E51" s="10" t="s">
        <v>402</v>
      </c>
      <c r="F51" s="10" t="s">
        <v>402</v>
      </c>
      <c r="G51" s="10" t="s">
        <v>402</v>
      </c>
      <c r="H51" s="10" t="s">
        <v>402</v>
      </c>
      <c r="I51" s="10" t="s">
        <v>402</v>
      </c>
      <c r="J51" s="10"/>
      <c r="K51" s="10"/>
      <c r="L51" s="10" t="s">
        <v>402</v>
      </c>
    </row>
    <row r="52" spans="1:12">
      <c r="A52" s="11" t="s">
        <v>205</v>
      </c>
      <c r="B52" s="13" t="s">
        <v>390</v>
      </c>
      <c r="C52" s="10"/>
      <c r="D52" s="10"/>
      <c r="E52" s="10"/>
      <c r="F52" s="10"/>
      <c r="G52" s="10"/>
      <c r="H52" s="11"/>
      <c r="I52" s="11"/>
      <c r="J52" s="10"/>
      <c r="K52" s="10"/>
      <c r="L52" s="11"/>
    </row>
    <row r="53" spans="1:12">
      <c r="A53" s="11" t="s">
        <v>206</v>
      </c>
      <c r="B53" s="18" t="s">
        <v>345</v>
      </c>
      <c r="C53" s="10" t="s">
        <v>402</v>
      </c>
      <c r="D53" s="10" t="s">
        <v>402</v>
      </c>
      <c r="E53" s="10" t="s">
        <v>402</v>
      </c>
      <c r="F53" s="10" t="s">
        <v>402</v>
      </c>
      <c r="G53" s="10" t="s">
        <v>402</v>
      </c>
      <c r="H53" s="10" t="s">
        <v>402</v>
      </c>
      <c r="I53" s="10"/>
      <c r="J53" s="10"/>
      <c r="K53" s="10"/>
      <c r="L53" s="10"/>
    </row>
    <row r="54" spans="1:12">
      <c r="A54" s="11" t="s">
        <v>207</v>
      </c>
      <c r="B54" s="18" t="s">
        <v>346</v>
      </c>
      <c r="C54" s="10" t="s">
        <v>402</v>
      </c>
      <c r="D54" s="10" t="s">
        <v>402</v>
      </c>
      <c r="E54" s="10" t="s">
        <v>402</v>
      </c>
      <c r="F54" s="10" t="s">
        <v>402</v>
      </c>
      <c r="G54" s="10" t="s">
        <v>402</v>
      </c>
      <c r="H54" s="10" t="s">
        <v>402</v>
      </c>
      <c r="I54" s="10"/>
      <c r="J54" s="10" t="s">
        <v>402</v>
      </c>
      <c r="K54" s="10" t="s">
        <v>402</v>
      </c>
      <c r="L54" s="10"/>
    </row>
    <row r="55" spans="1:12">
      <c r="A55" s="11" t="s">
        <v>559</v>
      </c>
      <c r="B55" s="18" t="s">
        <v>612</v>
      </c>
      <c r="C55" s="10"/>
      <c r="D55" s="10"/>
      <c r="E55" s="10"/>
      <c r="F55" s="10"/>
      <c r="G55" s="10"/>
      <c r="H55" s="10"/>
      <c r="I55" s="10"/>
      <c r="J55" s="10"/>
      <c r="K55" s="10"/>
      <c r="L55" s="10" t="s">
        <v>402</v>
      </c>
    </row>
    <row r="56" spans="1:12">
      <c r="A56" s="11" t="s">
        <v>208</v>
      </c>
      <c r="B56" s="18" t="s">
        <v>347</v>
      </c>
      <c r="C56" s="10"/>
      <c r="D56" s="10"/>
      <c r="E56" s="10"/>
      <c r="F56" s="10"/>
      <c r="G56" s="10"/>
      <c r="H56" s="11"/>
      <c r="I56" s="10"/>
      <c r="J56" s="10"/>
      <c r="K56" s="10"/>
      <c r="L56" s="10"/>
    </row>
    <row r="57" spans="1:12">
      <c r="A57" s="11" t="s">
        <v>209</v>
      </c>
      <c r="B57" s="18" t="s">
        <v>348</v>
      </c>
      <c r="C57" s="10" t="s">
        <v>402</v>
      </c>
      <c r="D57" s="10" t="s">
        <v>402</v>
      </c>
      <c r="E57" s="10" t="s">
        <v>402</v>
      </c>
      <c r="F57" s="10" t="s">
        <v>402</v>
      </c>
      <c r="G57" s="10" t="s">
        <v>402</v>
      </c>
      <c r="H57" s="10" t="s">
        <v>402</v>
      </c>
      <c r="I57" s="10" t="s">
        <v>402</v>
      </c>
      <c r="J57" s="10"/>
      <c r="K57" s="10"/>
      <c r="L57" s="10" t="s">
        <v>402</v>
      </c>
    </row>
    <row r="58" spans="1:12">
      <c r="A58" s="11" t="s">
        <v>210</v>
      </c>
      <c r="B58" s="18" t="s">
        <v>349</v>
      </c>
      <c r="C58" s="10" t="s">
        <v>402</v>
      </c>
      <c r="D58" s="10" t="s">
        <v>402</v>
      </c>
      <c r="E58" s="10" t="s">
        <v>402</v>
      </c>
      <c r="F58" s="10" t="s">
        <v>402</v>
      </c>
      <c r="G58" s="10" t="s">
        <v>402</v>
      </c>
      <c r="H58" s="10" t="s">
        <v>402</v>
      </c>
      <c r="I58" s="10" t="s">
        <v>402</v>
      </c>
      <c r="J58" s="10"/>
      <c r="K58" s="10"/>
      <c r="L58" s="10" t="s">
        <v>402</v>
      </c>
    </row>
    <row r="59" spans="1:12">
      <c r="A59" s="11" t="s">
        <v>211</v>
      </c>
      <c r="B59" s="18" t="s">
        <v>350</v>
      </c>
      <c r="C59" s="10" t="s">
        <v>402</v>
      </c>
      <c r="D59" s="10" t="s">
        <v>402</v>
      </c>
      <c r="E59" s="10" t="s">
        <v>402</v>
      </c>
      <c r="F59" s="10" t="s">
        <v>402</v>
      </c>
      <c r="G59" s="10" t="s">
        <v>402</v>
      </c>
      <c r="H59" s="10" t="s">
        <v>402</v>
      </c>
      <c r="I59" s="10" t="s">
        <v>402</v>
      </c>
      <c r="J59" s="10"/>
      <c r="K59" s="10"/>
      <c r="L59" s="10" t="s">
        <v>402</v>
      </c>
    </row>
    <row r="60" spans="1:12">
      <c r="A60" s="11" t="s">
        <v>212</v>
      </c>
      <c r="B60" s="18" t="s">
        <v>351</v>
      </c>
      <c r="C60" s="10" t="s">
        <v>402</v>
      </c>
      <c r="D60" s="10" t="s">
        <v>402</v>
      </c>
      <c r="E60" s="10" t="s">
        <v>402</v>
      </c>
      <c r="F60" s="10" t="s">
        <v>402</v>
      </c>
      <c r="G60" s="10" t="s">
        <v>402</v>
      </c>
      <c r="H60" s="10" t="s">
        <v>402</v>
      </c>
      <c r="I60" s="10" t="s">
        <v>402</v>
      </c>
      <c r="J60" s="10"/>
      <c r="K60" s="10"/>
      <c r="L60" s="10" t="s">
        <v>402</v>
      </c>
    </row>
    <row r="61" spans="1:12">
      <c r="A61" s="11" t="s">
        <v>213</v>
      </c>
      <c r="B61" s="15" t="s">
        <v>573</v>
      </c>
      <c r="C61" s="10"/>
      <c r="D61" s="10"/>
      <c r="E61" s="10"/>
      <c r="F61" s="10"/>
      <c r="G61" s="10"/>
      <c r="H61" s="11"/>
      <c r="I61" s="11"/>
      <c r="J61" s="10"/>
      <c r="K61" s="10"/>
      <c r="L61" s="11"/>
    </row>
    <row r="62" spans="1:12">
      <c r="A62" s="11" t="s">
        <v>214</v>
      </c>
      <c r="B62" s="18" t="s">
        <v>352</v>
      </c>
      <c r="C62" s="10" t="s">
        <v>402</v>
      </c>
      <c r="D62" s="10" t="s">
        <v>402</v>
      </c>
      <c r="E62" s="10" t="s">
        <v>402</v>
      </c>
      <c r="F62" s="10" t="s">
        <v>402</v>
      </c>
      <c r="G62" s="10" t="s">
        <v>402</v>
      </c>
      <c r="H62" s="10" t="s">
        <v>402</v>
      </c>
      <c r="I62" s="10" t="s">
        <v>402</v>
      </c>
      <c r="J62" s="11"/>
      <c r="K62" s="11"/>
      <c r="L62" s="10" t="s">
        <v>402</v>
      </c>
    </row>
    <row r="63" spans="1:12">
      <c r="A63" s="11" t="s">
        <v>215</v>
      </c>
      <c r="B63" s="18" t="s">
        <v>353</v>
      </c>
      <c r="C63" s="10" t="s">
        <v>402</v>
      </c>
      <c r="D63" s="10" t="s">
        <v>402</v>
      </c>
      <c r="E63" s="10" t="s">
        <v>402</v>
      </c>
      <c r="F63" s="10" t="s">
        <v>402</v>
      </c>
      <c r="G63" s="10" t="s">
        <v>402</v>
      </c>
      <c r="H63" s="10" t="s">
        <v>402</v>
      </c>
      <c r="I63" s="10"/>
      <c r="J63" s="11"/>
      <c r="K63" s="11"/>
      <c r="L63" s="10"/>
    </row>
    <row r="64" spans="1:12">
      <c r="A64" s="11" t="s">
        <v>216</v>
      </c>
      <c r="B64" s="18" t="s">
        <v>354</v>
      </c>
      <c r="C64" s="10" t="s">
        <v>402</v>
      </c>
      <c r="D64" s="10" t="s">
        <v>402</v>
      </c>
      <c r="E64" s="10" t="s">
        <v>402</v>
      </c>
      <c r="F64" s="10" t="s">
        <v>402</v>
      </c>
      <c r="G64" s="10" t="s">
        <v>402</v>
      </c>
      <c r="H64" s="10" t="s">
        <v>402</v>
      </c>
      <c r="I64" s="10"/>
      <c r="J64" s="11"/>
      <c r="K64" s="11"/>
      <c r="L64" s="10"/>
    </row>
    <row r="65" spans="1:12">
      <c r="A65" s="11" t="s">
        <v>217</v>
      </c>
      <c r="B65" s="18" t="s">
        <v>355</v>
      </c>
      <c r="C65" s="10" t="s">
        <v>402</v>
      </c>
      <c r="D65" s="10" t="s">
        <v>402</v>
      </c>
      <c r="E65" s="10" t="s">
        <v>402</v>
      </c>
      <c r="F65" s="10" t="s">
        <v>402</v>
      </c>
      <c r="G65" s="10" t="s">
        <v>402</v>
      </c>
      <c r="H65" s="10" t="s">
        <v>402</v>
      </c>
      <c r="I65" s="10"/>
      <c r="J65" s="11"/>
      <c r="K65" s="11"/>
      <c r="L65" s="10"/>
    </row>
    <row r="66" spans="1:12">
      <c r="A66" s="11" t="s">
        <v>218</v>
      </c>
      <c r="B66" s="18" t="s">
        <v>356</v>
      </c>
      <c r="C66" s="10" t="s">
        <v>402</v>
      </c>
      <c r="D66" s="10" t="s">
        <v>402</v>
      </c>
      <c r="E66" s="10" t="s">
        <v>402</v>
      </c>
      <c r="F66" s="10" t="s">
        <v>402</v>
      </c>
      <c r="G66" s="10" t="s">
        <v>402</v>
      </c>
      <c r="H66" s="10" t="s">
        <v>402</v>
      </c>
      <c r="I66" s="10"/>
      <c r="J66" s="11"/>
      <c r="K66" s="11"/>
      <c r="L66" s="10"/>
    </row>
    <row r="67" spans="1:12">
      <c r="A67" s="11" t="s">
        <v>219</v>
      </c>
      <c r="B67" s="18" t="s">
        <v>357</v>
      </c>
      <c r="C67" s="10" t="s">
        <v>402</v>
      </c>
      <c r="D67" s="10" t="s">
        <v>402</v>
      </c>
      <c r="E67" s="10" t="s">
        <v>402</v>
      </c>
      <c r="F67" s="10" t="s">
        <v>402</v>
      </c>
      <c r="G67" s="10" t="s">
        <v>402</v>
      </c>
      <c r="H67" s="10" t="s">
        <v>402</v>
      </c>
      <c r="I67" s="10"/>
      <c r="J67" s="11"/>
      <c r="K67" s="11"/>
      <c r="L67" s="10"/>
    </row>
    <row r="68" spans="1:12">
      <c r="A68" s="11" t="s">
        <v>220</v>
      </c>
      <c r="B68" s="18" t="s">
        <v>358</v>
      </c>
      <c r="C68" s="10" t="s">
        <v>402</v>
      </c>
      <c r="D68" s="10" t="s">
        <v>402</v>
      </c>
      <c r="E68" s="10" t="s">
        <v>402</v>
      </c>
      <c r="F68" s="10" t="s">
        <v>402</v>
      </c>
      <c r="G68" s="10" t="s">
        <v>402</v>
      </c>
      <c r="H68" s="10" t="s">
        <v>402</v>
      </c>
      <c r="I68" s="10"/>
      <c r="J68" s="10"/>
      <c r="K68" s="10"/>
      <c r="L68" s="10"/>
    </row>
    <row r="69" spans="1:12">
      <c r="A69" s="11" t="s">
        <v>221</v>
      </c>
      <c r="B69" s="18" t="s">
        <v>359</v>
      </c>
      <c r="C69" s="10" t="s">
        <v>402</v>
      </c>
      <c r="D69" s="10" t="s">
        <v>402</v>
      </c>
      <c r="E69" s="10" t="s">
        <v>402</v>
      </c>
      <c r="F69" s="10" t="s">
        <v>402</v>
      </c>
      <c r="G69" s="10" t="s">
        <v>402</v>
      </c>
      <c r="H69" s="10" t="s">
        <v>402</v>
      </c>
      <c r="I69" s="10" t="s">
        <v>402</v>
      </c>
      <c r="J69" s="10" t="s">
        <v>402</v>
      </c>
      <c r="K69" s="10" t="s">
        <v>402</v>
      </c>
      <c r="L69" s="10" t="s">
        <v>402</v>
      </c>
    </row>
    <row r="70" spans="1:12">
      <c r="A70" s="11" t="s">
        <v>222</v>
      </c>
      <c r="B70" s="18" t="s">
        <v>360</v>
      </c>
      <c r="C70" s="10" t="s">
        <v>402</v>
      </c>
      <c r="D70" s="10" t="s">
        <v>402</v>
      </c>
      <c r="E70" s="10" t="s">
        <v>402</v>
      </c>
      <c r="F70" s="10" t="s">
        <v>402</v>
      </c>
      <c r="G70" s="10" t="s">
        <v>402</v>
      </c>
      <c r="H70" s="10" t="s">
        <v>402</v>
      </c>
      <c r="I70" s="10" t="s">
        <v>402</v>
      </c>
      <c r="J70" s="10"/>
      <c r="K70" s="10"/>
      <c r="L70" s="10" t="s">
        <v>402</v>
      </c>
    </row>
    <row r="71" spans="1:12" ht="17.100000000000001" customHeight="1">
      <c r="A71" s="11" t="s">
        <v>223</v>
      </c>
      <c r="B71" s="17" t="s">
        <v>361</v>
      </c>
      <c r="C71" s="10" t="s">
        <v>402</v>
      </c>
      <c r="D71" s="10" t="s">
        <v>402</v>
      </c>
      <c r="E71" s="10" t="s">
        <v>402</v>
      </c>
      <c r="F71" s="10" t="s">
        <v>402</v>
      </c>
      <c r="G71" s="10" t="s">
        <v>402</v>
      </c>
      <c r="H71" s="10" t="s">
        <v>402</v>
      </c>
      <c r="I71" s="10"/>
      <c r="J71" s="10" t="s">
        <v>402</v>
      </c>
      <c r="K71" s="10" t="s">
        <v>402</v>
      </c>
      <c r="L71" s="10"/>
    </row>
    <row r="72" spans="1:12" ht="17.100000000000001" customHeight="1">
      <c r="A72" s="11" t="s">
        <v>297</v>
      </c>
      <c r="B72" s="17" t="s">
        <v>362</v>
      </c>
      <c r="C72" s="10" t="s">
        <v>402</v>
      </c>
      <c r="D72" s="10" t="s">
        <v>402</v>
      </c>
      <c r="E72" s="10" t="s">
        <v>402</v>
      </c>
      <c r="F72" s="10" t="s">
        <v>402</v>
      </c>
      <c r="G72" s="10" t="s">
        <v>402</v>
      </c>
      <c r="H72" s="10" t="s">
        <v>402</v>
      </c>
      <c r="I72" s="10"/>
      <c r="J72" s="11"/>
      <c r="K72" s="11"/>
      <c r="L72" s="10"/>
    </row>
    <row r="73" spans="1:12" ht="13.5" customHeight="1">
      <c r="A73" s="11" t="s">
        <v>224</v>
      </c>
      <c r="B73" s="17" t="s">
        <v>363</v>
      </c>
      <c r="C73" s="10" t="s">
        <v>402</v>
      </c>
      <c r="D73" s="10" t="s">
        <v>402</v>
      </c>
      <c r="E73" s="10" t="s">
        <v>402</v>
      </c>
      <c r="F73" s="10" t="s">
        <v>402</v>
      </c>
      <c r="G73" s="10" t="s">
        <v>402</v>
      </c>
      <c r="H73" s="10" t="s">
        <v>402</v>
      </c>
      <c r="I73" s="10"/>
      <c r="J73" s="11"/>
      <c r="K73" s="11"/>
      <c r="L73" s="10"/>
    </row>
    <row r="74" spans="1:12">
      <c r="A74" s="11" t="s">
        <v>225</v>
      </c>
      <c r="B74" s="18" t="s">
        <v>364</v>
      </c>
      <c r="C74" s="10" t="s">
        <v>402</v>
      </c>
      <c r="D74" s="10" t="s">
        <v>402</v>
      </c>
      <c r="E74" s="10" t="s">
        <v>402</v>
      </c>
      <c r="F74" s="10" t="s">
        <v>402</v>
      </c>
      <c r="G74" s="10" t="s">
        <v>402</v>
      </c>
      <c r="H74" s="10" t="s">
        <v>402</v>
      </c>
      <c r="I74" s="10"/>
      <c r="J74" s="11"/>
      <c r="K74" s="11"/>
      <c r="L74" s="10"/>
    </row>
    <row r="75" spans="1:12">
      <c r="A75" s="11" t="s">
        <v>226</v>
      </c>
      <c r="B75" s="18" t="s">
        <v>365</v>
      </c>
      <c r="C75" s="10" t="s">
        <v>402</v>
      </c>
      <c r="D75" s="10" t="s">
        <v>402</v>
      </c>
      <c r="E75" s="10" t="s">
        <v>402</v>
      </c>
      <c r="F75" s="10" t="s">
        <v>402</v>
      </c>
      <c r="G75" s="10"/>
      <c r="H75" s="10" t="s">
        <v>402</v>
      </c>
      <c r="I75" s="10" t="s">
        <v>402</v>
      </c>
      <c r="J75" s="11"/>
      <c r="K75" s="11"/>
      <c r="L75" s="10" t="s">
        <v>402</v>
      </c>
    </row>
    <row r="76" spans="1:12">
      <c r="A76" s="11" t="s">
        <v>227</v>
      </c>
      <c r="B76" s="18" t="s">
        <v>366</v>
      </c>
      <c r="C76" s="10"/>
      <c r="D76" s="10"/>
      <c r="E76" s="10"/>
      <c r="F76" s="10"/>
      <c r="G76" s="10"/>
      <c r="H76" s="11"/>
      <c r="I76" s="11"/>
      <c r="J76" s="10"/>
      <c r="K76" s="10"/>
      <c r="L76" s="11"/>
    </row>
    <row r="77" spans="1:12">
      <c r="A77" s="11" t="s">
        <v>228</v>
      </c>
      <c r="B77" s="18" t="s">
        <v>367</v>
      </c>
      <c r="C77" s="10"/>
      <c r="D77" s="10"/>
      <c r="E77" s="10"/>
      <c r="F77" s="10"/>
      <c r="G77" s="10"/>
      <c r="H77" s="11"/>
      <c r="I77" s="11"/>
      <c r="J77" s="10"/>
      <c r="K77" s="10"/>
      <c r="L77" s="11"/>
    </row>
    <row r="78" spans="1:12">
      <c r="A78" s="11" t="s">
        <v>229</v>
      </c>
      <c r="B78" s="18" t="s">
        <v>368</v>
      </c>
      <c r="C78" s="10"/>
      <c r="D78" s="10"/>
      <c r="E78" s="10"/>
      <c r="F78" s="10"/>
      <c r="G78" s="10"/>
      <c r="H78" s="11"/>
      <c r="I78" s="11"/>
      <c r="J78" s="10"/>
      <c r="K78" s="10"/>
      <c r="L78" s="11"/>
    </row>
    <row r="79" spans="1:12">
      <c r="A79" s="11" t="s">
        <v>230</v>
      </c>
      <c r="B79" s="18" t="s">
        <v>369</v>
      </c>
      <c r="C79" s="10"/>
      <c r="D79" s="10"/>
      <c r="E79" s="10"/>
      <c r="F79" s="10"/>
      <c r="G79" s="10"/>
      <c r="H79" s="11"/>
      <c r="I79" s="11"/>
      <c r="J79" s="10"/>
      <c r="K79" s="10"/>
      <c r="L79" s="11"/>
    </row>
    <row r="80" spans="1:12">
      <c r="A80" s="11" t="s">
        <v>231</v>
      </c>
      <c r="B80" s="18" t="s">
        <v>370</v>
      </c>
      <c r="C80" s="10"/>
      <c r="D80" s="10"/>
      <c r="E80" s="10"/>
      <c r="F80" s="10"/>
      <c r="G80" s="10"/>
      <c r="H80" s="11"/>
      <c r="I80" s="11"/>
      <c r="J80" s="10"/>
      <c r="K80" s="10"/>
      <c r="L80" s="11"/>
    </row>
    <row r="81" spans="1:12">
      <c r="A81" s="11" t="s">
        <v>232</v>
      </c>
      <c r="B81" s="18" t="s">
        <v>371</v>
      </c>
      <c r="C81" s="10"/>
      <c r="D81" s="10"/>
      <c r="E81" s="10"/>
      <c r="F81" s="10"/>
      <c r="G81" s="10"/>
      <c r="H81" s="11"/>
      <c r="I81" s="11"/>
      <c r="J81" s="10"/>
      <c r="K81" s="10"/>
      <c r="L81" s="11"/>
    </row>
    <row r="82" spans="1:12">
      <c r="A82" s="11" t="s">
        <v>233</v>
      </c>
      <c r="B82" s="18" t="s">
        <v>372</v>
      </c>
      <c r="C82" s="10" t="s">
        <v>402</v>
      </c>
      <c r="D82" s="10" t="s">
        <v>402</v>
      </c>
      <c r="E82" s="10" t="s">
        <v>402</v>
      </c>
      <c r="F82" s="10" t="s">
        <v>402</v>
      </c>
      <c r="G82" s="10" t="s">
        <v>402</v>
      </c>
      <c r="H82" s="10" t="s">
        <v>402</v>
      </c>
      <c r="I82" s="10"/>
      <c r="J82" s="10"/>
      <c r="K82" s="10"/>
      <c r="L82" s="10"/>
    </row>
    <row r="83" spans="1:12">
      <c r="A83" s="11" t="s">
        <v>234</v>
      </c>
      <c r="B83" s="18" t="s">
        <v>373</v>
      </c>
      <c r="C83" s="10" t="s">
        <v>402</v>
      </c>
      <c r="D83" s="10" t="s">
        <v>402</v>
      </c>
      <c r="E83" s="10" t="s">
        <v>402</v>
      </c>
      <c r="F83" s="10" t="s">
        <v>402</v>
      </c>
      <c r="G83" s="10" t="s">
        <v>402</v>
      </c>
      <c r="H83" s="10" t="s">
        <v>402</v>
      </c>
      <c r="I83" s="10" t="s">
        <v>402</v>
      </c>
      <c r="J83" s="10" t="s">
        <v>402</v>
      </c>
      <c r="K83" s="10" t="s">
        <v>402</v>
      </c>
      <c r="L83" s="10" t="s">
        <v>402</v>
      </c>
    </row>
    <row r="84" spans="1:12">
      <c r="A84" s="11" t="s">
        <v>235</v>
      </c>
      <c r="B84" s="18" t="s">
        <v>374</v>
      </c>
      <c r="C84" s="10"/>
      <c r="D84" s="10"/>
      <c r="E84" s="10"/>
      <c r="F84" s="10"/>
      <c r="G84" s="10"/>
      <c r="H84" s="11"/>
      <c r="I84" s="10" t="s">
        <v>402</v>
      </c>
      <c r="J84" s="10" t="s">
        <v>402</v>
      </c>
      <c r="K84" s="10" t="s">
        <v>402</v>
      </c>
      <c r="L84" s="10" t="s">
        <v>402</v>
      </c>
    </row>
    <row r="85" spans="1:12">
      <c r="A85" s="11" t="s">
        <v>236</v>
      </c>
      <c r="B85" s="18" t="s">
        <v>375</v>
      </c>
      <c r="C85" s="10"/>
      <c r="D85" s="10"/>
      <c r="E85" s="10"/>
      <c r="F85" s="10"/>
      <c r="G85" s="10"/>
      <c r="H85" s="11"/>
      <c r="I85" s="10" t="s">
        <v>402</v>
      </c>
      <c r="J85" s="11"/>
      <c r="K85" s="11"/>
      <c r="L85" s="10" t="s">
        <v>402</v>
      </c>
    </row>
    <row r="86" spans="1:12">
      <c r="A86" s="11" t="s">
        <v>237</v>
      </c>
      <c r="B86" s="18" t="s">
        <v>376</v>
      </c>
      <c r="C86" s="10"/>
      <c r="D86" s="10"/>
      <c r="E86" s="10"/>
      <c r="F86" s="10"/>
      <c r="G86" s="10"/>
      <c r="H86" s="11"/>
      <c r="I86" s="11"/>
      <c r="J86" s="11"/>
      <c r="K86" s="11"/>
      <c r="L86" s="11"/>
    </row>
    <row r="87" spans="1:12">
      <c r="A87" s="11" t="s">
        <v>238</v>
      </c>
      <c r="B87" s="18" t="s">
        <v>377</v>
      </c>
      <c r="C87" s="10"/>
      <c r="D87" s="10"/>
      <c r="E87" s="10"/>
      <c r="F87" s="10"/>
      <c r="G87" s="10"/>
      <c r="H87" s="11"/>
      <c r="I87" s="11"/>
      <c r="J87" s="10"/>
      <c r="K87" s="10"/>
      <c r="L87" s="11"/>
    </row>
    <row r="88" spans="1:12">
      <c r="A88" s="11" t="s">
        <v>239</v>
      </c>
      <c r="B88" s="18" t="s">
        <v>378</v>
      </c>
      <c r="C88" s="10"/>
      <c r="D88" s="10"/>
      <c r="E88" s="10"/>
      <c r="F88" s="10"/>
      <c r="G88" s="10"/>
      <c r="H88" s="11"/>
      <c r="I88" s="11"/>
      <c r="J88" s="11"/>
      <c r="K88" s="11"/>
      <c r="L88" s="11"/>
    </row>
    <row r="89" spans="1:12">
      <c r="A89" s="11" t="s">
        <v>240</v>
      </c>
      <c r="B89" s="18" t="s">
        <v>379</v>
      </c>
      <c r="C89" s="10"/>
      <c r="D89" s="10"/>
      <c r="E89" s="10"/>
      <c r="F89" s="10"/>
      <c r="G89" s="10"/>
      <c r="H89" s="11"/>
      <c r="I89" s="11"/>
      <c r="J89" s="11"/>
      <c r="K89" s="11"/>
      <c r="L89" s="11"/>
    </row>
    <row r="90" spans="1:12">
      <c r="A90" s="11" t="s">
        <v>241</v>
      </c>
      <c r="B90" s="18" t="s">
        <v>380</v>
      </c>
      <c r="C90" s="10" t="s">
        <v>402</v>
      </c>
      <c r="D90" s="10" t="s">
        <v>402</v>
      </c>
      <c r="E90" s="10" t="s">
        <v>402</v>
      </c>
      <c r="F90" s="10" t="s">
        <v>402</v>
      </c>
      <c r="G90" s="10" t="s">
        <v>402</v>
      </c>
      <c r="H90" s="10" t="s">
        <v>402</v>
      </c>
      <c r="I90" s="10"/>
      <c r="J90" s="11"/>
      <c r="K90" s="11"/>
      <c r="L90" s="10"/>
    </row>
    <row r="91" spans="1:12">
      <c r="A91" s="11" t="s">
        <v>242</v>
      </c>
      <c r="B91" s="18" t="s">
        <v>381</v>
      </c>
      <c r="C91" s="10" t="s">
        <v>402</v>
      </c>
      <c r="D91" s="10" t="s">
        <v>402</v>
      </c>
      <c r="E91" s="10" t="s">
        <v>402</v>
      </c>
      <c r="F91" s="10" t="s">
        <v>402</v>
      </c>
      <c r="G91" s="10" t="s">
        <v>402</v>
      </c>
      <c r="H91" s="10" t="s">
        <v>402</v>
      </c>
      <c r="I91" s="10"/>
      <c r="J91" s="11"/>
      <c r="K91" s="11"/>
      <c r="L91" s="10"/>
    </row>
    <row r="92" spans="1:12">
      <c r="A92" s="11" t="s">
        <v>243</v>
      </c>
      <c r="B92" s="18" t="s">
        <v>382</v>
      </c>
      <c r="C92" s="10" t="s">
        <v>402</v>
      </c>
      <c r="D92" s="10" t="s">
        <v>402</v>
      </c>
      <c r="E92" s="10" t="s">
        <v>402</v>
      </c>
      <c r="F92" s="10" t="s">
        <v>402</v>
      </c>
      <c r="G92" s="10" t="s">
        <v>402</v>
      </c>
      <c r="H92" s="10" t="s">
        <v>402</v>
      </c>
      <c r="I92" s="10"/>
      <c r="J92" s="11"/>
      <c r="K92" s="11"/>
      <c r="L92" s="10"/>
    </row>
    <row r="93" spans="1:12">
      <c r="A93" s="11" t="s">
        <v>244</v>
      </c>
      <c r="B93" s="18" t="s">
        <v>383</v>
      </c>
      <c r="C93" s="10" t="s">
        <v>402</v>
      </c>
      <c r="D93" s="10" t="s">
        <v>402</v>
      </c>
      <c r="E93" s="10" t="s">
        <v>402</v>
      </c>
      <c r="F93" s="10" t="s">
        <v>402</v>
      </c>
      <c r="G93" s="10" t="s">
        <v>402</v>
      </c>
      <c r="H93" s="10" t="s">
        <v>402</v>
      </c>
      <c r="I93" s="10"/>
      <c r="J93" s="11"/>
      <c r="K93" s="11"/>
      <c r="L93" s="10"/>
    </row>
    <row r="94" spans="1:12">
      <c r="A94" s="11" t="s">
        <v>245</v>
      </c>
      <c r="B94" s="18" t="s">
        <v>384</v>
      </c>
      <c r="C94" s="10" t="s">
        <v>402</v>
      </c>
      <c r="D94" s="10" t="s">
        <v>402</v>
      </c>
      <c r="E94" s="10" t="s">
        <v>402</v>
      </c>
      <c r="F94" s="10" t="s">
        <v>402</v>
      </c>
      <c r="G94" s="10" t="s">
        <v>402</v>
      </c>
      <c r="H94" s="10" t="s">
        <v>402</v>
      </c>
      <c r="I94" s="10"/>
      <c r="J94" s="11"/>
      <c r="K94" s="11"/>
      <c r="L94" s="10"/>
    </row>
    <row r="95" spans="1:12">
      <c r="A95" s="11" t="s">
        <v>246</v>
      </c>
      <c r="B95" s="18" t="s">
        <v>385</v>
      </c>
      <c r="C95" s="10" t="s">
        <v>402</v>
      </c>
      <c r="D95" s="10" t="s">
        <v>402</v>
      </c>
      <c r="E95" s="10" t="s">
        <v>402</v>
      </c>
      <c r="F95" s="10" t="s">
        <v>402</v>
      </c>
      <c r="G95" s="10" t="s">
        <v>402</v>
      </c>
      <c r="H95" s="10" t="s">
        <v>402</v>
      </c>
      <c r="I95" s="10"/>
      <c r="J95" s="11"/>
      <c r="K95" s="11"/>
      <c r="L95" s="10"/>
    </row>
    <row r="96" spans="1:12">
      <c r="A96" s="11" t="s">
        <v>247</v>
      </c>
      <c r="B96" s="18" t="s">
        <v>386</v>
      </c>
      <c r="C96" s="10" t="s">
        <v>402</v>
      </c>
      <c r="D96" s="10" t="s">
        <v>402</v>
      </c>
      <c r="E96" s="10" t="s">
        <v>402</v>
      </c>
      <c r="F96" s="10" t="s">
        <v>402</v>
      </c>
      <c r="G96" s="10" t="s">
        <v>402</v>
      </c>
      <c r="H96" s="10" t="s">
        <v>402</v>
      </c>
      <c r="I96" s="10"/>
      <c r="J96" s="11"/>
      <c r="K96" s="11"/>
      <c r="L96" s="10"/>
    </row>
    <row r="97" spans="1:12">
      <c r="A97" s="11" t="s">
        <v>248</v>
      </c>
      <c r="B97" s="18" t="s">
        <v>387</v>
      </c>
      <c r="C97" s="10" t="s">
        <v>402</v>
      </c>
      <c r="D97" s="10" t="s">
        <v>402</v>
      </c>
      <c r="E97" s="10"/>
      <c r="F97" s="10"/>
      <c r="G97" s="10"/>
      <c r="H97" s="11"/>
      <c r="I97" s="11"/>
      <c r="J97" s="11"/>
      <c r="K97" s="11"/>
      <c r="L97" s="11"/>
    </row>
    <row r="98" spans="1:12">
      <c r="A98" s="11" t="s">
        <v>249</v>
      </c>
      <c r="B98" s="18" t="s">
        <v>388</v>
      </c>
      <c r="C98" s="10"/>
      <c r="D98" s="10"/>
      <c r="E98" s="10" t="s">
        <v>402</v>
      </c>
      <c r="F98" s="10" t="s">
        <v>402</v>
      </c>
      <c r="G98" s="10" t="s">
        <v>402</v>
      </c>
      <c r="H98" s="10" t="s">
        <v>402</v>
      </c>
      <c r="I98" s="10" t="s">
        <v>402</v>
      </c>
      <c r="J98" s="10" t="s">
        <v>402</v>
      </c>
      <c r="K98" s="10" t="s">
        <v>402</v>
      </c>
      <c r="L98" s="10" t="s">
        <v>402</v>
      </c>
    </row>
    <row r="99" spans="1:12">
      <c r="A99" s="11" t="s">
        <v>395</v>
      </c>
      <c r="B99" s="18" t="s">
        <v>397</v>
      </c>
      <c r="C99" s="10"/>
      <c r="D99" s="10"/>
      <c r="E99" s="10"/>
      <c r="F99" s="10"/>
      <c r="G99" s="10"/>
      <c r="H99" s="11"/>
      <c r="I99" s="11"/>
      <c r="J99" s="11"/>
      <c r="K99" s="11"/>
      <c r="L99" s="11"/>
    </row>
    <row r="100" spans="1:12">
      <c r="A100" s="11" t="s">
        <v>396</v>
      </c>
      <c r="B100" s="18" t="s">
        <v>398</v>
      </c>
      <c r="C100" s="13"/>
      <c r="D100" s="13"/>
      <c r="E100" s="13"/>
      <c r="F100" s="13"/>
      <c r="G100" s="13"/>
      <c r="H100" s="11"/>
      <c r="I100" s="11"/>
      <c r="J100" s="10"/>
      <c r="K100" s="10"/>
      <c r="L100" s="11"/>
    </row>
    <row r="101" spans="1:12">
      <c r="A101" s="52" t="s">
        <v>400</v>
      </c>
      <c r="B101" s="53" t="s">
        <v>401</v>
      </c>
      <c r="C101" s="10" t="s">
        <v>402</v>
      </c>
      <c r="D101" s="10" t="s">
        <v>402</v>
      </c>
      <c r="E101" s="10" t="s">
        <v>402</v>
      </c>
      <c r="F101" s="10" t="s">
        <v>402</v>
      </c>
      <c r="G101" s="13"/>
      <c r="H101" s="11"/>
      <c r="I101" s="10" t="s">
        <v>402</v>
      </c>
      <c r="J101" s="10"/>
      <c r="K101" s="10"/>
      <c r="L101" s="10" t="s">
        <v>402</v>
      </c>
    </row>
    <row r="102" spans="1:12">
      <c r="A102" s="52" t="s">
        <v>571</v>
      </c>
      <c r="B102" s="15" t="s">
        <v>573</v>
      </c>
      <c r="C102" s="10"/>
      <c r="D102" s="10"/>
      <c r="E102" s="10"/>
      <c r="F102" s="10"/>
      <c r="G102" s="13"/>
      <c r="H102" s="11"/>
      <c r="I102" s="10"/>
      <c r="J102" s="10"/>
      <c r="K102" s="10"/>
      <c r="L102" s="10"/>
    </row>
    <row r="103" spans="1:12">
      <c r="A103" s="52" t="s">
        <v>572</v>
      </c>
      <c r="B103" s="15" t="s">
        <v>573</v>
      </c>
      <c r="C103" s="10"/>
      <c r="D103" s="10"/>
      <c r="E103" s="10"/>
      <c r="F103" s="10"/>
      <c r="G103" s="13"/>
      <c r="H103" s="11"/>
      <c r="I103" s="10"/>
      <c r="J103" s="10"/>
      <c r="K103" s="10"/>
      <c r="L103" s="10"/>
    </row>
    <row r="104" spans="1:12">
      <c r="A104" s="52" t="s">
        <v>574</v>
      </c>
      <c r="B104" s="18" t="s">
        <v>578</v>
      </c>
      <c r="C104" s="10"/>
      <c r="D104" s="10"/>
      <c r="E104" s="10"/>
      <c r="F104" s="10"/>
      <c r="G104" s="13"/>
      <c r="H104" s="11"/>
      <c r="I104" s="10" t="s">
        <v>402</v>
      </c>
      <c r="J104" s="10"/>
      <c r="K104" s="10"/>
      <c r="L104" s="10"/>
    </row>
    <row r="105" spans="1:12">
      <c r="A105" s="52" t="s">
        <v>575</v>
      </c>
      <c r="B105" s="18" t="s">
        <v>579</v>
      </c>
      <c r="C105" s="10"/>
      <c r="D105" s="10"/>
      <c r="E105" s="10"/>
      <c r="F105" s="10"/>
      <c r="G105" s="13"/>
      <c r="H105" s="11"/>
      <c r="I105" s="10" t="s">
        <v>402</v>
      </c>
      <c r="J105" s="10"/>
      <c r="K105" s="10"/>
      <c r="L105" s="10"/>
    </row>
    <row r="106" spans="1:12">
      <c r="A106" s="52" t="s">
        <v>576</v>
      </c>
      <c r="B106" s="18" t="s">
        <v>580</v>
      </c>
      <c r="C106" s="10"/>
      <c r="D106" s="10"/>
      <c r="E106" s="10"/>
      <c r="F106" s="10"/>
      <c r="G106" s="13"/>
      <c r="H106" s="11"/>
      <c r="I106" s="10" t="s">
        <v>402</v>
      </c>
      <c r="J106" s="10"/>
      <c r="K106" s="10"/>
      <c r="L106" s="10"/>
    </row>
    <row r="107" spans="1:12">
      <c r="A107" s="52" t="s">
        <v>577</v>
      </c>
      <c r="B107" s="18" t="s">
        <v>581</v>
      </c>
      <c r="C107" s="10"/>
      <c r="D107" s="10"/>
      <c r="E107" s="10"/>
      <c r="F107" s="10"/>
      <c r="G107" s="13"/>
      <c r="H107" s="11"/>
      <c r="I107" s="10" t="s">
        <v>402</v>
      </c>
      <c r="J107" s="10"/>
      <c r="K107" s="10"/>
      <c r="L107" s="10"/>
    </row>
    <row r="108" spans="1:12">
      <c r="A108" s="11" t="s">
        <v>250</v>
      </c>
      <c r="B108" s="18" t="s">
        <v>399</v>
      </c>
      <c r="C108" s="13"/>
      <c r="D108" s="13"/>
      <c r="E108" s="13"/>
      <c r="F108" s="13"/>
      <c r="G108" s="13"/>
      <c r="H108" s="11"/>
      <c r="I108" s="10"/>
      <c r="J108" s="10"/>
      <c r="K108" s="10"/>
      <c r="L108" s="11"/>
    </row>
    <row r="109" spans="1:12">
      <c r="A109" s="11" t="s">
        <v>251</v>
      </c>
      <c r="B109" s="18" t="s">
        <v>252</v>
      </c>
      <c r="C109" s="13"/>
      <c r="D109" s="13"/>
      <c r="E109" s="13"/>
      <c r="F109" s="13"/>
      <c r="G109" s="13"/>
      <c r="H109" s="11"/>
      <c r="I109" s="11"/>
      <c r="J109" s="10"/>
      <c r="K109" s="10"/>
      <c r="L109" s="11"/>
    </row>
    <row r="110" spans="1:12">
      <c r="A110" s="11" t="s">
        <v>253</v>
      </c>
      <c r="B110" s="18" t="s">
        <v>254</v>
      </c>
      <c r="C110" s="13"/>
      <c r="D110" s="13"/>
      <c r="E110" s="13"/>
      <c r="F110" s="13"/>
      <c r="G110" s="13"/>
      <c r="H110" s="11"/>
      <c r="I110" s="11"/>
      <c r="J110" s="10"/>
      <c r="K110" s="10"/>
      <c r="L110" s="11"/>
    </row>
    <row r="111" spans="1:12">
      <c r="A111" s="11" t="s">
        <v>255</v>
      </c>
      <c r="B111" s="18" t="s">
        <v>256</v>
      </c>
      <c r="C111" s="13"/>
      <c r="D111" s="13"/>
      <c r="E111" s="13"/>
      <c r="F111" s="13"/>
      <c r="G111" s="13"/>
      <c r="H111" s="11"/>
      <c r="I111" s="11"/>
      <c r="J111" s="10"/>
      <c r="K111" s="10"/>
      <c r="L111" s="11"/>
    </row>
    <row r="112" spans="1:12">
      <c r="A112" s="11" t="s">
        <v>257</v>
      </c>
      <c r="B112" s="18" t="s">
        <v>258</v>
      </c>
      <c r="C112" s="13"/>
      <c r="D112" s="13"/>
      <c r="E112" s="13"/>
      <c r="F112" s="13"/>
      <c r="G112" s="13"/>
      <c r="H112" s="11"/>
      <c r="I112" s="11"/>
      <c r="J112" s="10"/>
      <c r="K112" s="10"/>
      <c r="L112" s="11"/>
    </row>
    <row r="113" spans="1:12">
      <c r="A113" s="11" t="s">
        <v>259</v>
      </c>
      <c r="B113" s="18" t="s">
        <v>260</v>
      </c>
      <c r="C113" s="13"/>
      <c r="D113" s="13"/>
      <c r="E113" s="13"/>
      <c r="F113" s="13"/>
      <c r="G113" s="13"/>
      <c r="H113" s="11"/>
      <c r="I113" s="11"/>
      <c r="J113" s="10"/>
      <c r="K113" s="10"/>
      <c r="L113" s="11"/>
    </row>
    <row r="114" spans="1:12">
      <c r="A114" s="11" t="s">
        <v>261</v>
      </c>
      <c r="B114" s="18" t="s">
        <v>262</v>
      </c>
      <c r="C114" s="13"/>
      <c r="D114" s="13"/>
      <c r="E114" s="13"/>
      <c r="F114" s="13"/>
      <c r="G114" s="13"/>
      <c r="H114" s="11"/>
      <c r="I114" s="11"/>
      <c r="J114" s="10"/>
      <c r="K114" s="10"/>
      <c r="L114" s="11"/>
    </row>
    <row r="115" spans="1:12">
      <c r="A115" s="11" t="s">
        <v>263</v>
      </c>
      <c r="B115" s="18" t="s">
        <v>264</v>
      </c>
      <c r="C115" s="13"/>
      <c r="D115" s="13"/>
      <c r="E115" s="13"/>
      <c r="F115" s="13"/>
      <c r="G115" s="13"/>
      <c r="H115" s="11"/>
      <c r="I115" s="11"/>
      <c r="J115" s="10"/>
      <c r="K115" s="10"/>
      <c r="L115" s="11"/>
    </row>
    <row r="116" spans="1:12">
      <c r="A116" s="11" t="s">
        <v>265</v>
      </c>
      <c r="B116" s="18" t="s">
        <v>266</v>
      </c>
      <c r="C116" s="13"/>
      <c r="D116" s="13"/>
      <c r="E116" s="13"/>
      <c r="F116" s="13"/>
      <c r="G116" s="13"/>
      <c r="H116" s="11"/>
      <c r="I116" s="11"/>
      <c r="J116" s="11"/>
      <c r="K116" s="11"/>
      <c r="L116" s="11"/>
    </row>
    <row r="117" spans="1:12">
      <c r="A117" s="11" t="s">
        <v>267</v>
      </c>
      <c r="B117" s="18" t="s">
        <v>268</v>
      </c>
      <c r="C117" s="13"/>
      <c r="D117" s="13"/>
      <c r="E117" s="13"/>
      <c r="F117" s="13"/>
      <c r="G117" s="13"/>
      <c r="H117" s="11"/>
      <c r="I117" s="11"/>
      <c r="J117" s="10"/>
      <c r="K117" s="10"/>
      <c r="L117" s="11"/>
    </row>
    <row r="118" spans="1:12">
      <c r="A118" s="11" t="s">
        <v>269</v>
      </c>
      <c r="B118" s="18" t="s">
        <v>270</v>
      </c>
      <c r="C118" s="13"/>
      <c r="D118" s="13"/>
      <c r="E118" s="13"/>
      <c r="F118" s="13"/>
      <c r="G118" s="13"/>
      <c r="H118" s="11"/>
      <c r="I118" s="11"/>
      <c r="J118" s="10"/>
      <c r="K118" s="10"/>
      <c r="L118" s="11"/>
    </row>
    <row r="119" spans="1:12">
      <c r="A119" s="11" t="s">
        <v>271</v>
      </c>
      <c r="B119" s="18" t="s">
        <v>389</v>
      </c>
      <c r="C119" s="13"/>
      <c r="D119" s="13"/>
      <c r="E119" s="13"/>
      <c r="F119" s="13"/>
      <c r="G119" s="13"/>
      <c r="H119" s="11"/>
      <c r="I119" s="11"/>
      <c r="J119" s="10"/>
      <c r="K119" s="10"/>
      <c r="L119" s="11"/>
    </row>
    <row r="120" spans="1:12">
      <c r="A120" s="11" t="s">
        <v>272</v>
      </c>
      <c r="B120" s="18" t="s">
        <v>626</v>
      </c>
      <c r="C120" s="10"/>
      <c r="D120" s="10"/>
      <c r="E120" s="10" t="s">
        <v>402</v>
      </c>
      <c r="F120" s="10" t="s">
        <v>402</v>
      </c>
      <c r="G120" s="10" t="s">
        <v>402</v>
      </c>
      <c r="H120" s="10" t="s">
        <v>402</v>
      </c>
      <c r="I120" s="10" t="s">
        <v>402</v>
      </c>
      <c r="J120" s="10"/>
      <c r="K120" s="10"/>
      <c r="L120" s="10"/>
    </row>
    <row r="121" spans="1:12">
      <c r="A121" s="11" t="s">
        <v>273</v>
      </c>
      <c r="B121" s="18" t="s">
        <v>627</v>
      </c>
      <c r="C121" s="10"/>
      <c r="D121" s="10"/>
      <c r="E121" s="10" t="s">
        <v>402</v>
      </c>
      <c r="F121" s="10" t="s">
        <v>402</v>
      </c>
      <c r="G121" s="10" t="s">
        <v>402</v>
      </c>
      <c r="H121" s="10" t="s">
        <v>402</v>
      </c>
      <c r="I121" s="10" t="s">
        <v>402</v>
      </c>
      <c r="J121" s="11"/>
      <c r="K121" s="11"/>
      <c r="L121" s="10"/>
    </row>
    <row r="122" spans="1:12">
      <c r="A122" s="11" t="s">
        <v>274</v>
      </c>
      <c r="B122" s="18" t="s">
        <v>628</v>
      </c>
      <c r="C122" s="10"/>
      <c r="D122" s="10"/>
      <c r="E122" s="10" t="s">
        <v>402</v>
      </c>
      <c r="F122" s="10" t="s">
        <v>402</v>
      </c>
      <c r="G122" s="10" t="s">
        <v>402</v>
      </c>
      <c r="H122" s="10" t="s">
        <v>402</v>
      </c>
      <c r="I122" s="10" t="s">
        <v>402</v>
      </c>
      <c r="J122" s="11"/>
      <c r="K122" s="11"/>
      <c r="L122" s="10"/>
    </row>
    <row r="123" spans="1:12">
      <c r="A123" s="11" t="s">
        <v>275</v>
      </c>
      <c r="B123" s="18" t="s">
        <v>629</v>
      </c>
      <c r="C123" s="10"/>
      <c r="D123" s="10"/>
      <c r="E123" s="10" t="s">
        <v>402</v>
      </c>
      <c r="F123" s="10" t="s">
        <v>402</v>
      </c>
      <c r="G123" s="10" t="s">
        <v>402</v>
      </c>
      <c r="H123" s="10" t="s">
        <v>402</v>
      </c>
      <c r="I123" s="10" t="s">
        <v>402</v>
      </c>
      <c r="J123" s="11"/>
      <c r="K123" s="11"/>
      <c r="L123" s="10"/>
    </row>
    <row r="124" spans="1:12">
      <c r="A124" s="11" t="s">
        <v>276</v>
      </c>
      <c r="B124" s="18" t="s">
        <v>630</v>
      </c>
      <c r="C124" s="10"/>
      <c r="D124" s="10"/>
      <c r="E124" s="10" t="s">
        <v>402</v>
      </c>
      <c r="F124" s="10" t="s">
        <v>402</v>
      </c>
      <c r="G124" s="10" t="s">
        <v>402</v>
      </c>
      <c r="H124" s="10" t="s">
        <v>402</v>
      </c>
      <c r="I124" s="10" t="s">
        <v>402</v>
      </c>
      <c r="J124" s="11"/>
      <c r="K124" s="11"/>
      <c r="L124" s="10"/>
    </row>
    <row r="125" spans="1:12">
      <c r="A125" s="11" t="s">
        <v>277</v>
      </c>
      <c r="B125" s="18" t="s">
        <v>631</v>
      </c>
      <c r="C125" s="10"/>
      <c r="D125" s="10"/>
      <c r="E125" s="10" t="s">
        <v>402</v>
      </c>
      <c r="F125" s="10" t="s">
        <v>402</v>
      </c>
      <c r="G125" s="10" t="s">
        <v>402</v>
      </c>
      <c r="H125" s="10" t="s">
        <v>402</v>
      </c>
      <c r="I125" s="10" t="s">
        <v>402</v>
      </c>
      <c r="J125" s="10"/>
      <c r="K125" s="10"/>
      <c r="L125" s="10"/>
    </row>
    <row r="126" spans="1:12">
      <c r="A126" s="11" t="s">
        <v>278</v>
      </c>
      <c r="B126" s="18" t="s">
        <v>632</v>
      </c>
      <c r="C126" s="10"/>
      <c r="D126" s="10"/>
      <c r="E126" s="10" t="s">
        <v>402</v>
      </c>
      <c r="F126" s="10" t="s">
        <v>402</v>
      </c>
      <c r="G126" s="10"/>
      <c r="H126" s="10" t="s">
        <v>402</v>
      </c>
      <c r="I126" s="10"/>
      <c r="J126" s="10"/>
      <c r="K126" s="10"/>
      <c r="L126" s="10"/>
    </row>
    <row r="127" spans="1:12">
      <c r="A127" s="11" t="s">
        <v>279</v>
      </c>
      <c r="B127" s="18" t="s">
        <v>633</v>
      </c>
      <c r="C127" s="10"/>
      <c r="D127" s="10"/>
      <c r="E127" s="10" t="s">
        <v>402</v>
      </c>
      <c r="F127" s="10" t="s">
        <v>402</v>
      </c>
      <c r="G127" s="10"/>
      <c r="H127" s="10" t="s">
        <v>402</v>
      </c>
      <c r="I127" s="10"/>
      <c r="J127" s="10"/>
      <c r="K127" s="10"/>
      <c r="L127" s="10"/>
    </row>
    <row r="128" spans="1:12">
      <c r="A128" s="11" t="s">
        <v>280</v>
      </c>
      <c r="B128" s="18" t="s">
        <v>634</v>
      </c>
      <c r="C128" s="10"/>
      <c r="D128" s="10"/>
      <c r="E128" s="10" t="s">
        <v>402</v>
      </c>
      <c r="F128" s="10" t="s">
        <v>402</v>
      </c>
      <c r="G128" s="10"/>
      <c r="H128" s="10" t="s">
        <v>402</v>
      </c>
      <c r="I128" s="10"/>
      <c r="J128" s="10"/>
      <c r="K128" s="10"/>
      <c r="L128" s="10"/>
    </row>
    <row r="129" spans="1:12">
      <c r="A129" s="11" t="s">
        <v>281</v>
      </c>
      <c r="B129" s="18" t="s">
        <v>635</v>
      </c>
      <c r="C129" s="10"/>
      <c r="D129" s="10"/>
      <c r="E129" s="10" t="s">
        <v>402</v>
      </c>
      <c r="F129" s="10" t="s">
        <v>402</v>
      </c>
      <c r="G129" s="10"/>
      <c r="H129" s="10" t="s">
        <v>402</v>
      </c>
      <c r="I129" s="10"/>
      <c r="J129" s="10"/>
      <c r="K129" s="10"/>
      <c r="L129" s="10"/>
    </row>
    <row r="130" spans="1:12">
      <c r="A130" s="11" t="s">
        <v>282</v>
      </c>
      <c r="B130" s="18" t="s">
        <v>636</v>
      </c>
      <c r="C130" s="10"/>
      <c r="D130" s="10"/>
      <c r="E130" s="10"/>
      <c r="F130" s="10"/>
      <c r="G130" s="10"/>
      <c r="H130" s="11"/>
      <c r="I130" s="11"/>
      <c r="J130" s="10"/>
      <c r="K130" s="10"/>
      <c r="L130" s="11"/>
    </row>
    <row r="131" spans="1:12">
      <c r="A131" s="11" t="s">
        <v>283</v>
      </c>
      <c r="B131" s="18" t="s">
        <v>637</v>
      </c>
      <c r="C131" s="10"/>
      <c r="D131" s="10"/>
      <c r="E131" s="10"/>
      <c r="F131" s="10"/>
      <c r="G131" s="10"/>
      <c r="H131" s="10" t="s">
        <v>402</v>
      </c>
      <c r="I131" s="10"/>
      <c r="J131" s="10"/>
      <c r="K131" s="10"/>
      <c r="L131" s="10"/>
    </row>
    <row r="132" spans="1:12">
      <c r="A132" s="11" t="s">
        <v>284</v>
      </c>
      <c r="B132" s="18" t="s">
        <v>638</v>
      </c>
      <c r="C132" s="10"/>
      <c r="D132" s="10"/>
      <c r="E132" s="10" t="s">
        <v>402</v>
      </c>
      <c r="F132" s="10" t="s">
        <v>402</v>
      </c>
      <c r="G132" s="10" t="s">
        <v>402</v>
      </c>
      <c r="H132" s="10" t="s">
        <v>402</v>
      </c>
      <c r="I132" s="10" t="s">
        <v>402</v>
      </c>
      <c r="J132" s="10"/>
      <c r="K132" s="10"/>
      <c r="L132" s="10"/>
    </row>
    <row r="133" spans="1:12">
      <c r="A133" s="11" t="s">
        <v>285</v>
      </c>
      <c r="B133" s="18" t="s">
        <v>639</v>
      </c>
      <c r="C133" s="10"/>
      <c r="D133" s="10"/>
      <c r="E133" s="10" t="s">
        <v>402</v>
      </c>
      <c r="F133" s="10" t="s">
        <v>402</v>
      </c>
      <c r="G133" s="10" t="s">
        <v>402</v>
      </c>
      <c r="H133" s="10" t="s">
        <v>402</v>
      </c>
      <c r="I133" s="10" t="s">
        <v>402</v>
      </c>
      <c r="J133" s="10"/>
      <c r="K133" s="10"/>
      <c r="L133" s="10"/>
    </row>
    <row r="134" spans="1:12">
      <c r="A134" s="11" t="s">
        <v>286</v>
      </c>
      <c r="B134" s="18" t="s">
        <v>640</v>
      </c>
      <c r="C134" s="10"/>
      <c r="D134" s="10"/>
      <c r="E134" s="10" t="s">
        <v>402</v>
      </c>
      <c r="F134" s="10" t="s">
        <v>402</v>
      </c>
      <c r="G134" s="10" t="s">
        <v>402</v>
      </c>
      <c r="H134" s="10" t="s">
        <v>402</v>
      </c>
      <c r="I134" s="10"/>
      <c r="J134" s="10"/>
      <c r="K134" s="10"/>
      <c r="L134" s="10"/>
    </row>
    <row r="135" spans="1:12">
      <c r="A135" s="11" t="s">
        <v>591</v>
      </c>
      <c r="B135" s="18" t="s">
        <v>641</v>
      </c>
      <c r="C135" s="10"/>
      <c r="D135" s="10"/>
      <c r="E135" s="10"/>
      <c r="F135" s="10"/>
      <c r="G135" s="10"/>
      <c r="H135" s="10"/>
      <c r="I135" s="10" t="s">
        <v>402</v>
      </c>
      <c r="J135" s="10"/>
      <c r="K135" s="10"/>
      <c r="L135" s="10"/>
    </row>
    <row r="136" spans="1:12">
      <c r="A136" s="11" t="s">
        <v>287</v>
      </c>
      <c r="B136" s="18" t="s">
        <v>642</v>
      </c>
      <c r="C136" s="13"/>
      <c r="D136" s="13"/>
      <c r="E136" s="13"/>
      <c r="F136" s="13"/>
      <c r="G136" s="13"/>
      <c r="H136" s="11"/>
      <c r="I136" s="11"/>
      <c r="J136" s="11"/>
      <c r="K136" s="11"/>
      <c r="L136" s="11"/>
    </row>
    <row r="137" spans="1:12">
      <c r="A137" s="11" t="s">
        <v>288</v>
      </c>
      <c r="B137" s="18" t="s">
        <v>643</v>
      </c>
      <c r="C137" s="13"/>
      <c r="D137" s="13"/>
      <c r="E137" s="13"/>
      <c r="F137" s="13"/>
      <c r="G137" s="13"/>
      <c r="H137" s="11"/>
      <c r="I137" s="11"/>
      <c r="J137" s="11"/>
      <c r="K137" s="11"/>
      <c r="L137" s="11"/>
    </row>
    <row r="138" spans="1:12">
      <c r="A138" s="11" t="s">
        <v>289</v>
      </c>
      <c r="B138" s="18" t="s">
        <v>644</v>
      </c>
      <c r="C138" s="13"/>
      <c r="D138" s="13"/>
      <c r="E138" s="13"/>
      <c r="F138" s="13"/>
      <c r="G138" s="13"/>
      <c r="H138" s="11"/>
      <c r="I138" s="11"/>
      <c r="J138" s="11"/>
      <c r="K138" s="11"/>
      <c r="L138" s="11"/>
    </row>
    <row r="139" spans="1:12">
      <c r="A139" s="11" t="s">
        <v>290</v>
      </c>
      <c r="B139" s="18" t="s">
        <v>645</v>
      </c>
      <c r="C139" s="13"/>
      <c r="D139" s="13"/>
      <c r="E139" s="13"/>
      <c r="F139" s="13"/>
      <c r="G139" s="13"/>
      <c r="H139" s="11"/>
      <c r="I139" s="11"/>
      <c r="J139" s="11"/>
      <c r="K139" s="11"/>
      <c r="L139" s="11"/>
    </row>
    <row r="140" spans="1:12">
      <c r="A140" s="11" t="s">
        <v>291</v>
      </c>
      <c r="B140" s="18" t="s">
        <v>646</v>
      </c>
      <c r="C140" s="10"/>
      <c r="D140" s="10"/>
      <c r="E140" s="10" t="s">
        <v>402</v>
      </c>
      <c r="F140" s="10" t="s">
        <v>402</v>
      </c>
      <c r="G140" s="13"/>
      <c r="H140" s="10" t="s">
        <v>402</v>
      </c>
      <c r="I140" s="10" t="s">
        <v>402</v>
      </c>
      <c r="J140" s="10"/>
      <c r="K140" s="10"/>
      <c r="L140" s="10"/>
    </row>
    <row r="141" spans="1:12">
      <c r="A141" s="11" t="s">
        <v>292</v>
      </c>
      <c r="B141" s="18" t="s">
        <v>647</v>
      </c>
      <c r="C141" s="10"/>
      <c r="D141" s="10"/>
      <c r="E141" s="10" t="s">
        <v>402</v>
      </c>
      <c r="F141" s="10" t="s">
        <v>402</v>
      </c>
      <c r="G141" s="13"/>
      <c r="H141" s="10" t="s">
        <v>402</v>
      </c>
      <c r="I141" s="10" t="s">
        <v>402</v>
      </c>
      <c r="J141" s="10"/>
      <c r="K141" s="10"/>
      <c r="L141" s="10"/>
    </row>
    <row r="142" spans="1:12">
      <c r="A142" s="11" t="s">
        <v>293</v>
      </c>
      <c r="B142" s="18" t="s">
        <v>648</v>
      </c>
      <c r="C142" s="10"/>
      <c r="D142" s="10"/>
      <c r="E142" s="10" t="s">
        <v>402</v>
      </c>
      <c r="F142" s="10" t="s">
        <v>402</v>
      </c>
      <c r="G142" s="13"/>
      <c r="H142" s="10" t="s">
        <v>402</v>
      </c>
      <c r="I142" s="10" t="s">
        <v>402</v>
      </c>
      <c r="J142" s="10"/>
      <c r="K142" s="10"/>
      <c r="L142" s="10"/>
    </row>
    <row r="143" spans="1:12">
      <c r="A143" s="11" t="s">
        <v>294</v>
      </c>
      <c r="B143" s="18" t="s">
        <v>649</v>
      </c>
      <c r="C143" s="10"/>
      <c r="D143" s="10"/>
      <c r="E143" s="10" t="s">
        <v>402</v>
      </c>
      <c r="F143" s="10" t="s">
        <v>402</v>
      </c>
      <c r="G143" s="10" t="s">
        <v>402</v>
      </c>
      <c r="H143" s="10" t="s">
        <v>402</v>
      </c>
      <c r="I143" s="10" t="s">
        <v>402</v>
      </c>
      <c r="J143" s="10"/>
      <c r="K143" s="10"/>
      <c r="L143" s="10"/>
    </row>
    <row r="144" spans="1:12">
      <c r="A144" s="11" t="s">
        <v>435</v>
      </c>
      <c r="B144" s="18" t="s">
        <v>650</v>
      </c>
      <c r="C144" s="10"/>
      <c r="D144" s="10"/>
      <c r="E144" s="10" t="s">
        <v>402</v>
      </c>
      <c r="F144" s="10" t="s">
        <v>402</v>
      </c>
      <c r="G144" s="13"/>
      <c r="H144" s="10" t="s">
        <v>402</v>
      </c>
      <c r="I144" s="10"/>
      <c r="J144" s="10"/>
      <c r="K144" s="10"/>
      <c r="L144" s="10"/>
    </row>
    <row r="145" spans="1:12">
      <c r="A145" s="11" t="s">
        <v>436</v>
      </c>
      <c r="B145" s="18" t="s">
        <v>651</v>
      </c>
      <c r="C145" s="10"/>
      <c r="D145" s="10"/>
      <c r="E145" s="10" t="s">
        <v>402</v>
      </c>
      <c r="F145" s="10" t="s">
        <v>402</v>
      </c>
      <c r="G145" s="10"/>
      <c r="H145" s="10" t="s">
        <v>402</v>
      </c>
      <c r="I145" s="10" t="s">
        <v>402</v>
      </c>
      <c r="J145" s="10"/>
      <c r="K145" s="10"/>
      <c r="L145" s="10"/>
    </row>
    <row r="146" spans="1:12">
      <c r="A146" s="11" t="s">
        <v>514</v>
      </c>
      <c r="B146" s="18" t="s">
        <v>652</v>
      </c>
      <c r="C146" s="10"/>
      <c r="D146" s="10"/>
      <c r="E146" s="10"/>
      <c r="F146" s="10"/>
      <c r="G146" s="10"/>
      <c r="H146" s="10" t="s">
        <v>402</v>
      </c>
      <c r="I146" s="10"/>
      <c r="J146" s="10"/>
      <c r="K146" s="10"/>
      <c r="L146" s="10"/>
    </row>
    <row r="147" spans="1:12">
      <c r="A147" s="11" t="s">
        <v>515</v>
      </c>
      <c r="B147" s="18" t="s">
        <v>653</v>
      </c>
      <c r="C147" s="10"/>
      <c r="D147" s="10"/>
      <c r="E147" s="10"/>
      <c r="F147" s="10"/>
      <c r="G147" s="10"/>
      <c r="H147" s="10"/>
      <c r="I147" s="10" t="s">
        <v>402</v>
      </c>
      <c r="J147" s="10"/>
      <c r="K147" s="10"/>
      <c r="L147" s="10"/>
    </row>
    <row r="148" spans="1:12">
      <c r="A148" s="11" t="s">
        <v>516</v>
      </c>
      <c r="B148" s="18" t="s">
        <v>654</v>
      </c>
      <c r="C148" s="10"/>
      <c r="D148" s="10"/>
      <c r="E148" s="10"/>
      <c r="F148" s="10"/>
      <c r="G148" s="10"/>
      <c r="H148" s="10"/>
      <c r="I148" s="10" t="s">
        <v>402</v>
      </c>
      <c r="J148" s="10"/>
      <c r="K148" s="10"/>
      <c r="L148" s="10"/>
    </row>
    <row r="149" spans="1:12">
      <c r="A149" s="11" t="s">
        <v>515</v>
      </c>
      <c r="B149" s="18" t="s">
        <v>521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1:12">
      <c r="A150" s="11" t="s">
        <v>516</v>
      </c>
      <c r="B150" s="18" t="s">
        <v>522</v>
      </c>
      <c r="C150" s="10"/>
      <c r="D150" s="10"/>
      <c r="E150" s="10"/>
      <c r="F150" s="10"/>
      <c r="G150" s="10"/>
      <c r="H150" s="10"/>
      <c r="I150" s="10"/>
      <c r="J150" s="10" t="s">
        <v>402</v>
      </c>
      <c r="K150" s="10" t="s">
        <v>402</v>
      </c>
      <c r="L150" s="10"/>
    </row>
    <row r="151" spans="1:12">
      <c r="A151" s="11" t="s">
        <v>519</v>
      </c>
      <c r="B151" s="18" t="s">
        <v>523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1:12">
      <c r="A152" s="11" t="s">
        <v>520</v>
      </c>
      <c r="B152" s="18" t="s">
        <v>524</v>
      </c>
      <c r="C152" s="10"/>
      <c r="D152" s="10"/>
      <c r="E152" s="10"/>
      <c r="F152" s="10"/>
      <c r="G152" s="10"/>
      <c r="H152" s="10"/>
      <c r="I152" s="10"/>
      <c r="J152" s="10"/>
      <c r="K152" s="10" t="s">
        <v>402</v>
      </c>
      <c r="L152" s="10"/>
    </row>
  </sheetData>
  <phoneticPr fontId="8" type="noConversion"/>
  <conditionalFormatting sqref="A102:A107 C102:XFD107 A108:XFD1048576 A1:XFD60 A61 C61:XFD61 A62:XFD101">
    <cfRule type="cellIs" dxfId="27" priority="8" stopIfTrue="1" operator="notEqual">
      <formula>INDIRECT("Dummy_for_Comparison2!"&amp;ADDRESS(ROW(),COLUMN()))</formula>
    </cfRule>
  </conditionalFormatting>
  <conditionalFormatting sqref="B102">
    <cfRule type="cellIs" dxfId="26" priority="7" stopIfTrue="1" operator="notEqual">
      <formula>INDIRECT("Dummy_for_Comparison1!"&amp;ADDRESS(ROW(),COLUMN()))</formula>
    </cfRule>
  </conditionalFormatting>
  <conditionalFormatting sqref="B103">
    <cfRule type="cellIs" dxfId="25" priority="6" stopIfTrue="1" operator="notEqual">
      <formula>INDIRECT("Dummy_for_Comparison1!"&amp;ADDRESS(ROW(),COLUMN()))</formula>
    </cfRule>
  </conditionalFormatting>
  <conditionalFormatting sqref="B104">
    <cfRule type="cellIs" dxfId="24" priority="5" stopIfTrue="1" operator="notEqual">
      <formula>INDIRECT("Dummy_for_Comparison2!"&amp;ADDRESS(ROW(),COLUMN()))</formula>
    </cfRule>
  </conditionalFormatting>
  <conditionalFormatting sqref="B105">
    <cfRule type="cellIs" dxfId="23" priority="4" stopIfTrue="1" operator="notEqual">
      <formula>INDIRECT("Dummy_for_Comparison2!"&amp;ADDRESS(ROW(),COLUMN()))</formula>
    </cfRule>
  </conditionalFormatting>
  <conditionalFormatting sqref="B106">
    <cfRule type="cellIs" dxfId="22" priority="3" stopIfTrue="1" operator="notEqual">
      <formula>INDIRECT("Dummy_for_Comparison2!"&amp;ADDRESS(ROW(),COLUMN()))</formula>
    </cfRule>
  </conditionalFormatting>
  <conditionalFormatting sqref="B107">
    <cfRule type="cellIs" dxfId="21" priority="2" stopIfTrue="1" operator="notEqual">
      <formula>INDIRECT("Dummy_for_Comparison2!"&amp;ADDRESS(ROW(),COLUMN()))</formula>
    </cfRule>
  </conditionalFormatting>
  <conditionalFormatting sqref="B61">
    <cfRule type="cellIs" dxfId="2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4"/>
  <sheetViews>
    <sheetView workbookViewId="0">
      <pane ySplit="1" topLeftCell="A2" activePane="bottomLeft" state="frozen"/>
      <selection pane="bottomLeft" activeCell="I2" sqref="I2"/>
    </sheetView>
  </sheetViews>
  <sheetFormatPr defaultColWidth="9" defaultRowHeight="12.75"/>
  <cols>
    <col min="1" max="1" width="7.875" style="12" customWidth="1"/>
    <col min="2" max="2" width="42.25" style="12" customWidth="1"/>
    <col min="3" max="13" width="15.625" style="12" customWidth="1"/>
    <col min="14" max="16384" width="9" style="12"/>
  </cols>
  <sheetData>
    <row r="1" spans="1:13" ht="25.5">
      <c r="A1" s="8" t="s">
        <v>93</v>
      </c>
      <c r="B1" s="8" t="s">
        <v>94</v>
      </c>
      <c r="C1" s="8" t="s">
        <v>300</v>
      </c>
      <c r="D1" s="8" t="s">
        <v>475</v>
      </c>
      <c r="E1" s="8" t="s">
        <v>301</v>
      </c>
      <c r="F1" s="8" t="s">
        <v>448</v>
      </c>
      <c r="G1" s="8" t="s">
        <v>472</v>
      </c>
      <c r="H1" s="8" t="s">
        <v>442</v>
      </c>
      <c r="I1" s="41" t="s">
        <v>662</v>
      </c>
      <c r="J1" s="8" t="s">
        <v>495</v>
      </c>
      <c r="K1" s="8" t="s">
        <v>526</v>
      </c>
      <c r="L1" s="8" t="s">
        <v>527</v>
      </c>
      <c r="M1" s="8" t="s">
        <v>557</v>
      </c>
    </row>
    <row r="2" spans="1:13">
      <c r="A2" s="2"/>
      <c r="B2" s="2"/>
      <c r="C2" s="2"/>
      <c r="D2" s="2"/>
      <c r="E2" s="2"/>
      <c r="F2" s="2"/>
      <c r="G2" s="2"/>
      <c r="H2" s="2"/>
      <c r="I2" s="37"/>
      <c r="J2" s="37"/>
      <c r="K2" s="37"/>
      <c r="L2" s="37"/>
      <c r="M2" s="37"/>
    </row>
    <row r="3" spans="1:13">
      <c r="A3" s="3" t="s">
        <v>1</v>
      </c>
      <c r="B3" s="13" t="s">
        <v>95</v>
      </c>
      <c r="C3" s="10" t="s">
        <v>402</v>
      </c>
      <c r="D3" s="10" t="s">
        <v>402</v>
      </c>
      <c r="E3" s="10" t="s">
        <v>403</v>
      </c>
      <c r="F3" s="10" t="s">
        <v>402</v>
      </c>
      <c r="G3" s="10" t="s">
        <v>402</v>
      </c>
      <c r="H3" s="10" t="s">
        <v>403</v>
      </c>
      <c r="I3" s="10" t="s">
        <v>403</v>
      </c>
      <c r="J3" s="10" t="s">
        <v>402</v>
      </c>
      <c r="K3" s="10" t="s">
        <v>402</v>
      </c>
      <c r="L3" s="10" t="s">
        <v>402</v>
      </c>
      <c r="M3" s="10" t="s">
        <v>402</v>
      </c>
    </row>
    <row r="4" spans="1:13">
      <c r="A4" s="3" t="s">
        <v>3</v>
      </c>
      <c r="B4" s="13" t="s">
        <v>96</v>
      </c>
      <c r="C4" s="10" t="s">
        <v>402</v>
      </c>
      <c r="D4" s="10" t="s">
        <v>402</v>
      </c>
      <c r="E4" s="10" t="s">
        <v>403</v>
      </c>
      <c r="F4" s="10" t="s">
        <v>402</v>
      </c>
      <c r="G4" s="10" t="s">
        <v>402</v>
      </c>
      <c r="H4" s="10" t="s">
        <v>403</v>
      </c>
      <c r="I4" s="19" t="s">
        <v>465</v>
      </c>
      <c r="J4" s="10" t="s">
        <v>402</v>
      </c>
      <c r="K4" s="10" t="s">
        <v>402</v>
      </c>
      <c r="L4" s="10" t="s">
        <v>402</v>
      </c>
      <c r="M4" s="10" t="s">
        <v>402</v>
      </c>
    </row>
    <row r="5" spans="1:13">
      <c r="A5" s="3" t="s">
        <v>5</v>
      </c>
      <c r="B5" s="13" t="s">
        <v>97</v>
      </c>
      <c r="C5" s="10" t="s">
        <v>402</v>
      </c>
      <c r="D5" s="10" t="s">
        <v>402</v>
      </c>
      <c r="E5" s="10" t="s">
        <v>403</v>
      </c>
      <c r="F5" s="10" t="s">
        <v>402</v>
      </c>
      <c r="G5" s="10" t="s">
        <v>402</v>
      </c>
      <c r="H5" s="10" t="s">
        <v>403</v>
      </c>
      <c r="I5" s="10" t="s">
        <v>403</v>
      </c>
      <c r="J5" s="10" t="s">
        <v>402</v>
      </c>
      <c r="K5" s="10" t="s">
        <v>402</v>
      </c>
      <c r="L5" s="10" t="s">
        <v>402</v>
      </c>
      <c r="M5" s="10" t="s">
        <v>402</v>
      </c>
    </row>
    <row r="6" spans="1:13">
      <c r="A6" s="3" t="s">
        <v>6</v>
      </c>
      <c r="B6" s="13" t="s">
        <v>98</v>
      </c>
      <c r="C6" s="10" t="s">
        <v>402</v>
      </c>
      <c r="D6" s="10" t="s">
        <v>402</v>
      </c>
      <c r="E6" s="10" t="s">
        <v>403</v>
      </c>
      <c r="F6" s="10" t="s">
        <v>402</v>
      </c>
      <c r="G6" s="10" t="s">
        <v>402</v>
      </c>
      <c r="H6" s="10" t="s">
        <v>403</v>
      </c>
      <c r="I6" s="10" t="s">
        <v>403</v>
      </c>
      <c r="J6" s="10" t="s">
        <v>402</v>
      </c>
      <c r="K6" s="10"/>
      <c r="L6" s="10"/>
      <c r="M6" s="10" t="s">
        <v>402</v>
      </c>
    </row>
    <row r="7" spans="1:13">
      <c r="A7" s="3" t="s">
        <v>8</v>
      </c>
      <c r="B7" s="13" t="s">
        <v>99</v>
      </c>
      <c r="C7" s="10" t="s">
        <v>402</v>
      </c>
      <c r="D7" s="10" t="s">
        <v>402</v>
      </c>
      <c r="E7" s="10" t="s">
        <v>403</v>
      </c>
      <c r="F7" s="10" t="s">
        <v>402</v>
      </c>
      <c r="G7" s="10" t="s">
        <v>402</v>
      </c>
      <c r="H7" s="10" t="s">
        <v>403</v>
      </c>
      <c r="I7" s="10" t="s">
        <v>403</v>
      </c>
      <c r="J7" s="10" t="s">
        <v>402</v>
      </c>
      <c r="K7" s="10"/>
      <c r="L7" s="10"/>
      <c r="M7" s="10" t="s">
        <v>402</v>
      </c>
    </row>
    <row r="8" spans="1:13">
      <c r="A8" s="4" t="s">
        <v>10</v>
      </c>
      <c r="B8" s="13" t="s">
        <v>100</v>
      </c>
      <c r="C8" s="10" t="s">
        <v>402</v>
      </c>
      <c r="D8" s="10" t="s">
        <v>402</v>
      </c>
      <c r="E8" s="10" t="s">
        <v>403</v>
      </c>
      <c r="F8" s="10" t="s">
        <v>402</v>
      </c>
      <c r="G8" s="10" t="s">
        <v>402</v>
      </c>
      <c r="H8" s="10" t="s">
        <v>403</v>
      </c>
      <c r="I8" s="10" t="s">
        <v>403</v>
      </c>
      <c r="J8" s="10" t="s">
        <v>402</v>
      </c>
      <c r="K8" s="10"/>
      <c r="L8" s="10"/>
      <c r="M8" s="10" t="s">
        <v>402</v>
      </c>
    </row>
    <row r="9" spans="1:13">
      <c r="A9" s="4" t="s">
        <v>12</v>
      </c>
      <c r="B9" s="13" t="s">
        <v>101</v>
      </c>
      <c r="C9" s="10" t="s">
        <v>402</v>
      </c>
      <c r="D9" s="10" t="s">
        <v>402</v>
      </c>
      <c r="E9" s="10" t="s">
        <v>403</v>
      </c>
      <c r="F9" s="10" t="s">
        <v>402</v>
      </c>
      <c r="G9" s="10" t="s">
        <v>402</v>
      </c>
      <c r="H9" s="10" t="s">
        <v>403</v>
      </c>
      <c r="I9" s="10" t="s">
        <v>403</v>
      </c>
      <c r="J9" s="10" t="s">
        <v>402</v>
      </c>
      <c r="K9" s="10"/>
      <c r="L9" s="10"/>
      <c r="M9" s="10" t="s">
        <v>402</v>
      </c>
    </row>
    <row r="10" spans="1:13">
      <c r="A10" s="3" t="s">
        <v>14</v>
      </c>
      <c r="B10" s="13" t="s">
        <v>102</v>
      </c>
      <c r="C10" s="10" t="s">
        <v>402</v>
      </c>
      <c r="D10" s="10" t="s">
        <v>402</v>
      </c>
      <c r="E10" s="10" t="s">
        <v>403</v>
      </c>
      <c r="F10" s="10" t="s">
        <v>402</v>
      </c>
      <c r="G10" s="10" t="s">
        <v>402</v>
      </c>
      <c r="H10" s="10" t="s">
        <v>403</v>
      </c>
      <c r="I10" s="10" t="s">
        <v>403</v>
      </c>
      <c r="J10" s="10" t="s">
        <v>402</v>
      </c>
      <c r="K10" s="10"/>
      <c r="L10" s="10"/>
      <c r="M10" s="10" t="s">
        <v>402</v>
      </c>
    </row>
    <row r="11" spans="1:13">
      <c r="A11" s="3" t="s">
        <v>16</v>
      </c>
      <c r="B11" s="13" t="s">
        <v>103</v>
      </c>
      <c r="C11" s="10" t="s">
        <v>402</v>
      </c>
      <c r="D11" s="10" t="s">
        <v>402</v>
      </c>
      <c r="E11" s="10" t="s">
        <v>403</v>
      </c>
      <c r="F11" s="10" t="s">
        <v>402</v>
      </c>
      <c r="G11" s="10" t="s">
        <v>402</v>
      </c>
      <c r="H11" s="10" t="s">
        <v>403</v>
      </c>
      <c r="I11" s="10" t="s">
        <v>403</v>
      </c>
      <c r="J11" s="10" t="s">
        <v>402</v>
      </c>
      <c r="K11" s="10"/>
      <c r="L11" s="10"/>
      <c r="M11" s="10" t="s">
        <v>402</v>
      </c>
    </row>
    <row r="12" spans="1:13">
      <c r="A12" s="3" t="s">
        <v>17</v>
      </c>
      <c r="B12" s="13" t="s">
        <v>104</v>
      </c>
      <c r="C12" s="10" t="s">
        <v>402</v>
      </c>
      <c r="D12" s="10" t="s">
        <v>402</v>
      </c>
      <c r="E12" s="10" t="s">
        <v>403</v>
      </c>
      <c r="F12" s="10" t="s">
        <v>402</v>
      </c>
      <c r="G12" s="10" t="s">
        <v>402</v>
      </c>
      <c r="H12" s="10" t="s">
        <v>403</v>
      </c>
      <c r="I12" s="10" t="s">
        <v>403</v>
      </c>
      <c r="J12" s="10" t="s">
        <v>402</v>
      </c>
      <c r="K12" s="10"/>
      <c r="L12" s="10"/>
      <c r="M12" s="10" t="s">
        <v>402</v>
      </c>
    </row>
    <row r="13" spans="1:13">
      <c r="A13" s="3" t="s">
        <v>18</v>
      </c>
      <c r="B13" s="13" t="s">
        <v>105</v>
      </c>
      <c r="C13" s="10" t="s">
        <v>402</v>
      </c>
      <c r="D13" s="10" t="s">
        <v>402</v>
      </c>
      <c r="E13" s="10" t="s">
        <v>403</v>
      </c>
      <c r="F13" s="10" t="s">
        <v>402</v>
      </c>
      <c r="G13" s="10" t="s">
        <v>402</v>
      </c>
      <c r="H13" s="10" t="s">
        <v>403</v>
      </c>
      <c r="I13" s="10" t="s">
        <v>403</v>
      </c>
      <c r="J13" s="10" t="s">
        <v>402</v>
      </c>
      <c r="K13" s="10"/>
      <c r="L13" s="10"/>
      <c r="M13" s="10" t="s">
        <v>402</v>
      </c>
    </row>
    <row r="14" spans="1:13">
      <c r="A14" s="3" t="s">
        <v>20</v>
      </c>
      <c r="B14" s="13" t="s">
        <v>106</v>
      </c>
      <c r="C14" s="10" t="s">
        <v>402</v>
      </c>
      <c r="D14" s="10" t="s">
        <v>402</v>
      </c>
      <c r="E14" s="10" t="s">
        <v>403</v>
      </c>
      <c r="F14" s="10" t="s">
        <v>402</v>
      </c>
      <c r="G14" s="10" t="s">
        <v>402</v>
      </c>
      <c r="H14" s="10" t="s">
        <v>403</v>
      </c>
      <c r="I14" s="10" t="s">
        <v>403</v>
      </c>
      <c r="J14" s="10" t="s">
        <v>402</v>
      </c>
      <c r="K14" s="10"/>
      <c r="L14" s="10"/>
      <c r="M14" s="10" t="s">
        <v>402</v>
      </c>
    </row>
    <row r="15" spans="1:13">
      <c r="A15" s="3" t="s">
        <v>22</v>
      </c>
      <c r="B15" s="13" t="s">
        <v>107</v>
      </c>
      <c r="C15" s="10" t="s">
        <v>402</v>
      </c>
      <c r="D15" s="10" t="s">
        <v>402</v>
      </c>
      <c r="E15" s="10" t="s">
        <v>403</v>
      </c>
      <c r="F15" s="10" t="s">
        <v>402</v>
      </c>
      <c r="G15" s="10" t="s">
        <v>402</v>
      </c>
      <c r="H15" s="10" t="s">
        <v>403</v>
      </c>
      <c r="I15" s="10" t="s">
        <v>403</v>
      </c>
      <c r="J15" s="10" t="s">
        <v>402</v>
      </c>
      <c r="K15" s="10" t="s">
        <v>402</v>
      </c>
      <c r="L15" s="10" t="s">
        <v>402</v>
      </c>
      <c r="M15" s="10" t="s">
        <v>402</v>
      </c>
    </row>
    <row r="16" spans="1:13">
      <c r="A16" s="3" t="s">
        <v>24</v>
      </c>
      <c r="B16" s="13" t="s">
        <v>108</v>
      </c>
      <c r="C16" s="10" t="s">
        <v>402</v>
      </c>
      <c r="D16" s="10" t="s">
        <v>402</v>
      </c>
      <c r="E16" s="10" t="s">
        <v>403</v>
      </c>
      <c r="F16" s="10" t="s">
        <v>402</v>
      </c>
      <c r="G16" s="10" t="s">
        <v>402</v>
      </c>
      <c r="H16" s="10" t="s">
        <v>403</v>
      </c>
      <c r="I16" s="10" t="s">
        <v>403</v>
      </c>
      <c r="J16" s="10" t="s">
        <v>509</v>
      </c>
      <c r="K16" s="10" t="s">
        <v>402</v>
      </c>
      <c r="L16" s="10" t="s">
        <v>402</v>
      </c>
      <c r="M16" s="10" t="s">
        <v>509</v>
      </c>
    </row>
    <row r="17" spans="1:13">
      <c r="A17" s="3" t="s">
        <v>26</v>
      </c>
      <c r="B17" s="13" t="s">
        <v>109</v>
      </c>
      <c r="C17" s="10" t="s">
        <v>402</v>
      </c>
      <c r="D17" s="10" t="s">
        <v>402</v>
      </c>
      <c r="E17" s="10" t="s">
        <v>403</v>
      </c>
      <c r="F17" s="10" t="s">
        <v>402</v>
      </c>
      <c r="G17" s="10" t="s">
        <v>402</v>
      </c>
      <c r="H17" s="10" t="s">
        <v>403</v>
      </c>
      <c r="I17" s="10" t="s">
        <v>403</v>
      </c>
      <c r="J17" s="10" t="s">
        <v>402</v>
      </c>
      <c r="K17" s="10" t="s">
        <v>402</v>
      </c>
      <c r="L17" s="10" t="s">
        <v>402</v>
      </c>
      <c r="M17" s="10" t="s">
        <v>402</v>
      </c>
    </row>
    <row r="18" spans="1:13">
      <c r="A18" s="3" t="s">
        <v>28</v>
      </c>
      <c r="B18" s="13" t="s">
        <v>110</v>
      </c>
      <c r="C18" s="10" t="s">
        <v>402</v>
      </c>
      <c r="D18" s="10" t="s">
        <v>402</v>
      </c>
      <c r="E18" s="10" t="s">
        <v>403</v>
      </c>
      <c r="F18" s="10" t="s">
        <v>402</v>
      </c>
      <c r="G18" s="10" t="s">
        <v>402</v>
      </c>
      <c r="H18" s="10" t="s">
        <v>403</v>
      </c>
      <c r="I18" s="10" t="s">
        <v>403</v>
      </c>
      <c r="J18" s="10" t="s">
        <v>402</v>
      </c>
      <c r="K18" s="10" t="s">
        <v>402</v>
      </c>
      <c r="L18" s="10" t="s">
        <v>402</v>
      </c>
      <c r="M18" s="10" t="s">
        <v>402</v>
      </c>
    </row>
    <row r="19" spans="1:13">
      <c r="A19" s="3" t="s">
        <v>111</v>
      </c>
      <c r="B19" s="13" t="s">
        <v>112</v>
      </c>
      <c r="C19" s="10" t="s">
        <v>402</v>
      </c>
      <c r="D19" s="10" t="s">
        <v>402</v>
      </c>
      <c r="E19" s="10" t="s">
        <v>403</v>
      </c>
      <c r="F19" s="10" t="s">
        <v>402</v>
      </c>
      <c r="G19" s="10" t="s">
        <v>402</v>
      </c>
      <c r="H19" s="10" t="s">
        <v>403</v>
      </c>
      <c r="I19" s="10" t="s">
        <v>403</v>
      </c>
      <c r="J19" s="10" t="s">
        <v>402</v>
      </c>
      <c r="K19" s="10" t="s">
        <v>402</v>
      </c>
      <c r="L19" s="10" t="s">
        <v>402</v>
      </c>
      <c r="M19" s="10" t="s">
        <v>402</v>
      </c>
    </row>
    <row r="20" spans="1:13">
      <c r="A20" s="3" t="s">
        <v>113</v>
      </c>
      <c r="B20" s="15" t="s">
        <v>595</v>
      </c>
      <c r="C20" s="13"/>
      <c r="D20" s="13"/>
      <c r="E20" s="13"/>
      <c r="F20" s="13"/>
      <c r="G20" s="13"/>
      <c r="H20" s="13"/>
      <c r="I20" s="11"/>
      <c r="J20" s="11"/>
      <c r="K20" s="11"/>
      <c r="L20" s="11"/>
      <c r="M20" s="11"/>
    </row>
    <row r="21" spans="1:13">
      <c r="A21" s="3" t="s">
        <v>114</v>
      </c>
      <c r="B21" s="15" t="s">
        <v>595</v>
      </c>
      <c r="C21" s="13"/>
      <c r="D21" s="13"/>
      <c r="E21" s="13"/>
      <c r="F21" s="13"/>
      <c r="G21" s="13"/>
      <c r="H21" s="13"/>
      <c r="I21" s="11"/>
      <c r="J21" s="11"/>
      <c r="K21" s="11"/>
      <c r="L21" s="11"/>
      <c r="M21" s="11"/>
    </row>
    <row r="22" spans="1:13">
      <c r="A22" s="3" t="s">
        <v>115</v>
      </c>
      <c r="B22" s="15" t="s">
        <v>595</v>
      </c>
      <c r="C22" s="13"/>
      <c r="D22" s="13"/>
      <c r="E22" s="13"/>
      <c r="F22" s="13"/>
      <c r="G22" s="13"/>
      <c r="H22" s="13"/>
      <c r="I22" s="11"/>
      <c r="J22" s="11"/>
      <c r="K22" s="11"/>
      <c r="L22" s="11"/>
      <c r="M22" s="11"/>
    </row>
    <row r="23" spans="1:13">
      <c r="A23" s="3" t="s">
        <v>116</v>
      </c>
      <c r="B23" s="15" t="s">
        <v>595</v>
      </c>
      <c r="C23" s="13"/>
      <c r="D23" s="13"/>
      <c r="E23" s="13"/>
      <c r="F23" s="13"/>
      <c r="G23" s="13"/>
      <c r="H23" s="13"/>
      <c r="I23" s="11"/>
      <c r="J23" s="11"/>
      <c r="K23" s="11"/>
      <c r="L23" s="11"/>
      <c r="M23" s="11"/>
    </row>
    <row r="24" spans="1:13">
      <c r="A24" s="3" t="s">
        <v>117</v>
      </c>
      <c r="B24" s="15" t="s">
        <v>595</v>
      </c>
      <c r="C24" s="13"/>
      <c r="D24" s="13"/>
      <c r="E24" s="13"/>
      <c r="F24" s="13"/>
      <c r="G24" s="13"/>
      <c r="H24" s="13"/>
      <c r="I24" s="11"/>
      <c r="J24" s="11"/>
      <c r="K24" s="11"/>
      <c r="L24" s="11"/>
      <c r="M24" s="11"/>
    </row>
    <row r="25" spans="1:13">
      <c r="A25" s="3" t="s">
        <v>118</v>
      </c>
      <c r="B25" s="15" t="s">
        <v>595</v>
      </c>
      <c r="C25" s="13"/>
      <c r="D25" s="13"/>
      <c r="E25" s="13"/>
      <c r="F25" s="13"/>
      <c r="G25" s="13"/>
      <c r="H25" s="13"/>
      <c r="I25" s="11"/>
      <c r="J25" s="11"/>
      <c r="K25" s="11"/>
      <c r="L25" s="11"/>
      <c r="M25" s="11"/>
    </row>
    <row r="26" spans="1:13">
      <c r="A26" s="3" t="s">
        <v>119</v>
      </c>
      <c r="B26" s="13" t="s">
        <v>120</v>
      </c>
      <c r="C26" s="10" t="s">
        <v>402</v>
      </c>
      <c r="D26" s="10" t="s">
        <v>402</v>
      </c>
      <c r="E26" s="10" t="s">
        <v>403</v>
      </c>
      <c r="F26" s="10" t="s">
        <v>402</v>
      </c>
      <c r="G26" s="10" t="s">
        <v>402</v>
      </c>
      <c r="H26" s="10" t="s">
        <v>403</v>
      </c>
      <c r="I26" s="10" t="s">
        <v>403</v>
      </c>
      <c r="J26" s="10" t="s">
        <v>402</v>
      </c>
      <c r="K26" s="10" t="s">
        <v>402</v>
      </c>
      <c r="L26" s="10" t="s">
        <v>402</v>
      </c>
      <c r="M26" s="10" t="s">
        <v>402</v>
      </c>
    </row>
    <row r="27" spans="1:13">
      <c r="A27" s="3" t="s">
        <v>121</v>
      </c>
      <c r="B27" s="13" t="s">
        <v>555</v>
      </c>
      <c r="C27" s="10" t="s">
        <v>402</v>
      </c>
      <c r="D27" s="10" t="s">
        <v>402</v>
      </c>
      <c r="E27" s="10" t="s">
        <v>403</v>
      </c>
      <c r="F27" s="10" t="s">
        <v>402</v>
      </c>
      <c r="G27" s="10" t="s">
        <v>402</v>
      </c>
      <c r="H27" s="10" t="s">
        <v>403</v>
      </c>
      <c r="I27" s="19" t="s">
        <v>490</v>
      </c>
      <c r="J27" s="10" t="s">
        <v>402</v>
      </c>
      <c r="K27" s="10" t="s">
        <v>402</v>
      </c>
      <c r="L27" s="10" t="s">
        <v>402</v>
      </c>
      <c r="M27" s="10" t="s">
        <v>402</v>
      </c>
    </row>
    <row r="28" spans="1:13">
      <c r="A28" s="3" t="s">
        <v>47</v>
      </c>
      <c r="B28" s="13" t="s">
        <v>122</v>
      </c>
      <c r="C28" s="10" t="s">
        <v>402</v>
      </c>
      <c r="D28" s="10" t="s">
        <v>402</v>
      </c>
      <c r="E28" s="10" t="s">
        <v>403</v>
      </c>
      <c r="F28" s="10" t="s">
        <v>402</v>
      </c>
      <c r="G28" s="10" t="s">
        <v>402</v>
      </c>
      <c r="H28" s="10" t="s">
        <v>403</v>
      </c>
      <c r="I28" s="10" t="s">
        <v>403</v>
      </c>
      <c r="J28" s="10" t="s">
        <v>402</v>
      </c>
      <c r="K28" s="10"/>
      <c r="L28" s="10"/>
      <c r="M28" s="10" t="s">
        <v>402</v>
      </c>
    </row>
    <row r="29" spans="1:13" ht="14.25">
      <c r="A29" s="5" t="s">
        <v>48</v>
      </c>
      <c r="B29" s="13" t="s">
        <v>585</v>
      </c>
      <c r="C29" s="10" t="s">
        <v>402</v>
      </c>
      <c r="D29" s="10" t="s">
        <v>402</v>
      </c>
      <c r="E29" s="10" t="s">
        <v>403</v>
      </c>
      <c r="F29" s="10" t="s">
        <v>402</v>
      </c>
      <c r="G29" s="10" t="s">
        <v>402</v>
      </c>
      <c r="H29" s="10" t="s">
        <v>403</v>
      </c>
      <c r="I29" s="50" t="s">
        <v>404</v>
      </c>
      <c r="J29" s="51" t="s">
        <v>493</v>
      </c>
      <c r="K29" s="10" t="s">
        <v>402</v>
      </c>
      <c r="L29" s="10" t="s">
        <v>402</v>
      </c>
      <c r="M29" s="51" t="s">
        <v>493</v>
      </c>
    </row>
    <row r="30" spans="1:13">
      <c r="A30" s="5" t="s">
        <v>50</v>
      </c>
      <c r="B30" s="13" t="s">
        <v>123</v>
      </c>
      <c r="C30" s="10" t="s">
        <v>402</v>
      </c>
      <c r="D30" s="10" t="s">
        <v>402</v>
      </c>
      <c r="E30" s="10" t="s">
        <v>403</v>
      </c>
      <c r="F30" s="10" t="s">
        <v>402</v>
      </c>
      <c r="G30" s="10" t="s">
        <v>402</v>
      </c>
      <c r="H30" s="10" t="s">
        <v>403</v>
      </c>
      <c r="I30" s="19" t="s">
        <v>464</v>
      </c>
      <c r="J30" s="10" t="s">
        <v>402</v>
      </c>
      <c r="K30" s="10" t="s">
        <v>402</v>
      </c>
      <c r="L30" s="10" t="s">
        <v>402</v>
      </c>
      <c r="M30" s="10" t="s">
        <v>402</v>
      </c>
    </row>
    <row r="31" spans="1:13">
      <c r="A31" s="5" t="s">
        <v>52</v>
      </c>
      <c r="B31" s="13" t="s">
        <v>124</v>
      </c>
      <c r="C31" s="10" t="s">
        <v>402</v>
      </c>
      <c r="D31" s="10" t="s">
        <v>402</v>
      </c>
      <c r="E31" s="10" t="s">
        <v>403</v>
      </c>
      <c r="F31" s="10" t="s">
        <v>402</v>
      </c>
      <c r="G31" s="10" t="s">
        <v>402</v>
      </c>
      <c r="H31" s="10" t="s">
        <v>403</v>
      </c>
      <c r="I31" s="10" t="s">
        <v>403</v>
      </c>
      <c r="J31" s="10"/>
      <c r="K31" s="10" t="s">
        <v>402</v>
      </c>
      <c r="L31" s="10" t="s">
        <v>402</v>
      </c>
      <c r="M31" s="10"/>
    </row>
    <row r="32" spans="1:13">
      <c r="A32" s="5" t="s">
        <v>54</v>
      </c>
      <c r="B32" s="13" t="s">
        <v>125</v>
      </c>
      <c r="C32" s="10" t="s">
        <v>402</v>
      </c>
      <c r="D32" s="10" t="s">
        <v>402</v>
      </c>
      <c r="E32" s="10" t="s">
        <v>403</v>
      </c>
      <c r="F32" s="10" t="s">
        <v>402</v>
      </c>
      <c r="G32" s="10" t="s">
        <v>402</v>
      </c>
      <c r="H32" s="10" t="s">
        <v>403</v>
      </c>
      <c r="I32" s="10" t="s">
        <v>403</v>
      </c>
      <c r="J32" s="10"/>
      <c r="K32" s="10" t="s">
        <v>402</v>
      </c>
      <c r="L32" s="10" t="s">
        <v>402</v>
      </c>
      <c r="M32" s="10"/>
    </row>
    <row r="33" spans="1:13">
      <c r="A33" s="5" t="s">
        <v>56</v>
      </c>
      <c r="B33" s="13" t="s">
        <v>126</v>
      </c>
      <c r="C33" s="10" t="s">
        <v>402</v>
      </c>
      <c r="D33" s="10" t="s">
        <v>402</v>
      </c>
      <c r="E33" s="10" t="s">
        <v>403</v>
      </c>
      <c r="F33" s="10" t="s">
        <v>402</v>
      </c>
      <c r="G33" s="10" t="s">
        <v>402</v>
      </c>
      <c r="H33" s="10" t="s">
        <v>403</v>
      </c>
      <c r="I33" s="10" t="s">
        <v>403</v>
      </c>
      <c r="J33" s="10" t="s">
        <v>402</v>
      </c>
      <c r="K33" s="10" t="s">
        <v>402</v>
      </c>
      <c r="L33" s="10" t="s">
        <v>402</v>
      </c>
      <c r="M33" s="10" t="s">
        <v>402</v>
      </c>
    </row>
    <row r="34" spans="1:13">
      <c r="A34" s="5" t="s">
        <v>58</v>
      </c>
      <c r="B34" s="13" t="s">
        <v>127</v>
      </c>
      <c r="C34" s="10" t="s">
        <v>402</v>
      </c>
      <c r="D34" s="10" t="s">
        <v>402</v>
      </c>
      <c r="E34" s="10" t="s">
        <v>403</v>
      </c>
      <c r="F34" s="10" t="s">
        <v>402</v>
      </c>
      <c r="G34" s="10" t="s">
        <v>402</v>
      </c>
      <c r="H34" s="10" t="s">
        <v>403</v>
      </c>
      <c r="I34" s="10" t="s">
        <v>403</v>
      </c>
      <c r="J34" s="10" t="s">
        <v>402</v>
      </c>
      <c r="K34" s="10" t="s">
        <v>402</v>
      </c>
      <c r="L34" s="10" t="s">
        <v>402</v>
      </c>
      <c r="M34" s="10" t="s">
        <v>402</v>
      </c>
    </row>
    <row r="35" spans="1:13">
      <c r="A35" s="5" t="s">
        <v>60</v>
      </c>
      <c r="B35" s="13" t="s">
        <v>128</v>
      </c>
      <c r="C35" s="10" t="s">
        <v>402</v>
      </c>
      <c r="D35" s="10" t="s">
        <v>402</v>
      </c>
      <c r="E35" s="10" t="s">
        <v>403</v>
      </c>
      <c r="F35" s="10" t="s">
        <v>402</v>
      </c>
      <c r="G35" s="10" t="s">
        <v>402</v>
      </c>
      <c r="H35" s="10" t="s">
        <v>403</v>
      </c>
      <c r="I35" s="10" t="s">
        <v>403</v>
      </c>
      <c r="J35" s="10" t="s">
        <v>402</v>
      </c>
      <c r="K35" s="10" t="s">
        <v>402</v>
      </c>
      <c r="L35" s="10" t="s">
        <v>402</v>
      </c>
      <c r="M35" s="10" t="s">
        <v>402</v>
      </c>
    </row>
    <row r="36" spans="1:13">
      <c r="A36" s="4" t="s">
        <v>62</v>
      </c>
      <c r="B36" s="13" t="s">
        <v>129</v>
      </c>
      <c r="C36" s="10" t="s">
        <v>402</v>
      </c>
      <c r="D36" s="10" t="s">
        <v>402</v>
      </c>
      <c r="E36" s="10" t="s">
        <v>403</v>
      </c>
      <c r="F36" s="10" t="s">
        <v>402</v>
      </c>
      <c r="G36" s="10" t="s">
        <v>402</v>
      </c>
      <c r="H36" s="10" t="s">
        <v>403</v>
      </c>
      <c r="I36" s="10" t="s">
        <v>403</v>
      </c>
      <c r="J36" s="10" t="s">
        <v>402</v>
      </c>
      <c r="K36" s="10" t="s">
        <v>402</v>
      </c>
      <c r="L36" s="10" t="s">
        <v>402</v>
      </c>
      <c r="M36" s="10" t="s">
        <v>402</v>
      </c>
    </row>
    <row r="37" spans="1:13">
      <c r="A37" s="4" t="s">
        <v>63</v>
      </c>
      <c r="B37" s="13" t="s">
        <v>130</v>
      </c>
      <c r="C37" s="10" t="s">
        <v>402</v>
      </c>
      <c r="D37" s="10" t="s">
        <v>402</v>
      </c>
      <c r="E37" s="10" t="s">
        <v>403</v>
      </c>
      <c r="F37" s="10" t="s">
        <v>402</v>
      </c>
      <c r="G37" s="10" t="s">
        <v>402</v>
      </c>
      <c r="H37" s="10" t="s">
        <v>403</v>
      </c>
      <c r="I37" s="10" t="s">
        <v>403</v>
      </c>
      <c r="J37" s="10" t="s">
        <v>402</v>
      </c>
      <c r="K37" s="10" t="s">
        <v>402</v>
      </c>
      <c r="L37" s="10" t="s">
        <v>402</v>
      </c>
      <c r="M37" s="10"/>
    </row>
    <row r="38" spans="1:13">
      <c r="A38" s="4" t="s">
        <v>64</v>
      </c>
      <c r="B38" s="13" t="s">
        <v>131</v>
      </c>
      <c r="C38" s="10" t="s">
        <v>402</v>
      </c>
      <c r="D38" s="10" t="s">
        <v>402</v>
      </c>
      <c r="E38" s="10" t="s">
        <v>403</v>
      </c>
      <c r="F38" s="10" t="s">
        <v>402</v>
      </c>
      <c r="G38" s="10" t="s">
        <v>402</v>
      </c>
      <c r="H38" s="10" t="s">
        <v>403</v>
      </c>
      <c r="I38" s="10" t="s">
        <v>403</v>
      </c>
      <c r="J38" s="10" t="s">
        <v>402</v>
      </c>
      <c r="K38" s="10" t="s">
        <v>402</v>
      </c>
      <c r="L38" s="10" t="s">
        <v>402</v>
      </c>
      <c r="M38" s="10" t="s">
        <v>402</v>
      </c>
    </row>
    <row r="39" spans="1:13">
      <c r="A39" s="4" t="s">
        <v>66</v>
      </c>
      <c r="B39" s="13" t="s">
        <v>604</v>
      </c>
      <c r="C39" s="10" t="s">
        <v>402</v>
      </c>
      <c r="D39" s="10" t="s">
        <v>402</v>
      </c>
      <c r="E39" s="10" t="s">
        <v>403</v>
      </c>
      <c r="F39" s="10" t="s">
        <v>402</v>
      </c>
      <c r="G39" s="10" t="s">
        <v>402</v>
      </c>
      <c r="H39" s="10" t="s">
        <v>403</v>
      </c>
      <c r="I39" s="10" t="s">
        <v>403</v>
      </c>
      <c r="J39" s="10" t="s">
        <v>402</v>
      </c>
      <c r="K39" s="10" t="s">
        <v>402</v>
      </c>
      <c r="L39" s="10" t="s">
        <v>402</v>
      </c>
      <c r="M39" s="10" t="s">
        <v>402</v>
      </c>
    </row>
    <row r="40" spans="1:13">
      <c r="A40" s="4" t="s">
        <v>68</v>
      </c>
      <c r="B40" s="13" t="s">
        <v>132</v>
      </c>
      <c r="C40" s="10" t="s">
        <v>402</v>
      </c>
      <c r="D40" s="10" t="s">
        <v>402</v>
      </c>
      <c r="E40" s="10" t="s">
        <v>403</v>
      </c>
      <c r="F40" s="10" t="s">
        <v>402</v>
      </c>
      <c r="G40" s="10" t="s">
        <v>402</v>
      </c>
      <c r="H40" s="10" t="s">
        <v>403</v>
      </c>
      <c r="I40" s="10" t="s">
        <v>403</v>
      </c>
      <c r="J40" s="10"/>
      <c r="K40" s="10" t="s">
        <v>402</v>
      </c>
      <c r="L40" s="10" t="s">
        <v>402</v>
      </c>
      <c r="M40" s="10"/>
    </row>
    <row r="41" spans="1:13">
      <c r="A41" s="4" t="s">
        <v>69</v>
      </c>
      <c r="B41" s="13" t="s">
        <v>133</v>
      </c>
      <c r="C41" s="10" t="s">
        <v>402</v>
      </c>
      <c r="D41" s="10" t="s">
        <v>402</v>
      </c>
      <c r="E41" s="10" t="s">
        <v>403</v>
      </c>
      <c r="F41" s="10" t="s">
        <v>402</v>
      </c>
      <c r="G41" s="10" t="s">
        <v>402</v>
      </c>
      <c r="H41" s="10" t="s">
        <v>403</v>
      </c>
      <c r="I41" s="10" t="s">
        <v>403</v>
      </c>
      <c r="J41" s="10" t="s">
        <v>402</v>
      </c>
      <c r="K41" s="10" t="s">
        <v>402</v>
      </c>
      <c r="L41" s="10" t="s">
        <v>402</v>
      </c>
      <c r="M41" s="10" t="s">
        <v>402</v>
      </c>
    </row>
    <row r="42" spans="1:13">
      <c r="A42" s="4" t="s">
        <v>134</v>
      </c>
      <c r="B42" s="13" t="s">
        <v>135</v>
      </c>
      <c r="C42" s="10" t="s">
        <v>402</v>
      </c>
      <c r="D42" s="10" t="s">
        <v>402</v>
      </c>
      <c r="E42" s="10" t="s">
        <v>403</v>
      </c>
      <c r="F42" s="10" t="s">
        <v>402</v>
      </c>
      <c r="G42" s="10" t="s">
        <v>402</v>
      </c>
      <c r="H42" s="10" t="s">
        <v>403</v>
      </c>
      <c r="I42" s="10" t="s">
        <v>403</v>
      </c>
      <c r="J42" s="10" t="s">
        <v>402</v>
      </c>
      <c r="K42" s="10"/>
      <c r="L42" s="10"/>
      <c r="M42" s="10" t="s">
        <v>402</v>
      </c>
    </row>
    <row r="43" spans="1:13">
      <c r="A43" s="4" t="s">
        <v>72</v>
      </c>
      <c r="B43" s="13" t="s">
        <v>136</v>
      </c>
      <c r="C43" s="10" t="s">
        <v>402</v>
      </c>
      <c r="D43" s="10" t="s">
        <v>402</v>
      </c>
      <c r="E43" s="10" t="s">
        <v>403</v>
      </c>
      <c r="F43" s="10" t="s">
        <v>402</v>
      </c>
      <c r="G43" s="10" t="s">
        <v>402</v>
      </c>
      <c r="H43" s="10" t="s">
        <v>403</v>
      </c>
      <c r="I43" s="10" t="s">
        <v>403</v>
      </c>
      <c r="J43" s="10"/>
      <c r="K43" s="10"/>
      <c r="L43" s="10"/>
      <c r="M43" s="10"/>
    </row>
    <row r="44" spans="1:13">
      <c r="A44" s="4" t="s">
        <v>74</v>
      </c>
      <c r="B44" s="13" t="s">
        <v>605</v>
      </c>
      <c r="C44" s="10" t="s">
        <v>402</v>
      </c>
      <c r="D44" s="10" t="s">
        <v>402</v>
      </c>
      <c r="E44" s="10" t="s">
        <v>403</v>
      </c>
      <c r="F44" s="10" t="s">
        <v>402</v>
      </c>
      <c r="G44" s="10" t="s">
        <v>402</v>
      </c>
      <c r="H44" s="10" t="s">
        <v>403</v>
      </c>
      <c r="I44" s="10" t="s">
        <v>403</v>
      </c>
      <c r="J44" s="10" t="s">
        <v>402</v>
      </c>
      <c r="K44" s="10" t="s">
        <v>402</v>
      </c>
      <c r="L44" s="10" t="s">
        <v>402</v>
      </c>
      <c r="M44" s="10" t="s">
        <v>402</v>
      </c>
    </row>
    <row r="45" spans="1:13">
      <c r="A45" s="4" t="s">
        <v>76</v>
      </c>
      <c r="B45" s="13" t="s">
        <v>137</v>
      </c>
      <c r="C45" s="10" t="s">
        <v>402</v>
      </c>
      <c r="D45" s="10" t="s">
        <v>402</v>
      </c>
      <c r="E45" s="10" t="s">
        <v>403</v>
      </c>
      <c r="F45" s="10" t="s">
        <v>402</v>
      </c>
      <c r="G45" s="10" t="s">
        <v>402</v>
      </c>
      <c r="H45" s="10" t="s">
        <v>403</v>
      </c>
      <c r="I45" s="10" t="s">
        <v>403</v>
      </c>
      <c r="J45" s="10" t="s">
        <v>402</v>
      </c>
      <c r="K45" s="10" t="s">
        <v>402</v>
      </c>
      <c r="L45" s="10" t="s">
        <v>402</v>
      </c>
      <c r="M45" s="10" t="s">
        <v>402</v>
      </c>
    </row>
    <row r="46" spans="1:13">
      <c r="A46" s="4" t="s">
        <v>77</v>
      </c>
      <c r="B46" s="15" t="s">
        <v>595</v>
      </c>
      <c r="C46" s="13"/>
      <c r="D46" s="13"/>
      <c r="E46" s="13"/>
      <c r="F46" s="13"/>
      <c r="G46" s="13"/>
      <c r="H46" s="13"/>
      <c r="I46" s="11"/>
      <c r="J46" s="11"/>
      <c r="K46" s="10"/>
      <c r="L46" s="10"/>
      <c r="M46" s="11"/>
    </row>
    <row r="47" spans="1:13">
      <c r="A47" s="4" t="s">
        <v>78</v>
      </c>
      <c r="B47" s="15" t="s">
        <v>595</v>
      </c>
      <c r="C47" s="10"/>
      <c r="D47" s="10"/>
      <c r="E47" s="10"/>
      <c r="F47" s="10"/>
      <c r="G47" s="10"/>
      <c r="H47" s="10"/>
      <c r="I47" s="11"/>
      <c r="J47" s="11"/>
      <c r="K47" s="11"/>
      <c r="L47" s="11"/>
      <c r="M47" s="11"/>
    </row>
    <row r="48" spans="1:13">
      <c r="A48" s="4" t="s">
        <v>79</v>
      </c>
      <c r="B48" s="13" t="s">
        <v>138</v>
      </c>
      <c r="C48" s="10" t="s">
        <v>402</v>
      </c>
      <c r="D48" s="10" t="s">
        <v>402</v>
      </c>
      <c r="E48" s="10" t="s">
        <v>403</v>
      </c>
      <c r="F48" s="10" t="s">
        <v>402</v>
      </c>
      <c r="G48" s="10" t="s">
        <v>402</v>
      </c>
      <c r="H48" s="10" t="s">
        <v>403</v>
      </c>
      <c r="I48" s="10" t="s">
        <v>403</v>
      </c>
      <c r="J48" s="10" t="s">
        <v>402</v>
      </c>
      <c r="K48" s="10" t="s">
        <v>402</v>
      </c>
      <c r="L48" s="10" t="s">
        <v>402</v>
      </c>
      <c r="M48" s="10" t="s">
        <v>402</v>
      </c>
    </row>
    <row r="49" spans="1:13">
      <c r="A49" s="4" t="s">
        <v>81</v>
      </c>
      <c r="B49" s="13" t="s">
        <v>139</v>
      </c>
      <c r="C49" s="10" t="s">
        <v>402</v>
      </c>
      <c r="D49" s="10" t="s">
        <v>402</v>
      </c>
      <c r="E49" s="10" t="s">
        <v>403</v>
      </c>
      <c r="F49" s="10" t="s">
        <v>402</v>
      </c>
      <c r="G49" s="10" t="s">
        <v>402</v>
      </c>
      <c r="H49" s="10" t="s">
        <v>403</v>
      </c>
      <c r="I49" s="10" t="s">
        <v>403</v>
      </c>
      <c r="J49" s="10" t="s">
        <v>402</v>
      </c>
      <c r="K49" s="10" t="s">
        <v>402</v>
      </c>
      <c r="L49" s="10" t="s">
        <v>402</v>
      </c>
      <c r="M49" s="10" t="s">
        <v>402</v>
      </c>
    </row>
    <row r="50" spans="1:13">
      <c r="A50" s="4" t="s">
        <v>83</v>
      </c>
      <c r="B50" s="13" t="s">
        <v>140</v>
      </c>
      <c r="C50" s="10" t="s">
        <v>402</v>
      </c>
      <c r="D50" s="10" t="s">
        <v>402</v>
      </c>
      <c r="E50" s="10" t="s">
        <v>403</v>
      </c>
      <c r="F50" s="10" t="s">
        <v>402</v>
      </c>
      <c r="G50" s="10" t="s">
        <v>402</v>
      </c>
      <c r="H50" s="10" t="s">
        <v>403</v>
      </c>
      <c r="I50" s="10" t="s">
        <v>403</v>
      </c>
      <c r="J50" s="10"/>
      <c r="K50" s="10" t="s">
        <v>402</v>
      </c>
      <c r="L50" s="10" t="s">
        <v>402</v>
      </c>
      <c r="M50" s="10"/>
    </row>
    <row r="51" spans="1:13">
      <c r="A51" s="4" t="s">
        <v>84</v>
      </c>
      <c r="B51" s="13" t="s">
        <v>141</v>
      </c>
      <c r="C51" s="10" t="s">
        <v>402</v>
      </c>
      <c r="D51" s="10" t="s">
        <v>402</v>
      </c>
      <c r="E51" s="10" t="s">
        <v>403</v>
      </c>
      <c r="F51" s="10" t="s">
        <v>402</v>
      </c>
      <c r="G51" s="10" t="s">
        <v>402</v>
      </c>
      <c r="H51" s="10" t="s">
        <v>403</v>
      </c>
      <c r="I51" s="10" t="s">
        <v>403</v>
      </c>
      <c r="J51" s="10" t="s">
        <v>402</v>
      </c>
      <c r="K51" s="10" t="s">
        <v>402</v>
      </c>
      <c r="L51" s="10" t="s">
        <v>402</v>
      </c>
      <c r="M51" s="10" t="s">
        <v>402</v>
      </c>
    </row>
    <row r="52" spans="1:13">
      <c r="A52" s="4" t="s">
        <v>85</v>
      </c>
      <c r="B52" s="13" t="s">
        <v>142</v>
      </c>
      <c r="C52" s="10" t="s">
        <v>402</v>
      </c>
      <c r="D52" s="10" t="s">
        <v>402</v>
      </c>
      <c r="E52" s="10" t="s">
        <v>403</v>
      </c>
      <c r="F52" s="10" t="s">
        <v>402</v>
      </c>
      <c r="G52" s="10" t="s">
        <v>402</v>
      </c>
      <c r="H52" s="10" t="s">
        <v>403</v>
      </c>
      <c r="I52" s="10" t="s">
        <v>403</v>
      </c>
      <c r="J52" s="10"/>
      <c r="K52" s="10"/>
      <c r="L52" s="10"/>
      <c r="M52" s="10"/>
    </row>
    <row r="53" spans="1:13">
      <c r="A53" s="4" t="s">
        <v>143</v>
      </c>
      <c r="B53" s="13" t="s">
        <v>144</v>
      </c>
      <c r="C53" s="10" t="s">
        <v>402</v>
      </c>
      <c r="D53" s="10" t="s">
        <v>402</v>
      </c>
      <c r="E53" s="10" t="s">
        <v>403</v>
      </c>
      <c r="F53" s="10" t="s">
        <v>402</v>
      </c>
      <c r="G53" s="10" t="s">
        <v>402</v>
      </c>
      <c r="H53" s="10" t="s">
        <v>403</v>
      </c>
      <c r="I53" s="10" t="s">
        <v>403</v>
      </c>
      <c r="J53" s="10" t="s">
        <v>402</v>
      </c>
      <c r="K53" s="10" t="s">
        <v>402</v>
      </c>
      <c r="L53" s="10" t="s">
        <v>402</v>
      </c>
      <c r="M53" s="10" t="s">
        <v>402</v>
      </c>
    </row>
    <row r="54" spans="1:13">
      <c r="A54" s="4" t="s">
        <v>87</v>
      </c>
      <c r="B54" s="13" t="s">
        <v>655</v>
      </c>
      <c r="C54" s="10"/>
      <c r="D54" s="10"/>
      <c r="E54" s="10" t="s">
        <v>403</v>
      </c>
      <c r="F54" s="10" t="s">
        <v>402</v>
      </c>
      <c r="G54" s="10" t="s">
        <v>402</v>
      </c>
      <c r="H54" s="10" t="s">
        <v>403</v>
      </c>
      <c r="I54" s="10" t="s">
        <v>403</v>
      </c>
      <c r="J54" s="10" t="s">
        <v>402</v>
      </c>
      <c r="K54" s="10" t="s">
        <v>402</v>
      </c>
      <c r="L54" s="10" t="s">
        <v>402</v>
      </c>
      <c r="M54" s="10"/>
    </row>
    <row r="55" spans="1:13">
      <c r="A55" s="4" t="s">
        <v>88</v>
      </c>
      <c r="B55" s="13" t="s">
        <v>656</v>
      </c>
      <c r="C55" s="10"/>
      <c r="D55" s="10"/>
      <c r="E55" s="10" t="s">
        <v>403</v>
      </c>
      <c r="F55" s="10" t="s">
        <v>402</v>
      </c>
      <c r="G55" s="10" t="s">
        <v>402</v>
      </c>
      <c r="H55" s="10" t="s">
        <v>403</v>
      </c>
      <c r="I55" s="10" t="s">
        <v>403</v>
      </c>
      <c r="J55" s="10" t="s">
        <v>402</v>
      </c>
      <c r="K55" s="10"/>
      <c r="L55" s="10"/>
      <c r="M55" s="10"/>
    </row>
    <row r="56" spans="1:13">
      <c r="A56" s="4" t="s">
        <v>90</v>
      </c>
      <c r="B56" s="13" t="s">
        <v>657</v>
      </c>
      <c r="C56" s="10"/>
      <c r="D56" s="10"/>
      <c r="E56" s="10" t="s">
        <v>403</v>
      </c>
      <c r="F56" s="10" t="s">
        <v>402</v>
      </c>
      <c r="G56" s="10" t="s">
        <v>402</v>
      </c>
      <c r="H56" s="10" t="s">
        <v>403</v>
      </c>
      <c r="I56" s="10" t="s">
        <v>403</v>
      </c>
      <c r="J56" s="10" t="s">
        <v>402</v>
      </c>
      <c r="K56" s="10"/>
      <c r="L56" s="10"/>
      <c r="M56" s="10"/>
    </row>
    <row r="57" spans="1:13">
      <c r="A57" s="4" t="s">
        <v>91</v>
      </c>
      <c r="B57" s="13" t="s">
        <v>145</v>
      </c>
      <c r="C57" s="10" t="s">
        <v>402</v>
      </c>
      <c r="D57" s="10" t="s">
        <v>402</v>
      </c>
      <c r="E57" s="10" t="s">
        <v>403</v>
      </c>
      <c r="F57" s="10" t="s">
        <v>402</v>
      </c>
      <c r="G57" s="10" t="s">
        <v>402</v>
      </c>
      <c r="H57" s="10" t="s">
        <v>403</v>
      </c>
      <c r="I57" s="10" t="s">
        <v>403</v>
      </c>
      <c r="J57" s="10"/>
      <c r="K57" s="10" t="s">
        <v>402</v>
      </c>
      <c r="L57" s="10" t="s">
        <v>402</v>
      </c>
      <c r="M57" s="10"/>
    </row>
    <row r="58" spans="1:13">
      <c r="A58" s="4" t="s">
        <v>92</v>
      </c>
      <c r="B58" s="13" t="s">
        <v>146</v>
      </c>
      <c r="C58" s="10"/>
      <c r="D58" s="10"/>
      <c r="E58" s="10" t="s">
        <v>403</v>
      </c>
      <c r="F58" s="10" t="s">
        <v>402</v>
      </c>
      <c r="G58" s="10" t="s">
        <v>402</v>
      </c>
      <c r="H58" s="10" t="s">
        <v>403</v>
      </c>
      <c r="I58" s="10" t="s">
        <v>403</v>
      </c>
      <c r="J58" s="10" t="s">
        <v>402</v>
      </c>
      <c r="K58" s="10" t="s">
        <v>402</v>
      </c>
      <c r="L58" s="10" t="s">
        <v>402</v>
      </c>
      <c r="M58" s="10"/>
    </row>
    <row r="59" spans="1:13">
      <c r="A59" s="4" t="s">
        <v>147</v>
      </c>
      <c r="B59" s="13" t="s">
        <v>606</v>
      </c>
      <c r="C59" s="10" t="s">
        <v>402</v>
      </c>
      <c r="D59" s="10" t="s">
        <v>402</v>
      </c>
      <c r="E59" s="10" t="s">
        <v>403</v>
      </c>
      <c r="F59" s="10" t="s">
        <v>402</v>
      </c>
      <c r="G59" s="10" t="s">
        <v>402</v>
      </c>
      <c r="H59" s="10" t="s">
        <v>403</v>
      </c>
      <c r="I59" s="10" t="s">
        <v>403</v>
      </c>
      <c r="J59" s="10" t="s">
        <v>402</v>
      </c>
      <c r="K59" s="10" t="s">
        <v>402</v>
      </c>
      <c r="L59" s="10" t="s">
        <v>402</v>
      </c>
      <c r="M59" s="10" t="s">
        <v>402</v>
      </c>
    </row>
    <row r="60" spans="1:13">
      <c r="A60" s="4" t="s">
        <v>148</v>
      </c>
      <c r="B60" s="13" t="s">
        <v>406</v>
      </c>
      <c r="C60" s="10" t="s">
        <v>402</v>
      </c>
      <c r="D60" s="10" t="s">
        <v>402</v>
      </c>
      <c r="E60" s="13"/>
      <c r="F60" s="13"/>
      <c r="G60" s="13"/>
      <c r="H60" s="13"/>
      <c r="I60" s="11"/>
      <c r="J60" s="11"/>
      <c r="K60" s="10"/>
      <c r="L60" s="10"/>
      <c r="M60" s="11"/>
    </row>
    <row r="61" spans="1:13">
      <c r="A61" s="4" t="s">
        <v>149</v>
      </c>
      <c r="B61" s="13" t="s">
        <v>150</v>
      </c>
      <c r="C61" s="13"/>
      <c r="D61" s="13"/>
      <c r="E61" s="13"/>
      <c r="F61" s="13"/>
      <c r="G61" s="13"/>
      <c r="H61" s="13"/>
      <c r="I61" s="10" t="s">
        <v>403</v>
      </c>
      <c r="J61" s="10" t="s">
        <v>402</v>
      </c>
      <c r="K61" s="10" t="s">
        <v>402</v>
      </c>
      <c r="L61" s="10" t="s">
        <v>402</v>
      </c>
      <c r="M61" s="10" t="s">
        <v>402</v>
      </c>
    </row>
    <row r="62" spans="1:13">
      <c r="A62" s="4" t="s">
        <v>151</v>
      </c>
      <c r="B62" s="15" t="s">
        <v>595</v>
      </c>
      <c r="C62" s="13"/>
      <c r="D62" s="13"/>
      <c r="E62" s="13"/>
      <c r="F62" s="13"/>
      <c r="G62" s="13"/>
      <c r="H62" s="13"/>
      <c r="I62" s="11"/>
      <c r="J62" s="11"/>
      <c r="K62" s="10"/>
      <c r="L62" s="10"/>
      <c r="M62" s="11"/>
    </row>
    <row r="63" spans="1:13">
      <c r="A63" s="4" t="s">
        <v>152</v>
      </c>
      <c r="B63" s="13" t="s">
        <v>658</v>
      </c>
      <c r="C63" s="13"/>
      <c r="D63" s="13"/>
      <c r="E63" s="13"/>
      <c r="F63" s="13"/>
      <c r="G63" s="13"/>
      <c r="H63" s="13"/>
      <c r="I63" s="11"/>
      <c r="J63" s="11"/>
      <c r="K63" s="10"/>
      <c r="L63" s="10"/>
      <c r="M63" s="11"/>
    </row>
    <row r="64" spans="1:13">
      <c r="A64" s="4" t="s">
        <v>153</v>
      </c>
      <c r="B64" s="13" t="s">
        <v>659</v>
      </c>
      <c r="C64" s="10"/>
      <c r="D64" s="10"/>
      <c r="E64" s="10" t="s">
        <v>403</v>
      </c>
      <c r="F64" s="10" t="s">
        <v>402</v>
      </c>
      <c r="G64" s="10" t="s">
        <v>402</v>
      </c>
      <c r="H64" s="10" t="s">
        <v>403</v>
      </c>
      <c r="I64" s="10" t="s">
        <v>403</v>
      </c>
      <c r="J64" s="10" t="s">
        <v>402</v>
      </c>
      <c r="K64" s="10"/>
      <c r="L64" s="10"/>
      <c r="M64" s="10"/>
    </row>
    <row r="65" spans="1:13">
      <c r="A65" s="4" t="s">
        <v>154</v>
      </c>
      <c r="B65" s="13" t="s">
        <v>155</v>
      </c>
      <c r="C65" s="13"/>
      <c r="D65" s="13"/>
      <c r="E65" s="10"/>
      <c r="F65" s="10"/>
      <c r="G65" s="10"/>
      <c r="H65" s="10"/>
      <c r="I65" s="10" t="s">
        <v>403</v>
      </c>
      <c r="J65" s="10"/>
      <c r="K65" s="10"/>
      <c r="L65" s="10"/>
      <c r="M65" s="10"/>
    </row>
    <row r="66" spans="1:13">
      <c r="A66" s="4" t="s">
        <v>444</v>
      </c>
      <c r="B66" s="13" t="s">
        <v>445</v>
      </c>
      <c r="C66" s="13"/>
      <c r="D66" s="13"/>
      <c r="E66" s="10"/>
      <c r="F66" s="10"/>
      <c r="G66" s="10"/>
      <c r="H66" s="10"/>
      <c r="I66" s="10" t="s">
        <v>403</v>
      </c>
      <c r="J66" s="10"/>
      <c r="K66" s="10"/>
      <c r="L66" s="10"/>
      <c r="M66" s="10"/>
    </row>
    <row r="67" spans="1:13">
      <c r="A67" s="4" t="s">
        <v>207</v>
      </c>
      <c r="B67" s="29" t="s">
        <v>439</v>
      </c>
      <c r="C67" s="13"/>
      <c r="D67" s="13"/>
      <c r="E67" s="10"/>
      <c r="F67" s="10" t="s">
        <v>402</v>
      </c>
      <c r="G67" s="10" t="s">
        <v>402</v>
      </c>
      <c r="H67" s="13"/>
      <c r="I67" s="10" t="s">
        <v>403</v>
      </c>
      <c r="J67" s="10" t="s">
        <v>402</v>
      </c>
      <c r="K67" s="10" t="s">
        <v>402</v>
      </c>
      <c r="L67" s="10" t="s">
        <v>402</v>
      </c>
      <c r="M67" s="10" t="s">
        <v>402</v>
      </c>
    </row>
    <row r="68" spans="1:13">
      <c r="A68" s="4" t="s">
        <v>502</v>
      </c>
      <c r="B68" s="29" t="s">
        <v>446</v>
      </c>
      <c r="C68" s="13"/>
      <c r="D68" s="13"/>
      <c r="E68" s="13"/>
      <c r="F68" s="13"/>
      <c r="G68" s="13"/>
      <c r="H68" s="13"/>
      <c r="I68" s="10" t="s">
        <v>403</v>
      </c>
      <c r="J68" s="10"/>
      <c r="K68" s="10"/>
      <c r="L68" s="10"/>
      <c r="M68" s="10"/>
    </row>
    <row r="69" spans="1:13">
      <c r="A69" s="4" t="s">
        <v>473</v>
      </c>
      <c r="B69" s="13" t="s">
        <v>474</v>
      </c>
      <c r="C69" s="13"/>
      <c r="D69" s="13"/>
      <c r="E69" s="13"/>
      <c r="F69" s="13"/>
      <c r="G69" s="10" t="s">
        <v>402</v>
      </c>
      <c r="H69" s="13"/>
      <c r="I69" s="10"/>
      <c r="J69" s="10"/>
      <c r="K69" s="10" t="s">
        <v>402</v>
      </c>
      <c r="L69" s="10" t="s">
        <v>402</v>
      </c>
      <c r="M69" s="10"/>
    </row>
    <row r="70" spans="1:13">
      <c r="A70" s="4" t="s">
        <v>491</v>
      </c>
      <c r="B70" s="56" t="s">
        <v>492</v>
      </c>
      <c r="C70" s="13"/>
      <c r="D70" s="13"/>
      <c r="E70" s="13"/>
      <c r="F70" s="13"/>
      <c r="G70" s="10"/>
      <c r="H70" s="13"/>
      <c r="I70" s="10"/>
      <c r="J70" s="10" t="s">
        <v>402</v>
      </c>
      <c r="K70" s="55"/>
      <c r="L70" s="55"/>
      <c r="M70" s="10"/>
    </row>
    <row r="71" spans="1:13">
      <c r="A71" s="4" t="s">
        <v>503</v>
      </c>
      <c r="B71" s="13" t="s">
        <v>513</v>
      </c>
      <c r="C71" s="13"/>
      <c r="D71" s="13"/>
      <c r="E71" s="13"/>
      <c r="F71" s="13"/>
      <c r="G71" s="10"/>
      <c r="H71" s="13"/>
      <c r="I71" s="10"/>
      <c r="J71" s="10" t="s">
        <v>402</v>
      </c>
      <c r="K71" s="10"/>
      <c r="L71" s="10"/>
      <c r="M71" s="10" t="s">
        <v>402</v>
      </c>
    </row>
    <row r="72" spans="1:13">
      <c r="A72" s="4" t="s">
        <v>504</v>
      </c>
      <c r="B72" s="12" t="s">
        <v>607</v>
      </c>
      <c r="C72" s="13"/>
      <c r="D72" s="13"/>
      <c r="E72" s="13"/>
      <c r="F72" s="13"/>
      <c r="G72" s="10"/>
      <c r="H72" s="13"/>
      <c r="I72" s="10"/>
      <c r="J72" s="10"/>
      <c r="K72" s="10"/>
      <c r="L72" s="10"/>
      <c r="M72" s="10"/>
    </row>
    <row r="73" spans="1:13">
      <c r="A73" s="4" t="s">
        <v>505</v>
      </c>
      <c r="B73" s="15" t="s">
        <v>595</v>
      </c>
      <c r="C73" s="13"/>
      <c r="D73" s="13"/>
      <c r="E73" s="13"/>
      <c r="F73" s="13"/>
      <c r="G73" s="10"/>
      <c r="H73" s="13"/>
      <c r="I73" s="10"/>
      <c r="J73" s="10"/>
      <c r="K73" s="10"/>
      <c r="L73" s="10"/>
      <c r="M73" s="10"/>
    </row>
    <row r="74" spans="1:13">
      <c r="A74" s="4" t="s">
        <v>506</v>
      </c>
      <c r="B74" s="15" t="s">
        <v>82</v>
      </c>
      <c r="C74" s="13"/>
      <c r="D74" s="13"/>
      <c r="E74" s="13"/>
      <c r="F74" s="13"/>
      <c r="G74" s="10"/>
      <c r="H74" s="13"/>
      <c r="I74" s="10"/>
      <c r="J74" s="10"/>
      <c r="K74" s="10"/>
      <c r="L74" s="10"/>
      <c r="M74" s="10"/>
    </row>
    <row r="75" spans="1:13">
      <c r="A75" s="4" t="s">
        <v>507</v>
      </c>
      <c r="B75" s="15" t="s">
        <v>82</v>
      </c>
      <c r="C75" s="13"/>
      <c r="D75" s="13"/>
      <c r="E75" s="13"/>
      <c r="F75" s="13"/>
      <c r="G75" s="10"/>
      <c r="H75" s="13"/>
      <c r="I75" s="10"/>
      <c r="J75" s="10"/>
      <c r="K75" s="10"/>
      <c r="L75" s="10"/>
      <c r="M75" s="10"/>
    </row>
    <row r="76" spans="1:13">
      <c r="A76" s="4" t="s">
        <v>508</v>
      </c>
      <c r="B76" s="15" t="s">
        <v>82</v>
      </c>
      <c r="C76" s="13"/>
      <c r="D76" s="13"/>
      <c r="E76" s="13"/>
      <c r="F76" s="13"/>
      <c r="G76" s="10"/>
      <c r="H76" s="13"/>
      <c r="I76" s="10"/>
      <c r="J76" s="10"/>
      <c r="K76" s="10"/>
      <c r="L76" s="10"/>
      <c r="M76" s="10"/>
    </row>
    <row r="77" spans="1:13">
      <c r="A77" s="4" t="s">
        <v>208</v>
      </c>
      <c r="B77" s="15" t="s">
        <v>82</v>
      </c>
      <c r="C77" s="13"/>
      <c r="D77" s="13"/>
      <c r="E77" s="13"/>
      <c r="F77" s="13"/>
      <c r="G77" s="10"/>
      <c r="H77" s="13"/>
      <c r="I77" s="10"/>
      <c r="J77" s="10"/>
      <c r="K77" s="10"/>
      <c r="L77" s="10"/>
      <c r="M77" s="10"/>
    </row>
    <row r="78" spans="1:13">
      <c r="A78" s="4" t="s">
        <v>209</v>
      </c>
      <c r="B78" s="15" t="s">
        <v>82</v>
      </c>
      <c r="C78" s="13"/>
      <c r="D78" s="13"/>
      <c r="E78" s="13"/>
      <c r="F78" s="13"/>
      <c r="G78" s="10"/>
      <c r="H78" s="13"/>
      <c r="I78" s="10"/>
      <c r="J78" s="10"/>
      <c r="K78" s="10"/>
      <c r="L78" s="10"/>
      <c r="M78" s="10"/>
    </row>
    <row r="79" spans="1:13">
      <c r="A79" s="4" t="s">
        <v>210</v>
      </c>
      <c r="B79" s="15" t="s">
        <v>82</v>
      </c>
      <c r="C79" s="13"/>
      <c r="D79" s="13"/>
      <c r="E79" s="13"/>
      <c r="F79" s="13"/>
      <c r="G79" s="10"/>
      <c r="H79" s="13"/>
      <c r="I79" s="10"/>
      <c r="J79" s="10"/>
      <c r="K79" s="10"/>
      <c r="L79" s="10"/>
      <c r="M79" s="10"/>
    </row>
    <row r="80" spans="1:13">
      <c r="A80" s="4" t="s">
        <v>211</v>
      </c>
      <c r="B80" s="13" t="s">
        <v>497</v>
      </c>
      <c r="C80" s="13"/>
      <c r="D80" s="13"/>
      <c r="E80" s="13"/>
      <c r="F80" s="13"/>
      <c r="G80" s="10"/>
      <c r="H80" s="13"/>
      <c r="I80" s="10"/>
      <c r="J80" s="10"/>
      <c r="K80" s="10" t="s">
        <v>402</v>
      </c>
      <c r="L80" s="10" t="s">
        <v>402</v>
      </c>
      <c r="M80" s="10"/>
    </row>
    <row r="81" spans="1:13">
      <c r="A81" s="4" t="s">
        <v>212</v>
      </c>
      <c r="B81" s="13" t="s">
        <v>498</v>
      </c>
      <c r="C81" s="13"/>
      <c r="D81" s="13"/>
      <c r="E81" s="13"/>
      <c r="F81" s="13"/>
      <c r="G81" s="10"/>
      <c r="H81" s="13"/>
      <c r="I81" s="10"/>
      <c r="J81" s="10"/>
      <c r="K81" s="10" t="s">
        <v>402</v>
      </c>
      <c r="L81" s="10" t="s">
        <v>402</v>
      </c>
      <c r="M81" s="10"/>
    </row>
    <row r="82" spans="1:13">
      <c r="A82" s="4" t="s">
        <v>213</v>
      </c>
      <c r="B82" s="13" t="s">
        <v>499</v>
      </c>
      <c r="C82" s="13"/>
      <c r="D82" s="13"/>
      <c r="E82" s="13"/>
      <c r="F82" s="13"/>
      <c r="G82" s="10"/>
      <c r="H82" s="13"/>
      <c r="I82" s="10"/>
      <c r="J82" s="10"/>
      <c r="K82" s="10" t="s">
        <v>402</v>
      </c>
      <c r="L82" s="10"/>
      <c r="M82" s="10"/>
    </row>
    <row r="83" spans="1:13">
      <c r="A83" s="4" t="s">
        <v>214</v>
      </c>
      <c r="B83" s="13" t="s">
        <v>500</v>
      </c>
      <c r="C83" s="13"/>
      <c r="D83" s="13"/>
      <c r="E83" s="13"/>
      <c r="F83" s="13"/>
      <c r="G83" s="10"/>
      <c r="H83" s="13"/>
      <c r="I83" s="10"/>
      <c r="J83" s="10"/>
      <c r="K83" s="10"/>
      <c r="L83" s="10"/>
      <c r="M83" s="10"/>
    </row>
    <row r="84" spans="1:13">
      <c r="A84" s="4" t="s">
        <v>215</v>
      </c>
      <c r="B84" s="13" t="s">
        <v>501</v>
      </c>
      <c r="C84" s="13"/>
      <c r="D84" s="13"/>
      <c r="E84" s="13"/>
      <c r="F84" s="13"/>
      <c r="G84" s="10"/>
      <c r="H84" s="13"/>
      <c r="I84" s="10"/>
      <c r="J84" s="10"/>
      <c r="K84" s="10" t="s">
        <v>402</v>
      </c>
      <c r="L84" s="10" t="s">
        <v>402</v>
      </c>
      <c r="M84" s="10"/>
    </row>
    <row r="85" spans="1:13">
      <c r="A85" s="4" t="s">
        <v>216</v>
      </c>
      <c r="B85" s="13" t="s">
        <v>540</v>
      </c>
      <c r="C85" s="13"/>
      <c r="D85" s="13"/>
      <c r="E85" s="13"/>
      <c r="F85" s="13"/>
      <c r="G85" s="13"/>
      <c r="H85" s="13"/>
      <c r="I85" s="11"/>
      <c r="J85" s="11"/>
      <c r="K85" s="11"/>
      <c r="L85" s="10" t="s">
        <v>402</v>
      </c>
      <c r="M85" s="11"/>
    </row>
    <row r="86" spans="1:13">
      <c r="A86" s="4" t="s">
        <v>537</v>
      </c>
      <c r="B86" s="13" t="s">
        <v>541</v>
      </c>
      <c r="C86" s="13"/>
      <c r="D86" s="13"/>
      <c r="E86" s="13"/>
      <c r="F86" s="13"/>
      <c r="G86" s="13"/>
      <c r="H86" s="13"/>
      <c r="I86" s="11"/>
      <c r="J86" s="10" t="s">
        <v>402</v>
      </c>
      <c r="K86" s="11"/>
      <c r="L86" s="11"/>
      <c r="M86" s="10"/>
    </row>
    <row r="87" spans="1:13">
      <c r="A87" s="4" t="s">
        <v>538</v>
      </c>
      <c r="B87" s="13" t="s">
        <v>558</v>
      </c>
      <c r="C87" s="13"/>
      <c r="D87" s="13"/>
      <c r="E87" s="13"/>
      <c r="F87" s="13"/>
      <c r="G87" s="13"/>
      <c r="H87" s="13"/>
      <c r="I87" s="11"/>
      <c r="J87" s="55"/>
      <c r="K87" s="11"/>
      <c r="L87" s="11"/>
      <c r="M87" s="19" t="s">
        <v>549</v>
      </c>
    </row>
    <row r="88" spans="1:13">
      <c r="A88" s="4" t="s">
        <v>563</v>
      </c>
      <c r="B88" s="15" t="s">
        <v>82</v>
      </c>
      <c r="C88" s="13"/>
      <c r="D88" s="13"/>
      <c r="E88" s="13"/>
      <c r="F88" s="13"/>
      <c r="G88" s="13"/>
      <c r="H88" s="13"/>
      <c r="I88" s="11"/>
      <c r="J88" s="10"/>
      <c r="K88" s="11"/>
      <c r="L88" s="11"/>
      <c r="M88" s="10"/>
    </row>
    <row r="89" spans="1:13">
      <c r="A89" s="4" t="s">
        <v>539</v>
      </c>
      <c r="B89" s="13" t="s">
        <v>542</v>
      </c>
      <c r="C89" s="13"/>
      <c r="D89" s="13"/>
      <c r="E89" s="13"/>
      <c r="F89" s="13"/>
      <c r="G89" s="13"/>
      <c r="H89" s="13"/>
      <c r="I89" s="11"/>
      <c r="J89" s="11"/>
      <c r="K89" s="11"/>
      <c r="L89" s="10" t="s">
        <v>402</v>
      </c>
      <c r="M89" s="11"/>
    </row>
    <row r="90" spans="1:13" ht="14.25">
      <c r="A90" s="4" t="s">
        <v>221</v>
      </c>
      <c r="B90" s="13" t="s">
        <v>548</v>
      </c>
      <c r="C90" s="13"/>
      <c r="D90" s="13"/>
      <c r="E90" s="13"/>
      <c r="F90" s="13"/>
      <c r="G90" s="13"/>
      <c r="H90" s="13"/>
      <c r="I90" s="11"/>
      <c r="J90" s="39" t="s">
        <v>549</v>
      </c>
      <c r="K90" s="50"/>
      <c r="L90" s="10"/>
      <c r="M90" s="39" t="s">
        <v>549</v>
      </c>
    </row>
    <row r="91" spans="1:13" ht="14.25">
      <c r="A91" s="4" t="s">
        <v>616</v>
      </c>
      <c r="B91" s="13" t="s">
        <v>617</v>
      </c>
      <c r="C91" s="13"/>
      <c r="D91" s="13"/>
      <c r="E91" s="13"/>
      <c r="F91" s="13"/>
      <c r="G91" s="13"/>
      <c r="H91" s="13"/>
      <c r="I91" s="11"/>
      <c r="J91" s="39" t="s">
        <v>549</v>
      </c>
      <c r="K91" s="50"/>
      <c r="L91" s="10"/>
      <c r="M91" s="39"/>
    </row>
    <row r="92" spans="1:13">
      <c r="A92" s="57"/>
      <c r="B92" s="58"/>
      <c r="C92" s="58"/>
      <c r="D92" s="58"/>
      <c r="E92" s="58"/>
      <c r="F92" s="58"/>
      <c r="G92" s="58"/>
      <c r="H92" s="58"/>
      <c r="I92" s="54"/>
      <c r="J92" s="54"/>
      <c r="K92" s="54"/>
      <c r="L92" s="54"/>
      <c r="M92" s="54"/>
    </row>
    <row r="93" spans="1:13" ht="14.25">
      <c r="B93" s="46" t="s">
        <v>565</v>
      </c>
    </row>
    <row r="94" spans="1:13" ht="14.25">
      <c r="B94" s="46" t="s">
        <v>588</v>
      </c>
    </row>
  </sheetData>
  <phoneticPr fontId="0" type="noConversion"/>
  <conditionalFormatting sqref="A89:XFD90 A88 C88:XFD88 A80:XFD87 A1:XFD19 A63:XFD71 A62 C62:XFD62 A48:XFD61 A46:A47 C46:XFD47 A72:A79 C72:XFD79 A26:XFD45 A20:A25 C20:XFD25 A92:XFD1048576">
    <cfRule type="cellIs" dxfId="19" priority="17" stopIfTrue="1" operator="notEqual">
      <formula>INDIRECT("Dummy_for_Comparison3!"&amp;ADDRESS(ROW(),COLUMN()))</formula>
    </cfRule>
  </conditionalFormatting>
  <conditionalFormatting sqref="B88">
    <cfRule type="cellIs" dxfId="18" priority="16" stopIfTrue="1" operator="notEqual">
      <formula>INDIRECT("Dummy_for_Comparison1!"&amp;ADDRESS(ROW(),COLUMN()))</formula>
    </cfRule>
  </conditionalFormatting>
  <conditionalFormatting sqref="B73:B75">
    <cfRule type="cellIs" dxfId="17" priority="15" stopIfTrue="1" operator="notEqual">
      <formula>INDIRECT("Dummy_for_Comparison1!"&amp;ADDRESS(ROW(),COLUMN()))</formula>
    </cfRule>
  </conditionalFormatting>
  <conditionalFormatting sqref="B62">
    <cfRule type="cellIs" dxfId="16" priority="14" stopIfTrue="1" operator="notEqual">
      <formula>INDIRECT("Dummy_for_Comparison1!"&amp;ADDRESS(ROW(),COLUMN()))</formula>
    </cfRule>
  </conditionalFormatting>
  <conditionalFormatting sqref="B46">
    <cfRule type="cellIs" dxfId="15" priority="13" stopIfTrue="1" operator="notEqual">
      <formula>INDIRECT("Dummy_for_Comparison1!"&amp;ADDRESS(ROW(),COLUMN()))</formula>
    </cfRule>
  </conditionalFormatting>
  <conditionalFormatting sqref="B47">
    <cfRule type="cellIs" dxfId="14" priority="12" stopIfTrue="1" operator="notEqual">
      <formula>INDIRECT("Dummy_for_Comparison1!"&amp;ADDRESS(ROW(),COLUMN()))</formula>
    </cfRule>
  </conditionalFormatting>
  <conditionalFormatting sqref="B76">
    <cfRule type="cellIs" dxfId="13" priority="11" stopIfTrue="1" operator="notEqual">
      <formula>INDIRECT("Dummy_for_Comparison1!"&amp;ADDRESS(ROW(),COLUMN()))</formula>
    </cfRule>
  </conditionalFormatting>
  <conditionalFormatting sqref="B77">
    <cfRule type="cellIs" dxfId="12" priority="10" stopIfTrue="1" operator="notEqual">
      <formula>INDIRECT("Dummy_for_Comparison1!"&amp;ADDRESS(ROW(),COLUMN()))</formula>
    </cfRule>
  </conditionalFormatting>
  <conditionalFormatting sqref="B78">
    <cfRule type="cellIs" dxfId="11" priority="9" stopIfTrue="1" operator="notEqual">
      <formula>INDIRECT("Dummy_for_Comparison1!"&amp;ADDRESS(ROW(),COLUMN()))</formula>
    </cfRule>
  </conditionalFormatting>
  <conditionalFormatting sqref="B79">
    <cfRule type="cellIs" dxfId="10" priority="8" stopIfTrue="1" operator="notEqual">
      <formula>INDIRECT("Dummy_for_Comparison1!"&amp;ADDRESS(ROW(),COLUMN()))</formula>
    </cfRule>
  </conditionalFormatting>
  <conditionalFormatting sqref="B20">
    <cfRule type="cellIs" dxfId="9" priority="7" stopIfTrue="1" operator="notEqual">
      <formula>INDIRECT("Dummy_for_Comparison1!"&amp;ADDRESS(ROW(),COLUMN()))</formula>
    </cfRule>
  </conditionalFormatting>
  <conditionalFormatting sqref="B21">
    <cfRule type="cellIs" dxfId="8" priority="6" stopIfTrue="1" operator="notEqual">
      <formula>INDIRECT("Dummy_for_Comparison1!"&amp;ADDRESS(ROW(),COLUMN()))</formula>
    </cfRule>
  </conditionalFormatting>
  <conditionalFormatting sqref="B22">
    <cfRule type="cellIs" dxfId="7" priority="5" stopIfTrue="1" operator="notEqual">
      <formula>INDIRECT("Dummy_for_Comparison1!"&amp;ADDRESS(ROW(),COLUMN()))</formula>
    </cfRule>
  </conditionalFormatting>
  <conditionalFormatting sqref="B23">
    <cfRule type="cellIs" dxfId="6" priority="4" stopIfTrue="1" operator="notEqual">
      <formula>INDIRECT("Dummy_for_Comparison1!"&amp;ADDRESS(ROW(),COLUMN()))</formula>
    </cfRule>
  </conditionalFormatting>
  <conditionalFormatting sqref="B24">
    <cfRule type="cellIs" dxfId="5" priority="3" stopIfTrue="1" operator="notEqual">
      <formula>INDIRECT("Dummy_for_Comparison1!"&amp;ADDRESS(ROW(),COLUMN()))</formula>
    </cfRule>
  </conditionalFormatting>
  <conditionalFormatting sqref="B25">
    <cfRule type="cellIs" dxfId="4" priority="2" stopIfTrue="1" operator="notEqual">
      <formula>INDIRECT("Dummy_for_Comparison1!"&amp;ADDRESS(ROW(),COLUMN()))</formula>
    </cfRule>
  </conditionalFormatting>
  <conditionalFormatting sqref="A91:XFD91">
    <cfRule type="cellIs" dxfId="3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pane xSplit="1" topLeftCell="B1" activePane="topRight" state="frozen"/>
      <selection pane="topRight" activeCell="H1" sqref="H1"/>
    </sheetView>
  </sheetViews>
  <sheetFormatPr defaultRowHeight="15.75"/>
  <cols>
    <col min="1" max="1" width="8.875" customWidth="1"/>
    <col min="2" max="2" width="51.125" customWidth="1"/>
    <col min="3" max="7" width="16.625" customWidth="1"/>
    <col min="8" max="8" width="9" customWidth="1"/>
    <col min="9" max="11" width="16.5" customWidth="1"/>
  </cols>
  <sheetData>
    <row r="1" spans="1:11" s="12" customFormat="1" ht="25.5">
      <c r="A1" s="20" t="s">
        <v>422</v>
      </c>
      <c r="B1" s="20" t="s">
        <v>423</v>
      </c>
      <c r="C1" s="8" t="s">
        <v>424</v>
      </c>
      <c r="D1" s="8" t="s">
        <v>475</v>
      </c>
      <c r="E1" s="8" t="s">
        <v>425</v>
      </c>
      <c r="F1" s="8" t="s">
        <v>472</v>
      </c>
      <c r="G1" s="8" t="s">
        <v>442</v>
      </c>
      <c r="H1" s="41" t="s">
        <v>662</v>
      </c>
      <c r="I1" s="8" t="s">
        <v>495</v>
      </c>
      <c r="J1" s="8" t="s">
        <v>526</v>
      </c>
      <c r="K1" s="8" t="s">
        <v>557</v>
      </c>
    </row>
    <row r="2" spans="1:11">
      <c r="A2" s="22" t="s">
        <v>407</v>
      </c>
      <c r="B2" s="23" t="s">
        <v>408</v>
      </c>
      <c r="C2" s="47"/>
      <c r="D2" s="47"/>
      <c r="E2" s="48" t="s">
        <v>468</v>
      </c>
      <c r="F2" s="48" t="s">
        <v>468</v>
      </c>
      <c r="G2" s="48" t="s">
        <v>468</v>
      </c>
      <c r="H2" s="48" t="s">
        <v>468</v>
      </c>
      <c r="I2" s="48"/>
      <c r="J2" s="48"/>
      <c r="K2" s="48"/>
    </row>
    <row r="3" spans="1:11" ht="38.25">
      <c r="A3" s="22" t="s">
        <v>409</v>
      </c>
      <c r="B3" s="23" t="s">
        <v>426</v>
      </c>
      <c r="C3" s="47"/>
      <c r="D3" s="47"/>
      <c r="E3" s="48" t="s">
        <v>468</v>
      </c>
      <c r="F3" s="48" t="s">
        <v>468</v>
      </c>
      <c r="G3" s="48" t="s">
        <v>468</v>
      </c>
      <c r="H3" s="48" t="s">
        <v>468</v>
      </c>
      <c r="I3" s="48" t="s">
        <v>468</v>
      </c>
      <c r="J3" s="48"/>
      <c r="K3" s="48" t="s">
        <v>468</v>
      </c>
    </row>
    <row r="4" spans="1:11">
      <c r="A4" s="22" t="s">
        <v>410</v>
      </c>
      <c r="B4" s="23" t="s">
        <v>411</v>
      </c>
      <c r="C4" s="47"/>
      <c r="D4" s="47"/>
      <c r="E4" s="48" t="s">
        <v>468</v>
      </c>
      <c r="F4" s="48" t="s">
        <v>468</v>
      </c>
      <c r="G4" s="48" t="s">
        <v>468</v>
      </c>
      <c r="H4" s="48" t="s">
        <v>468</v>
      </c>
      <c r="I4" s="48" t="s">
        <v>468</v>
      </c>
      <c r="J4" s="48" t="s">
        <v>468</v>
      </c>
      <c r="K4" s="48" t="s">
        <v>468</v>
      </c>
    </row>
    <row r="5" spans="1:11">
      <c r="A5" s="22" t="s">
        <v>412</v>
      </c>
      <c r="B5" s="23" t="s">
        <v>413</v>
      </c>
      <c r="C5" s="47"/>
      <c r="D5" s="47"/>
      <c r="E5" s="48" t="s">
        <v>468</v>
      </c>
      <c r="F5" s="48" t="s">
        <v>468</v>
      </c>
      <c r="G5" s="48" t="s">
        <v>468</v>
      </c>
      <c r="H5" s="48" t="s">
        <v>468</v>
      </c>
      <c r="I5" s="48" t="s">
        <v>468</v>
      </c>
      <c r="J5" s="48"/>
      <c r="K5" s="48" t="s">
        <v>468</v>
      </c>
    </row>
    <row r="6" spans="1:11">
      <c r="A6" s="22" t="s">
        <v>451</v>
      </c>
      <c r="B6" s="23" t="s">
        <v>455</v>
      </c>
      <c r="C6" s="47"/>
      <c r="D6" s="47"/>
      <c r="E6" s="48" t="s">
        <v>468</v>
      </c>
      <c r="F6" s="48" t="s">
        <v>468</v>
      </c>
      <c r="G6" s="48" t="s">
        <v>468</v>
      </c>
      <c r="H6" s="48" t="s">
        <v>468</v>
      </c>
      <c r="I6" s="48"/>
      <c r="J6" s="48"/>
      <c r="K6" s="48"/>
    </row>
    <row r="7" spans="1:11" ht="25.5">
      <c r="A7" s="22" t="s">
        <v>450</v>
      </c>
      <c r="B7" s="23" t="s">
        <v>414</v>
      </c>
      <c r="C7" s="47"/>
      <c r="D7" s="47"/>
      <c r="E7" s="49"/>
      <c r="F7" s="49"/>
      <c r="G7" s="49"/>
      <c r="H7" s="48" t="s">
        <v>468</v>
      </c>
      <c r="I7" s="48"/>
      <c r="J7" s="48"/>
      <c r="K7" s="48"/>
    </row>
    <row r="8" spans="1:11" ht="25.5">
      <c r="A8" s="22" t="s">
        <v>295</v>
      </c>
      <c r="B8" s="23" t="s">
        <v>434</v>
      </c>
      <c r="C8" s="47"/>
      <c r="D8" s="47"/>
      <c r="E8" s="48" t="s">
        <v>468</v>
      </c>
      <c r="F8" s="48" t="s">
        <v>468</v>
      </c>
      <c r="G8" s="48" t="s">
        <v>468</v>
      </c>
      <c r="H8" s="48" t="s">
        <v>468</v>
      </c>
      <c r="I8" s="48"/>
      <c r="J8" s="48" t="s">
        <v>468</v>
      </c>
      <c r="K8" s="48"/>
    </row>
    <row r="9" spans="1:11">
      <c r="A9" s="22" t="s">
        <v>296</v>
      </c>
      <c r="B9" s="23" t="s">
        <v>421</v>
      </c>
      <c r="C9" s="47"/>
      <c r="D9" s="47"/>
      <c r="E9" s="48" t="s">
        <v>468</v>
      </c>
      <c r="F9" s="48" t="s">
        <v>468</v>
      </c>
      <c r="G9" s="48"/>
      <c r="H9" s="48" t="s">
        <v>468</v>
      </c>
      <c r="I9" s="48"/>
      <c r="J9" s="48"/>
      <c r="K9" s="48"/>
    </row>
    <row r="10" spans="1:11">
      <c r="A10" s="22" t="s">
        <v>16</v>
      </c>
      <c r="B10" s="23" t="s">
        <v>660</v>
      </c>
      <c r="C10" s="47"/>
      <c r="D10" s="47"/>
      <c r="E10" s="48" t="s">
        <v>468</v>
      </c>
      <c r="F10" s="48" t="s">
        <v>468</v>
      </c>
      <c r="G10" s="48" t="s">
        <v>468</v>
      </c>
      <c r="H10" s="48" t="s">
        <v>468</v>
      </c>
      <c r="I10" s="48"/>
      <c r="J10" s="48"/>
      <c r="K10" s="48"/>
    </row>
    <row r="11" spans="1:11">
      <c r="A11" s="22" t="s">
        <v>415</v>
      </c>
      <c r="B11" s="23" t="s">
        <v>416</v>
      </c>
      <c r="C11" s="47"/>
      <c r="D11" s="47"/>
      <c r="E11" s="48" t="s">
        <v>468</v>
      </c>
      <c r="F11" s="48" t="s">
        <v>468</v>
      </c>
      <c r="G11" s="48" t="s">
        <v>468</v>
      </c>
      <c r="H11" s="48" t="s">
        <v>468</v>
      </c>
      <c r="I11" s="48" t="s">
        <v>468</v>
      </c>
      <c r="J11" s="48" t="s">
        <v>468</v>
      </c>
      <c r="K11" s="48"/>
    </row>
    <row r="12" spans="1:11" ht="25.5">
      <c r="A12" s="22" t="s">
        <v>417</v>
      </c>
      <c r="B12" s="23" t="s">
        <v>661</v>
      </c>
      <c r="C12" s="47"/>
      <c r="D12" s="47"/>
      <c r="E12" s="48" t="s">
        <v>468</v>
      </c>
      <c r="F12" s="48" t="s">
        <v>468</v>
      </c>
      <c r="G12" s="48" t="s">
        <v>468</v>
      </c>
      <c r="H12" s="48" t="s">
        <v>468</v>
      </c>
      <c r="I12" s="48" t="s">
        <v>468</v>
      </c>
      <c r="J12" s="48"/>
      <c r="K12" s="48"/>
    </row>
    <row r="13" spans="1:11" ht="25.5">
      <c r="A13" s="22" t="s">
        <v>418</v>
      </c>
      <c r="B13" s="23" t="s">
        <v>419</v>
      </c>
      <c r="C13" s="47"/>
      <c r="D13" s="47"/>
      <c r="E13" s="48" t="s">
        <v>468</v>
      </c>
      <c r="F13" s="48" t="s">
        <v>468</v>
      </c>
      <c r="G13" s="48"/>
      <c r="H13" s="48" t="s">
        <v>468</v>
      </c>
      <c r="I13" s="48"/>
      <c r="J13" s="48"/>
      <c r="K13" s="48"/>
    </row>
    <row r="14" spans="1:11">
      <c r="A14" s="22" t="s">
        <v>429</v>
      </c>
      <c r="B14" s="23" t="s">
        <v>420</v>
      </c>
      <c r="C14" s="47"/>
      <c r="D14" s="47"/>
      <c r="E14" s="49"/>
      <c r="F14" s="48" t="s">
        <v>468</v>
      </c>
      <c r="G14" s="49"/>
      <c r="H14" s="48" t="s">
        <v>468</v>
      </c>
      <c r="I14" s="48" t="s">
        <v>468</v>
      </c>
      <c r="J14" s="48"/>
      <c r="K14" s="48"/>
    </row>
    <row r="15" spans="1:11" ht="25.5">
      <c r="A15" s="24" t="s">
        <v>430</v>
      </c>
      <c r="B15" s="23" t="s">
        <v>427</v>
      </c>
      <c r="C15" s="47"/>
      <c r="D15" s="47"/>
      <c r="E15" s="49"/>
      <c r="F15" s="49"/>
      <c r="G15" s="49"/>
      <c r="H15" s="48" t="s">
        <v>468</v>
      </c>
      <c r="I15" s="48"/>
      <c r="J15" s="48"/>
      <c r="K15" s="48"/>
    </row>
    <row r="16" spans="1:11" ht="38.25">
      <c r="A16" s="24" t="s">
        <v>431</v>
      </c>
      <c r="B16" s="23" t="s">
        <v>428</v>
      </c>
      <c r="C16" s="47"/>
      <c r="D16" s="47"/>
      <c r="E16" s="49"/>
      <c r="F16" s="49"/>
      <c r="G16" s="49"/>
      <c r="H16" s="48" t="s">
        <v>468</v>
      </c>
      <c r="I16" s="48"/>
      <c r="J16" s="48"/>
      <c r="K16" s="48"/>
    </row>
    <row r="17" spans="1:11">
      <c r="A17" s="24" t="s">
        <v>592</v>
      </c>
      <c r="B17" s="23" t="s">
        <v>593</v>
      </c>
      <c r="C17" s="47"/>
      <c r="D17" s="47"/>
      <c r="E17" s="49"/>
      <c r="F17" s="49"/>
      <c r="G17" s="49"/>
      <c r="H17" s="48"/>
      <c r="I17" s="48" t="s">
        <v>468</v>
      </c>
      <c r="J17" s="48"/>
      <c r="K17" s="48"/>
    </row>
    <row r="18" spans="1:11" ht="38.25">
      <c r="A18" s="26" t="s">
        <v>433</v>
      </c>
      <c r="B18" s="25" t="s">
        <v>432</v>
      </c>
    </row>
    <row r="19" spans="1:11">
      <c r="A19" s="26" t="s">
        <v>452</v>
      </c>
      <c r="B19" s="25" t="s">
        <v>453</v>
      </c>
    </row>
  </sheetData>
  <phoneticPr fontId="8" type="noConversion"/>
  <conditionalFormatting sqref="A1:XFD1048576">
    <cfRule type="cellIs" dxfId="2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topLeftCell="A13" zoomScale="85" zoomScaleNormal="85" workbookViewId="0">
      <selection activeCell="J12" sqref="J12"/>
    </sheetView>
  </sheetViews>
  <sheetFormatPr defaultRowHeight="15.75"/>
  <cols>
    <col min="1" max="1" width="17.625" customWidth="1"/>
    <col min="2" max="2" width="22.125" customWidth="1"/>
    <col min="3" max="12" width="17.625" customWidth="1"/>
  </cols>
  <sheetData>
    <row r="1" spans="1:12" ht="28.9" customHeight="1">
      <c r="A1" s="20" t="s">
        <v>0</v>
      </c>
      <c r="B1" s="20" t="s">
        <v>449</v>
      </c>
      <c r="C1" s="20" t="s">
        <v>299</v>
      </c>
      <c r="D1" s="20" t="s">
        <v>475</v>
      </c>
      <c r="E1" s="20" t="s">
        <v>156</v>
      </c>
      <c r="F1" s="20" t="s">
        <v>441</v>
      </c>
      <c r="G1" s="20" t="s">
        <v>447</v>
      </c>
      <c r="H1" s="20" t="s">
        <v>480</v>
      </c>
      <c r="I1" s="20" t="s">
        <v>442</v>
      </c>
      <c r="J1" s="20" t="s">
        <v>662</v>
      </c>
      <c r="K1" s="20" t="s">
        <v>494</v>
      </c>
      <c r="L1" s="20" t="s">
        <v>570</v>
      </c>
    </row>
    <row r="2" spans="1:12" ht="31.5">
      <c r="A2" s="30" t="s">
        <v>16</v>
      </c>
      <c r="B2" s="42" t="s">
        <v>466</v>
      </c>
      <c r="C2" s="21"/>
      <c r="D2" s="21"/>
      <c r="E2" s="21"/>
      <c r="F2" s="21"/>
      <c r="G2" s="21"/>
      <c r="H2" s="31" t="s">
        <v>479</v>
      </c>
      <c r="I2" s="21"/>
      <c r="J2" s="31" t="s">
        <v>479</v>
      </c>
      <c r="K2" s="31"/>
      <c r="L2" s="60"/>
    </row>
    <row r="3" spans="1:12" ht="31.5">
      <c r="A3" s="30" t="s">
        <v>16</v>
      </c>
      <c r="B3" s="42" t="s">
        <v>550</v>
      </c>
      <c r="C3" s="21"/>
      <c r="D3" s="21"/>
      <c r="E3" s="21"/>
      <c r="F3" s="21"/>
      <c r="G3" s="21"/>
      <c r="H3" s="31"/>
      <c r="I3" s="21"/>
      <c r="J3" s="31"/>
      <c r="K3" s="31" t="s">
        <v>404</v>
      </c>
      <c r="L3" s="60" t="s">
        <v>404</v>
      </c>
    </row>
    <row r="4" spans="1:12" ht="31.5">
      <c r="A4" s="30" t="s">
        <v>16</v>
      </c>
      <c r="B4" s="42" t="s">
        <v>551</v>
      </c>
      <c r="C4" s="21"/>
      <c r="D4" s="21"/>
      <c r="E4" s="21"/>
      <c r="F4" s="21"/>
      <c r="G4" s="21"/>
      <c r="H4" s="31"/>
      <c r="I4" s="21"/>
      <c r="J4" s="31"/>
      <c r="K4" s="31" t="s">
        <v>404</v>
      </c>
      <c r="L4" s="60" t="s">
        <v>404</v>
      </c>
    </row>
    <row r="5" spans="1:12" ht="31.5">
      <c r="A5" s="30" t="s">
        <v>454</v>
      </c>
      <c r="B5" s="42" t="s">
        <v>456</v>
      </c>
      <c r="C5" s="21"/>
      <c r="D5" s="21"/>
      <c r="E5" s="21"/>
      <c r="F5" s="21"/>
      <c r="G5" s="21"/>
      <c r="H5" s="21"/>
      <c r="I5" s="21"/>
      <c r="J5" s="31" t="s">
        <v>457</v>
      </c>
      <c r="K5" s="31"/>
      <c r="L5" s="60"/>
    </row>
    <row r="6" spans="1:12" ht="47.25">
      <c r="A6" s="30" t="s">
        <v>481</v>
      </c>
      <c r="B6" s="42" t="s">
        <v>482</v>
      </c>
      <c r="C6" s="21"/>
      <c r="D6" s="21"/>
      <c r="E6" s="21"/>
      <c r="F6" s="21"/>
      <c r="G6" s="21"/>
      <c r="H6" s="31" t="s">
        <v>479</v>
      </c>
      <c r="I6" s="21"/>
      <c r="J6" s="31"/>
      <c r="K6" s="60" t="s">
        <v>404</v>
      </c>
      <c r="L6" s="60"/>
    </row>
    <row r="7" spans="1:12" ht="31.5">
      <c r="A7" s="30" t="s">
        <v>16</v>
      </c>
      <c r="B7" s="42" t="s">
        <v>589</v>
      </c>
      <c r="C7" s="59"/>
      <c r="D7" s="59"/>
      <c r="E7" s="59"/>
      <c r="F7" s="59"/>
      <c r="G7" s="59"/>
      <c r="H7" s="60"/>
      <c r="I7" s="59"/>
      <c r="J7" s="60"/>
      <c r="K7" s="60" t="s">
        <v>404</v>
      </c>
      <c r="L7" s="60"/>
    </row>
    <row r="8" spans="1:12" ht="47.25">
      <c r="A8" s="30" t="s">
        <v>118</v>
      </c>
      <c r="B8" s="42" t="s">
        <v>608</v>
      </c>
      <c r="C8" s="59"/>
      <c r="D8" s="59"/>
      <c r="E8" s="59"/>
      <c r="F8" s="59"/>
      <c r="G8" s="59"/>
      <c r="H8" s="60"/>
      <c r="I8" s="59"/>
      <c r="J8" s="60"/>
      <c r="K8" s="60"/>
      <c r="L8" s="60" t="s">
        <v>404</v>
      </c>
    </row>
    <row r="9" spans="1:12">
      <c r="A9" s="43"/>
      <c r="B9" s="44"/>
      <c r="J9" s="45"/>
      <c r="K9" s="45"/>
      <c r="L9" s="45"/>
    </row>
    <row r="10" spans="1:12">
      <c r="A10" s="43"/>
      <c r="B10" s="44"/>
      <c r="J10" s="45"/>
      <c r="K10" s="45"/>
      <c r="L10" s="45"/>
    </row>
    <row r="11" spans="1:12" ht="31.9" customHeight="1">
      <c r="A11" s="20" t="s">
        <v>460</v>
      </c>
      <c r="B11" s="20" t="s">
        <v>449</v>
      </c>
      <c r="C11" s="20" t="s">
        <v>299</v>
      </c>
      <c r="D11" s="20" t="s">
        <v>475</v>
      </c>
      <c r="E11" s="20" t="s">
        <v>156</v>
      </c>
      <c r="F11" s="20" t="s">
        <v>441</v>
      </c>
      <c r="G11" s="20" t="s">
        <v>447</v>
      </c>
      <c r="H11" s="20" t="s">
        <v>480</v>
      </c>
      <c r="I11" s="20" t="s">
        <v>442</v>
      </c>
      <c r="J11" s="20" t="s">
        <v>662</v>
      </c>
      <c r="K11" s="20" t="s">
        <v>494</v>
      </c>
      <c r="L11" s="20" t="s">
        <v>570</v>
      </c>
    </row>
    <row r="12" spans="1:12" ht="31.5">
      <c r="A12" s="30" t="s">
        <v>463</v>
      </c>
      <c r="B12" s="42" t="s">
        <v>476</v>
      </c>
      <c r="C12" s="21"/>
      <c r="D12" s="21"/>
      <c r="E12" s="21"/>
      <c r="F12" s="21"/>
      <c r="G12" s="21"/>
      <c r="H12" s="21"/>
      <c r="I12" s="21"/>
      <c r="J12" s="31" t="s">
        <v>404</v>
      </c>
      <c r="K12" s="31"/>
      <c r="L12" s="60"/>
    </row>
    <row r="13" spans="1:12" ht="47.25">
      <c r="A13" s="30" t="s">
        <v>409</v>
      </c>
      <c r="B13" s="42" t="s">
        <v>477</v>
      </c>
      <c r="C13" s="21"/>
      <c r="D13" s="21"/>
      <c r="E13" s="21"/>
      <c r="F13" s="21"/>
      <c r="G13" s="21"/>
      <c r="H13" s="21"/>
      <c r="I13" s="21"/>
      <c r="J13" s="31" t="s">
        <v>404</v>
      </c>
      <c r="K13" s="31"/>
      <c r="L13" s="60"/>
    </row>
    <row r="14" spans="1:12" ht="110.25">
      <c r="A14" s="30" t="s">
        <v>463</v>
      </c>
      <c r="B14" s="42" t="s">
        <v>569</v>
      </c>
      <c r="C14" s="59"/>
      <c r="D14" s="59"/>
      <c r="E14" s="59"/>
      <c r="F14" s="59"/>
      <c r="G14" s="59"/>
      <c r="H14" s="59"/>
      <c r="I14" s="59"/>
      <c r="J14" s="60"/>
      <c r="K14" s="60" t="s">
        <v>404</v>
      </c>
      <c r="L14" s="60" t="s">
        <v>404</v>
      </c>
    </row>
    <row r="15" spans="1:12" ht="31.5">
      <c r="A15" s="30" t="s">
        <v>121</v>
      </c>
      <c r="B15" s="42" t="s">
        <v>467</v>
      </c>
      <c r="C15" s="21"/>
      <c r="D15" s="21"/>
      <c r="E15" s="21"/>
      <c r="F15" s="21"/>
      <c r="G15" s="21"/>
      <c r="H15" s="31" t="s">
        <v>479</v>
      </c>
      <c r="I15" s="21"/>
      <c r="J15" s="31" t="s">
        <v>404</v>
      </c>
      <c r="K15" s="31"/>
      <c r="L15" s="60"/>
    </row>
    <row r="16" spans="1:12" ht="31.5">
      <c r="A16" s="30" t="s">
        <v>121</v>
      </c>
      <c r="B16" s="42" t="s">
        <v>552</v>
      </c>
      <c r="C16" s="21"/>
      <c r="D16" s="21"/>
      <c r="E16" s="21"/>
      <c r="F16" s="21"/>
      <c r="G16" s="21"/>
      <c r="H16" s="31"/>
      <c r="I16" s="21"/>
      <c r="J16" s="31"/>
      <c r="K16" s="31" t="s">
        <v>404</v>
      </c>
      <c r="L16" s="60" t="s">
        <v>404</v>
      </c>
    </row>
    <row r="17" spans="1:12">
      <c r="A17" s="30" t="s">
        <v>121</v>
      </c>
      <c r="B17" s="42" t="s">
        <v>553</v>
      </c>
      <c r="C17" s="21"/>
      <c r="D17" s="21"/>
      <c r="E17" s="21"/>
      <c r="F17" s="21"/>
      <c r="G17" s="21"/>
      <c r="H17" s="31"/>
      <c r="I17" s="21"/>
      <c r="J17" s="31"/>
      <c r="K17" s="31" t="s">
        <v>404</v>
      </c>
      <c r="L17" s="60" t="s">
        <v>404</v>
      </c>
    </row>
    <row r="18" spans="1:12" ht="47.25">
      <c r="A18" s="30" t="s">
        <v>462</v>
      </c>
      <c r="B18" s="42" t="s">
        <v>461</v>
      </c>
      <c r="C18" s="21"/>
      <c r="D18" s="21"/>
      <c r="E18" s="21"/>
      <c r="F18" s="21"/>
      <c r="G18" s="21"/>
      <c r="H18" s="21"/>
      <c r="I18" s="21"/>
      <c r="J18" s="31" t="s">
        <v>404</v>
      </c>
      <c r="K18" s="31"/>
      <c r="L18" s="60"/>
    </row>
    <row r="19" spans="1:12" ht="31.5">
      <c r="A19" s="61" t="s">
        <v>440</v>
      </c>
      <c r="B19" s="62" t="s">
        <v>566</v>
      </c>
      <c r="C19" s="59"/>
      <c r="D19" s="59"/>
      <c r="E19" s="59"/>
      <c r="F19" s="59"/>
      <c r="G19" s="59"/>
      <c r="H19" s="59"/>
      <c r="I19" s="59"/>
      <c r="J19" s="59"/>
      <c r="K19" s="60" t="s">
        <v>549</v>
      </c>
      <c r="L19" s="60" t="s">
        <v>549</v>
      </c>
    </row>
    <row r="20" spans="1:12" ht="31.5">
      <c r="A20" s="61" t="s">
        <v>121</v>
      </c>
      <c r="B20" s="62" t="s">
        <v>582</v>
      </c>
      <c r="C20" s="59"/>
      <c r="D20" s="59"/>
      <c r="E20" s="59"/>
      <c r="F20" s="59"/>
      <c r="G20" s="59"/>
      <c r="H20" s="59"/>
      <c r="I20" s="59"/>
      <c r="J20" s="59"/>
      <c r="K20" s="60" t="s">
        <v>549</v>
      </c>
      <c r="L20" s="59"/>
    </row>
    <row r="21" spans="1:12" ht="31.5">
      <c r="A21" s="30" t="s">
        <v>618</v>
      </c>
      <c r="B21" s="42" t="s">
        <v>619</v>
      </c>
      <c r="C21" s="59"/>
      <c r="D21" s="59"/>
      <c r="E21" s="59"/>
      <c r="F21" s="59"/>
      <c r="G21" s="60" t="s">
        <v>404</v>
      </c>
      <c r="H21" s="60" t="s">
        <v>404</v>
      </c>
      <c r="I21" s="59"/>
      <c r="J21" s="59"/>
      <c r="K21" s="59"/>
      <c r="L21" s="59"/>
    </row>
    <row r="22" spans="1:12" ht="31.5">
      <c r="A22" s="30" t="s">
        <v>618</v>
      </c>
      <c r="B22" s="42" t="s">
        <v>620</v>
      </c>
      <c r="C22" s="59"/>
      <c r="D22" s="59"/>
      <c r="E22" s="59"/>
      <c r="F22" s="59"/>
      <c r="G22" s="60"/>
      <c r="H22" s="60" t="s">
        <v>404</v>
      </c>
      <c r="I22" s="59"/>
      <c r="J22" s="59"/>
      <c r="K22" s="59"/>
      <c r="L22" s="59"/>
    </row>
  </sheetData>
  <phoneticPr fontId="8" type="noConversion"/>
  <conditionalFormatting sqref="A1:XFD20 A23:XFD1048576 I21:XFD22">
    <cfRule type="cellIs" dxfId="1" priority="2" stopIfTrue="1" operator="notEqual">
      <formula>INDIRECT("Dummy_for_Comparison5!"&amp;ADDRESS(ROW(),COLUMN()))</formula>
    </cfRule>
  </conditionalFormatting>
  <conditionalFormatting sqref="A21:H22">
    <cfRule type="cellIs" dxfId="0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C6AAF8F9BD8E43B12F0ACCA27B2FF6" ma:contentTypeVersion="1" ma:contentTypeDescription="Create a new document." ma:contentTypeScope="" ma:versionID="d335d844a2786a91e2a468168624cfab">
  <xsd:schema xmlns:xsd="http://www.w3.org/2001/XMLSchema" xmlns:xs="http://www.w3.org/2001/XMLSchema" xmlns:p="http://schemas.microsoft.com/office/2006/metadata/properties" xmlns:ns2="e9885480-7370-43d9-ab5d-71e8642016a4" targetNamespace="http://schemas.microsoft.com/office/2006/metadata/properties" ma:root="true" ma:fieldsID="40bec7f46fc352fc01786daaacd8e607" ns2:_="">
    <xsd:import namespace="e9885480-7370-43d9-ab5d-71e8642016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85480-7370-43d9-ab5d-71e8642016a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885480-7370-43d9-ab5d-71e8642016a4">U7DE4SHDHVMZ-21-215</_dlc_DocId>
    <_dlc_DocIdUrl xmlns="e9885480-7370-43d9-ab5d-71e8642016a4">
      <Url>http://mchpweb-2010/sites/WSG-BT-SW-ProjectManagement/Audio%20FW%20Team/_layouts/DocIdRedir.aspx?ID=U7DE4SHDHVMZ-21-215</Url>
      <Description>U7DE4SHDHVMZ-21-215</Description>
    </_dlc_DocIdUrl>
  </documentManagement>
</p:properties>
</file>

<file path=customXml/itemProps1.xml><?xml version="1.0" encoding="utf-8"?>
<ds:datastoreItem xmlns:ds="http://schemas.openxmlformats.org/officeDocument/2006/customXml" ds:itemID="{6AE96D5E-9D9D-43A1-95AC-A5DC77DBB2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BA6C7F-6938-4187-8544-8E6AC723A5B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90C1893-CA9D-4E22-B76A-341C82308F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85480-7370-43d9-ab5d-71e864201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74EEBE0-760E-40DC-853E-4BE4D1553B93}">
  <ds:schemaRefs>
    <ds:schemaRef ds:uri="http://schemas.microsoft.com/office/2006/metadata/properties"/>
    <ds:schemaRef ds:uri="http://schemas.microsoft.com/office/infopath/2007/PartnerControls"/>
    <ds:schemaRef ds:uri="e9885480-7370-43d9-ab5d-71e8642016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Command</vt:lpstr>
      <vt:lpstr>MMI_Action </vt:lpstr>
      <vt:lpstr>Event</vt:lpstr>
      <vt:lpstr>BTM_Utility_Function</vt:lpstr>
      <vt:lpstr>Exception 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2021-07-14T06:48:32Z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0x010100CAC6AAF8F9BD8E43B12F0ACCA27B2FF6</vt:lpwstr>
  </property>
  <property fmtid="{D5CDD505-2E9C-101B-9397-08002B2CF9AE}" pid="3" name="_dlc_DocIdItemGuid">
    <vt:lpwstr>85bff75b-1b1b-4153-87e1-b6371adb1150</vt:lpwstr>
  </property>
</Properties>
</file>