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rnesto\Documents\EPICODE\01.PRATICA EXCEL\W2D4\M2-2-3-20231207T145325Z-001\M2-2-3\"/>
    </mc:Choice>
  </mc:AlternateContent>
  <xr:revisionPtr revIDLastSave="0" documentId="13_ncr:1_{8B582424-EC01-4DE6-9053-785B93F81BB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I" sheetId="1" r:id="rId1"/>
    <sheet name="DATI_LAVORATO" sheetId="2" r:id="rId2"/>
    <sheet name="TABELLE_GRAFICO_PIVOT" sheetId="3" r:id="rId3"/>
  </sheets>
  <definedNames>
    <definedName name="_xlnm._FilterDatabase" localSheetId="1" hidden="1">DATI_LAVORATO!$A$1:$H$2172</definedName>
    <definedName name="CAT_PROD" localSheetId="1">DATI_LAVORATO!$E$2:$E$1048576</definedName>
    <definedName name="CAT_PROD">DATI!$E$2:$E$1048576</definedName>
    <definedName name="Cognome" localSheetId="1">DATI_LAVORATO!$C$2:$C$1048576</definedName>
    <definedName name="Cognome">DATI!$C$2:$C$1048576</definedName>
    <definedName name="DATA" localSheetId="1">DATI_LAVORATO!$B$2:$B$1048576</definedName>
    <definedName name="DATA">DATI!$B$2:$B$1048576</definedName>
    <definedName name="matrice" localSheetId="1">DATI_LAVORATO!$A$2:$G$2168</definedName>
    <definedName name="matrice">DATI!$A$2:$G$2168</definedName>
    <definedName name="Nome" localSheetId="1">DATI_LAVORATO!$D$2:$D$1048576</definedName>
    <definedName name="Nome">DATI!$D$2:$D$1048576</definedName>
    <definedName name="Ordine" localSheetId="1">DATI_LAVORATO!$A$2:$A$1048576</definedName>
    <definedName name="Ordine">DATI!$A$2:$A$1048576</definedName>
    <definedName name="Prezzo" localSheetId="1">DATI_LAVORATO!$F$2:$F$1048576</definedName>
    <definedName name="Prezzo">DATI!$F$2:$F$1048576</definedName>
    <definedName name="Quantità" localSheetId="1">DATI_LAVORATO!$G$2:$G$1048576</definedName>
    <definedName name="Quantità">DATI!$G$2:$G$1048576</definedName>
    <definedName name="TOTALE" localSheetId="1">DATI_LAVORATO!#REF!</definedName>
    <definedName name="TOTALE">DATI!#REF!</definedName>
    <definedName name="totali" localSheetId="1">DATI_LAVORATO!#REF!</definedName>
    <definedName name="totali">DATI!#REF!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2" l="1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<sst xmlns="http://schemas.openxmlformats.org/spreadsheetml/2006/main" count="13059" uniqueCount="43">
  <si>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</si>
  <si>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</si>
  <si>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</si>
  <si>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</si>
  <si>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</si>
  <si>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</si>
  <si>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</si>
  <si>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</si>
  <si>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</si>
  <si>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</si>
  <si>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</si>
  <si>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</si>
  <si>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</si>
  <si>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</si>
  <si>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</si>
  <si>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</si>
  <si>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</si>
  <si>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</si>
  <si>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</si>
  <si>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</si>
  <si>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</si>
  <si>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</si>
  <si>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</si>
  <si>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</si>
  <si>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</si>
  <si>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</si>
  <si>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</si>
  <si>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</si>
  <si>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</si>
  <si>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</si>
  <si>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</si>
  <si>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</si>
  <si>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</si>
  <si>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</si>
  <si>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</si>
  <si>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</si>
  <si>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</si>
  <si>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</si>
  <si>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</si>
  <si>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(Tutto)</t>
  </si>
  <si>
    <t>Somma di TOTALE</t>
  </si>
  <si>
    <t>Media di Quantità</t>
  </si>
  <si>
    <t>Somma di TOTALE COMPLESSIVO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</si>
</sst>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7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0" fillId="0" borderId="0" xfId="0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34"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ESERCIZIO PIVOT Scarcelli- Copia.xlsx]TABELLE_GRAFICO_PIVOT!Tabella pivot1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TABELLE_GRAFICO_PIVOT!$C$3</c:f>
              <c:strCache>
                <c:ptCount val="1"/>
                <c:pt idx="0">
                  <c:v>Somma di TOTALE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EC0-40F0-879C-92C6A0ED2226}"/>
              </c:ext>
            </c:extLst>
          </c:dPt>
          <c:cat>
            <c:strRef>
              <c:f>TABELLE_GRAFICO_PIVOT!$B$4:$B$13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TABELLE_GRAFICO_PIVOT!$C$4:$C$13</c:f>
              <c:numCache>
                <c:formatCode>#,##0.00\ "€"</c:formatCode>
                <c:ptCount val="9"/>
                <c:pt idx="0">
                  <c:v>6456</c:v>
                </c:pt>
                <c:pt idx="1">
                  <c:v>1684</c:v>
                </c:pt>
                <c:pt idx="2">
                  <c:v>31239.599999999991</c:v>
                </c:pt>
                <c:pt idx="3">
                  <c:v>7524.4400000000041</c:v>
                </c:pt>
                <c:pt idx="4">
                  <c:v>40005</c:v>
                </c:pt>
                <c:pt idx="5">
                  <c:v>9324</c:v>
                </c:pt>
                <c:pt idx="6">
                  <c:v>7176</c:v>
                </c:pt>
                <c:pt idx="7">
                  <c:v>5472</c:v>
                </c:pt>
                <c:pt idx="8">
                  <c:v>6928.35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0-40F0-879C-92C6A0ED2226}"/>
            </c:ext>
          </c:extLst>
        </c:ser>
        <c:ser>
          <c:idx val="2"/>
          <c:order val="2"/>
          <c:tx>
            <c:strRef>
              <c:f>TABELLE_GRAFICO_PIVOT!$E$3</c:f>
              <c:strCache>
                <c:ptCount val="1"/>
                <c:pt idx="0">
                  <c:v>Somma di TOTALE COMPLESSIVO IVA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TABELLE_GRAFICO_PIVOT!$B$4:$B$13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TABELLE_GRAFICO_PIVOT!$E$4:$E$13</c:f>
              <c:numCache>
                <c:formatCode>#,##0.00\ "€"</c:formatCode>
                <c:ptCount val="9"/>
                <c:pt idx="0">
                  <c:v>7876.32</c:v>
                </c:pt>
                <c:pt idx="1">
                  <c:v>2054.48</c:v>
                </c:pt>
                <c:pt idx="2">
                  <c:v>38112.311999999991</c:v>
                </c:pt>
                <c:pt idx="3">
                  <c:v>9179.8168000000042</c:v>
                </c:pt>
                <c:pt idx="4">
                  <c:v>48806.1</c:v>
                </c:pt>
                <c:pt idx="5">
                  <c:v>11375.28</c:v>
                </c:pt>
                <c:pt idx="6">
                  <c:v>8754.7199999999993</c:v>
                </c:pt>
                <c:pt idx="7">
                  <c:v>6675.84</c:v>
                </c:pt>
                <c:pt idx="8">
                  <c:v>8452.5869999999995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0-40F0-879C-92C6A0ED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41743"/>
        <c:axId val="1187882671"/>
      </c:lineChart>
      <c:lineChart>
        <c:grouping val="standard"/>
        <c:varyColors val="0"/>
        <c:ser>
          <c:idx val="1"/>
          <c:order val="1"/>
          <c:tx>
            <c:strRef>
              <c:f>TABELLE_GRAFICO_PIVOT!$D$3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TABELLE_GRAFICO_PIVOT!$B$4:$B$13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TABELLE_GRAFICO_PIVOT!$D$4:$D$13</c:f>
              <c:numCache>
                <c:formatCode>0.00</c:formatCode>
                <c:ptCount val="9"/>
                <c:pt idx="0">
                  <c:v>10.905405405405405</c:v>
                </c:pt>
                <c:pt idx="1">
                  <c:v>11.378378378378379</c:v>
                </c:pt>
                <c:pt idx="2">
                  <c:v>10.365276211950395</c:v>
                </c:pt>
                <c:pt idx="3">
                  <c:v>9.4324324324324316</c:v>
                </c:pt>
                <c:pt idx="4">
                  <c:v>9.9391304347826086</c:v>
                </c:pt>
                <c:pt idx="5">
                  <c:v>10.643835616438356</c:v>
                </c:pt>
                <c:pt idx="6">
                  <c:v>10.036363636363637</c:v>
                </c:pt>
                <c:pt idx="7">
                  <c:v>12.324324324324325</c:v>
                </c:pt>
                <c:pt idx="8">
                  <c:v>8.9594594594594597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0-40F0-879C-92C6A0ED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64303"/>
        <c:axId val="1461459999"/>
      </c:lineChart>
      <c:catAx>
        <c:axId val="1562241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7882671"/>
        <c:crosses val="autoZero"/>
        <c:auto val="1"/>
        <c:lblAlgn val="ctr"/>
        <c:lblOffset val="100"/>
        <c:noMultiLvlLbl val="0"/>
      </c:catAx>
      <c:valAx>
        <c:axId val="1187882671"/>
        <c:scaling>
          <c:orientation val="minMax"/>
        </c:scaling>
        <c:delete val="0"/>
        <c:axPos val="l"/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241743"/>
        <c:crosses val="autoZero"/>
        <c:crossBetween val="between"/>
      </c:valAx>
      <c:valAx>
        <c:axId val="1461459999"/>
        <c:scaling>
          <c:orientation val="minMax"/>
          <c:max val="13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264303"/>
        <c:crosses val="max"/>
        <c:crossBetween val="between"/>
        <c:majorUnit val="2"/>
        <c:minorUnit val="1"/>
      </c:valAx>
      <c:catAx>
        <c:axId val="15622643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6145999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15</xdr:row>
      <xdr:rowOff>0</xdr:rowOff>
    </xdr:from>
    <xdr:to>
      <xdr:col>5</xdr:col>
      <xdr:colOff>49695</xdr:colOff>
      <xdr:row>29</xdr:row>
      <xdr:rowOff>140805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179D7F-04E9-4D7B-8E2C-67F3FF7E5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o" refreshedDate="45282.76499560185" createdVersion="8" refreshedVersion="8" minRefreshableVersion="3" recordCount="2171" xr:uid="{DE06CDF9-8488-44C7-8BC8-B60F17EE9FAB}">
  <cacheSource type="worksheet">
    <worksheetSource ref="A1:H2172" sheet="DATI_LAVORATO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 IVA" numFmtId="0" formula="TOTALE *1.2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468DD-23E2-4F83-91C1-7FAA97C4FF66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B3:E13" firstHeaderRow="0" firstDataRow="1" firstDataCol="1" rowPageCount="1" colPageCount="1"/>
  <pivotFields count="12">
    <pivotField showAll="0"/>
    <pivotField axis="axisRow" numFmtId="164" showAll="0">
      <items count="947">
        <item sd="0" x="280"/>
        <item sd="0" x="495"/>
        <item sd="0" x="342"/>
        <item sd="0" x="434"/>
        <item sd="0" x="85"/>
        <item sd="0" x="467"/>
        <item sd="0" x="274"/>
        <item sd="0" x="646"/>
        <item sd="0" x="293"/>
        <item sd="0" x="481"/>
        <item sd="0" x="291"/>
        <item sd="0" x="56"/>
        <item sd="0" x="829"/>
        <item sd="0" x="914"/>
        <item sd="0" x="648"/>
        <item sd="0" x="834"/>
        <item sd="0" x="402"/>
        <item sd="0" x="163"/>
        <item sd="0" x="530"/>
        <item sd="0" x="895"/>
        <item sd="0" x="553"/>
        <item sd="0" x="292"/>
        <item sd="0" x="244"/>
        <item sd="0" x="386"/>
        <item sd="0" x="824"/>
        <item sd="0" x="9"/>
        <item sd="0" x="573"/>
        <item sd="0" x="109"/>
        <item sd="0" x="189"/>
        <item sd="0" x="724"/>
        <item sd="0" x="685"/>
        <item sd="0" x="294"/>
        <item sd="0" x="225"/>
        <item sd="0" x="227"/>
        <item sd="0" x="428"/>
        <item sd="0" x="152"/>
        <item sd="0" x="799"/>
        <item sd="0" x="179"/>
        <item sd="0" x="647"/>
        <item sd="0" x="753"/>
        <item sd="0" x="449"/>
        <item sd="0" x="616"/>
        <item sd="0" x="320"/>
        <item sd="0" x="417"/>
        <item sd="0" x="66"/>
        <item sd="0" x="632"/>
        <item sd="0" x="248"/>
        <item sd="0" x="44"/>
        <item sd="0" x="304"/>
        <item sd="0" x="172"/>
        <item sd="0" x="229"/>
        <item sd="0" x="850"/>
        <item sd="0" x="5"/>
        <item sd="0" x="917"/>
        <item sd="0" x="128"/>
        <item sd="0" x="390"/>
        <item sd="0" x="21"/>
        <item sd="0" x="791"/>
        <item sd="0" x="611"/>
        <item sd="0" x="853"/>
        <item sd="0" x="560"/>
        <item sd="0" x="500"/>
        <item sd="0" x="158"/>
        <item sd="0" x="688"/>
        <item sd="0" x="660"/>
        <item sd="0" x="273"/>
        <item sd="0" x="477"/>
        <item sd="0" x="11"/>
        <item sd="0" x="65"/>
        <item sd="0" x="275"/>
        <item sd="0" x="352"/>
        <item sd="0" x="713"/>
        <item sd="0" x="852"/>
        <item sd="0" x="590"/>
        <item sd="0" x="193"/>
        <item sd="0" x="704"/>
        <item sd="0" x="510"/>
        <item sd="0" x="699"/>
        <item sd="0" x="787"/>
        <item sd="0" x="237"/>
        <item sd="0" x="333"/>
        <item sd="0" x="831"/>
        <item sd="0" x="555"/>
        <item sd="0" x="565"/>
        <item sd="0" x="909"/>
        <item sd="0" x="84"/>
        <item sd="0" x="409"/>
        <item sd="0" x="725"/>
        <item sd="0" x="222"/>
        <item sd="0" x="337"/>
        <item sd="0" x="122"/>
        <item sd="0" x="706"/>
        <item sd="0" x="57"/>
        <item sd="0" x="649"/>
        <item sd="0" x="269"/>
        <item sd="0" x="733"/>
        <item sd="0" x="28"/>
        <item sd="0" x="52"/>
        <item sd="0" x="82"/>
        <item sd="0" x="885"/>
        <item sd="0" x="443"/>
        <item sd="0" x="211"/>
        <item sd="0" x="539"/>
        <item sd="0" x="136"/>
        <item sd="0" x="245"/>
        <item sd="0" x="78"/>
        <item sd="0" x="411"/>
        <item sd="0" x="701"/>
        <item sd="0" x="431"/>
        <item sd="0" x="639"/>
        <item sd="0" x="375"/>
        <item sd="0" x="364"/>
        <item sd="0" x="738"/>
        <item sd="0" x="430"/>
        <item sd="0" x="268"/>
        <item sd="0" x="736"/>
        <item sd="0" x="607"/>
        <item sd="0" x="228"/>
        <item sd="0" x="587"/>
        <item sd="0" x="118"/>
        <item sd="0" x="689"/>
        <item sd="0" x="728"/>
        <item sd="0" x="938"/>
        <item sd="0" x="2"/>
        <item sd="0" x="369"/>
        <item sd="0" x="773"/>
        <item sd="0" x="176"/>
        <item sd="0" x="598"/>
        <item sd="0" x="827"/>
        <item sd="0" x="195"/>
        <item sd="0" x="842"/>
        <item sd="0" x="650"/>
        <item sd="0" x="185"/>
        <item sd="0" x="318"/>
        <item sd="0" x="317"/>
        <item sd="0" x="679"/>
        <item sd="0" x="406"/>
        <item sd="0" x="900"/>
        <item sd="0" x="531"/>
        <item sd="0" x="18"/>
        <item sd="0" x="373"/>
        <item sd="0" x="910"/>
        <item sd="0" x="727"/>
        <item sd="0" x="288"/>
        <item sd="0" x="376"/>
        <item sd="0" x="676"/>
        <item sd="0" x="115"/>
        <item sd="0" x="613"/>
        <item sd="0" x="398"/>
        <item sd="0" x="51"/>
        <item sd="0" x="929"/>
        <item sd="0" x="226"/>
        <item sd="0" x="255"/>
        <item sd="0" x="15"/>
        <item sd="0" x="487"/>
        <item sd="0" x="878"/>
        <item sd="0" x="819"/>
        <item sd="0" x="45"/>
        <item sd="0" x="238"/>
        <item sd="0" x="27"/>
        <item sd="0" x="631"/>
        <item sd="0" x="664"/>
        <item sd="0" x="486"/>
        <item sd="0" x="572"/>
        <item sd="0" x="568"/>
        <item sd="0" x="709"/>
        <item sd="0" x="939"/>
        <item sd="0" x="359"/>
        <item sd="0" x="277"/>
        <item sd="0" x="219"/>
        <item sd="0" x="781"/>
        <item sd="0" x="422"/>
        <item sd="0" x="235"/>
        <item sd="0" x="167"/>
        <item sd="0" x="232"/>
        <item sd="0" x="848"/>
        <item sd="0" x="465"/>
        <item sd="0" x="98"/>
        <item sd="0" x="41"/>
        <item sd="0" x="793"/>
        <item sd="0" x="142"/>
        <item sd="0" x="804"/>
        <item sd="0" x="923"/>
        <item sd="0" x="261"/>
        <item sd="0" x="462"/>
        <item sd="0" x="663"/>
        <item sd="0" x="471"/>
        <item sd="0" x="855"/>
        <item sd="0" x="247"/>
        <item sd="0" x="614"/>
        <item sd="0" x="473"/>
        <item sd="0" x="849"/>
        <item sd="0" x="423"/>
        <item sd="0" x="64"/>
        <item sd="0" x="370"/>
        <item sd="0" x="54"/>
        <item sd="0" x="387"/>
        <item sd="0" x="579"/>
        <item sd="0" x="251"/>
        <item sd="0" x="63"/>
        <item sd="0" x="307"/>
        <item sd="0" x="542"/>
        <item sd="0" x="466"/>
        <item sd="0" x="458"/>
        <item sd="0" x="202"/>
        <item sd="0" x="856"/>
        <item sd="0" x="581"/>
        <item sd="0" x="148"/>
        <item sd="0" x="482"/>
        <item sd="0" x="239"/>
        <item sd="0" x="426"/>
        <item sd="0" x="331"/>
        <item sd="0" x="877"/>
        <item sd="0" x="769"/>
        <item sd="0" x="488"/>
        <item sd="0" x="657"/>
        <item sd="0" x="686"/>
        <item sd="0" x="937"/>
        <item sd="0" x="415"/>
        <item sd="0" x="624"/>
        <item sd="0" x="658"/>
        <item sd="0" x="629"/>
        <item sd="0" x="360"/>
        <item sd="0" x="396"/>
        <item sd="0" x="271"/>
        <item sd="0" x="207"/>
        <item sd="0" x="586"/>
        <item sd="0" x="448"/>
        <item sd="0" x="73"/>
        <item sd="0" x="567"/>
        <item sd="0" x="815"/>
        <item sd="0" x="615"/>
        <item sd="0" x="339"/>
        <item sd="0" x="8"/>
        <item sd="0" x="454"/>
        <item sd="0" x="94"/>
        <item sd="0" x="597"/>
        <item sd="0" x="289"/>
        <item sd="0" x="203"/>
        <item sd="0" x="217"/>
        <item sd="0" x="46"/>
        <item sd="0" x="851"/>
        <item sd="0" x="315"/>
        <item sd="0" x="712"/>
        <item sd="0" x="476"/>
        <item sd="0" x="187"/>
        <item sd="0" x="40"/>
        <item sd="0" x="108"/>
        <item sd="0" x="450"/>
        <item sd="0" x="854"/>
        <item sd="0" x="700"/>
        <item sd="0" x="263"/>
        <item sd="0" x="588"/>
        <item sd="0" x="741"/>
        <item sd="0" x="266"/>
        <item sd="0" x="174"/>
        <item sd="0" x="497"/>
        <item sd="0" x="638"/>
        <item sd="0" x="844"/>
        <item sd="0" x="48"/>
        <item sd="0" x="321"/>
        <item sd="0" x="574"/>
        <item sd="0" x="391"/>
        <item sd="0" x="278"/>
        <item sd="0" x="97"/>
        <item sd="0" x="260"/>
        <item sd="0" x="816"/>
        <item sd="0" x="645"/>
        <item sd="0" x="134"/>
        <item sd="0" x="743"/>
        <item sd="0" x="754"/>
        <item sd="0" x="399"/>
        <item sd="0" x="871"/>
        <item sd="0" x="698"/>
        <item sd="0" x="730"/>
        <item sd="0" x="943"/>
        <item sd="0" x="508"/>
        <item sd="0" x="693"/>
        <item sd="0" x="683"/>
        <item sd="0" x="389"/>
        <item sd="0" x="93"/>
        <item sd="0" x="762"/>
        <item sd="0" x="881"/>
        <item sd="0" x="267"/>
        <item sd="0" x="608"/>
        <item sd="0" x="107"/>
        <item sd="0" x="485"/>
        <item sd="0" x="384"/>
        <item sd="0" x="480"/>
        <item sd="0" x="605"/>
        <item sd="0" x="146"/>
        <item sd="0" x="765"/>
        <item sd="0" x="543"/>
        <item sd="0" x="208"/>
        <item sd="0" x="32"/>
        <item sd="0" x="419"/>
        <item sd="0" x="319"/>
        <item sd="0" x="29"/>
        <item sd="0" x="392"/>
        <item sd="0" x="365"/>
        <item sd="0" x="556"/>
        <item sd="0" x="670"/>
        <item sd="0" x="544"/>
        <item sd="0" x="714"/>
        <item sd="0" x="898"/>
        <item sd="0" x="177"/>
        <item sd="0" x="785"/>
        <item sd="0" x="326"/>
        <item sd="0" x="126"/>
        <item sd="0" x="50"/>
        <item sd="0" x="507"/>
        <item sd="0" x="541"/>
        <item sd="0" x="680"/>
        <item sd="0" x="570"/>
        <item sd="0" x="839"/>
        <item sd="0" x="110"/>
        <item sd="0" x="34"/>
        <item sd="0" x="746"/>
        <item sd="0" x="313"/>
        <item sd="0" x="457"/>
        <item sd="0" x="668"/>
        <item sd="0" x="505"/>
        <item sd="0" x="325"/>
        <item sd="0" x="96"/>
        <item sd="0" x="36"/>
        <item sd="0" x="504"/>
        <item sd="0" x="534"/>
        <item sd="0" x="537"/>
        <item sd="0" x="433"/>
        <item sd="0" x="262"/>
        <item sd="0" x="297"/>
        <item sd="0" x="14"/>
        <item sd="0" x="620"/>
        <item sd="0" x="876"/>
        <item sd="0" x="710"/>
        <item sd="0" x="609"/>
        <item sd="0" x="522"/>
        <item sd="0" x="80"/>
        <item sd="0" x="936"/>
        <item sd="0" x="774"/>
        <item sd="0" x="682"/>
        <item sd="0" x="823"/>
        <item sd="0" x="927"/>
        <item sd="0" x="606"/>
        <item sd="0" x="159"/>
        <item sd="0" x="569"/>
        <item sd="0" x="833"/>
        <item sd="0" x="865"/>
        <item sd="0" x="464"/>
        <item sd="0" x="788"/>
        <item sd="0" x="298"/>
        <item sd="0" x="692"/>
        <item sd="0" x="468"/>
        <item sd="0" x="327"/>
        <item sd="0" x="125"/>
        <item sd="0" x="184"/>
        <item sd="0" x="928"/>
        <item sd="0" x="397"/>
        <item sd="0" x="803"/>
        <item sd="0" x="250"/>
        <item sd="0" x="577"/>
        <item sd="0" x="201"/>
        <item sd="0" x="940"/>
        <item sd="0" x="907"/>
        <item sd="0" x="252"/>
        <item sd="0" x="890"/>
        <item sd="0" x="144"/>
        <item sd="0" x="446"/>
        <item sd="0" x="558"/>
        <item sd="0" x="440"/>
        <item sd="0" x="168"/>
        <item sd="0" x="180"/>
        <item sd="0" x="286"/>
        <item sd="0" x="529"/>
        <item sd="0" x="665"/>
        <item sd="0" x="691"/>
        <item sd="0" x="1"/>
        <item sd="0" x="23"/>
        <item sd="0" x="708"/>
        <item sd="0" x="906"/>
        <item sd="0" x="197"/>
        <item sd="0" x="353"/>
        <item sd="0" x="83"/>
        <item sd="0" x="372"/>
        <item sd="0" x="687"/>
        <item sd="0" x="920"/>
        <item sd="0" x="357"/>
        <item sd="0" x="249"/>
        <item sd="0" x="133"/>
        <item sd="0" x="157"/>
        <item sd="0" x="585"/>
        <item sd="0" x="344"/>
        <item sd="0" x="424"/>
        <item sd="0" x="453"/>
        <item sd="0" x="518"/>
        <item sd="0" x="777"/>
        <item sd="0" x="740"/>
        <item sd="0" x="213"/>
        <item sd="0" x="75"/>
        <item sd="0" x="826"/>
        <item sd="0" x="350"/>
        <item sd="0" x="205"/>
        <item sd="0" x="749"/>
        <item sd="0" x="540"/>
        <item sd="0" x="316"/>
        <item sd="0" x="622"/>
        <item sd="0" x="354"/>
        <item sd="0" x="669"/>
        <item sd="0" x="161"/>
        <item sd="0" x="562"/>
        <item sd="0" x="24"/>
        <item sd="0" x="129"/>
        <item sd="0" x="868"/>
        <item sd="0" x="374"/>
        <item sd="0" x="661"/>
        <item sd="0" x="750"/>
        <item sd="0" x="690"/>
        <item sd="0" x="130"/>
        <item sd="0" x="246"/>
        <item sd="0" x="16"/>
        <item sd="0" x="908"/>
        <item sd="0" x="469"/>
        <item sd="0" x="593"/>
        <item sd="0" x="545"/>
        <item sd="0" x="767"/>
        <item sd="0" x="536"/>
        <item sd="0" x="191"/>
        <item sd="0" x="188"/>
        <item sd="0" x="404"/>
        <item sd="0" x="455"/>
        <item sd="0" x="580"/>
        <item sd="0" x="731"/>
        <item sd="0" x="496"/>
        <item sd="0" x="795"/>
        <item sd="0" x="478"/>
        <item sd="0" x="259"/>
        <item sd="0" x="919"/>
        <item sd="0" x="121"/>
        <item sd="0" x="162"/>
        <item sd="0" x="563"/>
        <item sd="0" x="619"/>
        <item sd="0" x="764"/>
        <item sd="0" x="104"/>
        <item sd="0" x="6"/>
        <item sd="0" x="285"/>
        <item sd="0" x="942"/>
        <item sd="0" x="279"/>
        <item sd="0" x="625"/>
        <item sd="0" x="220"/>
        <item sd="0" x="456"/>
        <item sd="0" x="301"/>
        <item sd="0" x="358"/>
        <item sd="0" x="931"/>
        <item sd="0" x="643"/>
        <item sd="0" x="361"/>
        <item sd="0" x="857"/>
        <item sd="0" x="127"/>
        <item sd="0" x="864"/>
        <item sd="0" x="697"/>
        <item sd="0" x="328"/>
        <item sd="0" x="926"/>
        <item sd="0" x="677"/>
        <item sd="0" x="17"/>
        <item sd="0" x="905"/>
        <item sd="0" x="101"/>
        <item sd="0" x="652"/>
        <item sd="0" x="498"/>
        <item sd="0" x="778"/>
        <item sd="0" x="599"/>
        <item sd="0" x="272"/>
        <item sd="0" x="735"/>
        <item sd="0" x="533"/>
        <item sd="0" x="651"/>
        <item sd="0" x="37"/>
        <item sd="0" x="751"/>
        <item sd="0" x="343"/>
        <item sd="0" x="92"/>
        <item sd="0" x="818"/>
        <item sd="0" x="578"/>
        <item sd="0" x="642"/>
        <item sd="0" x="137"/>
        <item sd="0" x="916"/>
        <item sd="0" x="70"/>
        <item sd="0" x="637"/>
        <item sd="0" x="421"/>
        <item sd="0" x="681"/>
        <item sd="0" x="347"/>
        <item sd="0" x="10"/>
        <item sd="0" x="305"/>
        <item sd="0" x="546"/>
        <item sd="0" x="757"/>
        <item sd="0" x="557"/>
        <item sd="0" x="139"/>
        <item sd="0" x="153"/>
        <item sd="0" x="532"/>
        <item sd="0" x="790"/>
        <item sd="0" x="888"/>
        <item sd="0" x="388"/>
        <item sd="0" x="591"/>
        <item sd="0" x="173"/>
        <item sd="0" x="858"/>
        <item sd="0" x="628"/>
        <item sd="0" x="843"/>
        <item sd="0" x="439"/>
        <item sd="0" x="859"/>
        <item sd="0" x="559"/>
        <item sd="0" x="479"/>
        <item sd="0" x="441"/>
        <item sd="0" x="150"/>
        <item sd="0" x="798"/>
        <item sd="0" x="308"/>
        <item sd="0" x="132"/>
        <item sd="0" x="311"/>
        <item sd="0" x="414"/>
        <item sd="0" x="527"/>
        <item sd="0" x="925"/>
        <item sd="0" x="413"/>
        <item sd="0" x="382"/>
        <item sd="0" x="684"/>
        <item sd="0" x="886"/>
        <item sd="0" x="867"/>
        <item sd="0" x="519"/>
        <item sd="0" x="418"/>
        <item sd="0" x="62"/>
        <item sd="0" x="160"/>
        <item sd="0" x="345"/>
        <item sd="0" x="830"/>
        <item sd="0" x="367"/>
        <item sd="0" x="656"/>
        <item sd="0" x="437"/>
        <item sd="0" x="516"/>
        <item sd="0" x="334"/>
        <item sd="0" x="903"/>
        <item sd="0" x="329"/>
        <item sd="0" x="494"/>
        <item sd="0" x="12"/>
        <item sd="0" x="889"/>
        <item sd="0" x="256"/>
        <item sd="0" x="306"/>
        <item sd="0" x="718"/>
        <item sd="0" x="221"/>
        <item sd="0" x="111"/>
        <item sd="0" x="899"/>
        <item sd="0" x="302"/>
        <item sd="0" x="627"/>
        <item sd="0" x="143"/>
        <item sd="0" x="491"/>
        <item sd="0" x="196"/>
        <item sd="0" x="461"/>
        <item sd="0" x="324"/>
        <item sd="0" x="671"/>
        <item sd="0" x="515"/>
        <item sd="0" x="564"/>
        <item sd="0" x="894"/>
        <item sd="0" x="780"/>
        <item sd="0" x="717"/>
        <item sd="0" x="303"/>
        <item sd="0" x="786"/>
        <item sd="0" x="756"/>
        <item sd="0" x="59"/>
        <item sd="0" x="106"/>
        <item sd="0" x="794"/>
        <item sd="0" x="218"/>
        <item sd="0" x="60"/>
        <item sd="0" x="726"/>
        <item sd="0" x="43"/>
        <item sd="0" x="53"/>
        <item sd="0" x="463"/>
        <item sd="0" x="47"/>
        <item sd="0" x="95"/>
        <item sd="0" x="254"/>
        <item sd="0" x="309"/>
        <item sd="0" x="797"/>
        <item sd="0" x="371"/>
        <item sd="0" x="752"/>
        <item sd="0" x="192"/>
        <item sd="0" x="673"/>
        <item sd="0" x="105"/>
        <item sd="0" x="401"/>
        <item sd="0" x="822"/>
        <item sd="0" x="891"/>
        <item sd="0" x="847"/>
        <item sd="0" x="492"/>
        <item sd="0" x="81"/>
        <item sd="0" x="216"/>
        <item sd="0" x="460"/>
        <item sd="0" x="22"/>
        <item sd="0" x="114"/>
        <item sd="0" x="282"/>
        <item sd="0" x="745"/>
        <item sd="0" x="206"/>
        <item sd="0" x="49"/>
        <item sd="0" x="147"/>
        <item sd="0" x="140"/>
        <item sd="0" x="335"/>
        <item sd="0" x="594"/>
        <item sd="0" x="653"/>
        <item sd="0" x="944"/>
        <item sd="0" x="792"/>
        <item sd="0" x="600"/>
        <item sd="0" x="198"/>
        <item sd="0" x="601"/>
        <item sd="0" x="183"/>
        <item sd="0" x="840"/>
        <item sd="0" x="666"/>
        <item sd="0" x="233"/>
        <item sd="0" x="841"/>
        <item sd="0" x="19"/>
        <item sd="0" x="39"/>
        <item sd="0" x="407"/>
        <item sd="0" x="720"/>
        <item sd="0" x="551"/>
        <item sd="0" x="332"/>
        <item sd="0" x="257"/>
        <item sd="0" x="380"/>
        <item sd="0" x="703"/>
        <item sd="0" x="165"/>
        <item sd="0" x="79"/>
        <item sd="0" x="776"/>
        <item sd="0" x="783"/>
        <item sd="0" x="102"/>
        <item sd="0" x="610"/>
        <item sd="0" x="393"/>
        <item sd="0" x="452"/>
        <item sd="0" x="141"/>
        <item sd="0" x="381"/>
        <item sd="0" x="447"/>
        <item sd="0" x="659"/>
        <item sd="0" x="872"/>
        <item sd="0" x="644"/>
        <item sd="0" x="270"/>
        <item sd="0" x="862"/>
        <item sd="0" x="874"/>
        <item sd="0" x="511"/>
        <item sd="0" x="116"/>
        <item sd="0" x="145"/>
        <item sd="0" x="425"/>
        <item sd="0" x="490"/>
        <item sd="0" x="525"/>
        <item sd="0" x="349"/>
        <item sd="0" x="123"/>
        <item sd="0" x="576"/>
        <item sd="0" x="766"/>
        <item sd="0" x="838"/>
        <item sd="0" x="223"/>
        <item sd="0" x="807"/>
        <item sd="0" x="896"/>
        <item sd="0" x="181"/>
        <item sd="0" x="571"/>
        <item sd="0" x="212"/>
        <item sd="0" x="760"/>
        <item sd="0" x="633"/>
        <item sd="0" x="832"/>
        <item sd="0" x="603"/>
        <item sd="0" x="617"/>
        <item sd="0" x="775"/>
        <item sd="0" x="820"/>
        <item sd="0" x="747"/>
        <item sd="0" x="584"/>
        <item sd="0" x="912"/>
        <item sd="0" x="583"/>
        <item sd="0" x="155"/>
        <item sd="0" x="626"/>
        <item sd="0" x="242"/>
        <item sd="0" x="861"/>
        <item sd="0" x="149"/>
        <item sd="0" x="87"/>
        <item sd="0" x="902"/>
        <item sd="0" x="502"/>
        <item sd="0" x="836"/>
        <item sd="0" x="809"/>
        <item sd="0" x="640"/>
        <item sd="0" x="171"/>
        <item sd="0" x="604"/>
        <item sd="0" x="61"/>
        <item sd="0" x="459"/>
        <item sd="0" x="784"/>
        <item sd="0" x="801"/>
        <item sd="0" x="470"/>
        <item sd="0" x="124"/>
        <item sd="0" x="489"/>
        <item sd="0" x="723"/>
        <item sd="0" x="4"/>
        <item sd="0" x="299"/>
        <item sd="0" x="395"/>
        <item sd="0" x="408"/>
        <item sd="0" x="634"/>
        <item sd="0" x="182"/>
        <item sd="0" x="405"/>
        <item sd="0" x="675"/>
        <item sd="0" x="782"/>
        <item sd="0" x="582"/>
        <item sd="0" x="58"/>
        <item sd="0" x="378"/>
        <item sd="0" x="68"/>
        <item sd="0" x="595"/>
        <item sd="0" x="707"/>
        <item sd="0" x="77"/>
        <item sd="0" x="435"/>
        <item sd="0" x="630"/>
        <item sd="0" x="566"/>
        <item sd="0" x="0"/>
        <item sd="0" x="175"/>
        <item sd="0" x="789"/>
        <item sd="0" x="403"/>
        <item sd="0" x="921"/>
        <item sd="0" x="734"/>
        <item sd="0" x="524"/>
        <item sd="0" x="71"/>
        <item sd="0" x="199"/>
        <item sd="0" x="805"/>
        <item sd="0" x="837"/>
        <item sd="0" x="811"/>
        <item sd="0" x="596"/>
        <item sd="0" x="554"/>
        <item sd="0" x="385"/>
        <item sd="0" x="893"/>
        <item sd="0" x="138"/>
        <item sd="0" x="113"/>
        <item sd="0" x="312"/>
        <item sd="0" x="904"/>
        <item sd="0" x="474"/>
        <item sd="0" x="151"/>
        <item sd="0" x="26"/>
        <item sd="0" x="813"/>
        <item sd="0" x="362"/>
        <item sd="0" x="934"/>
        <item sd="0" x="512"/>
        <item sd="0" x="892"/>
        <item sd="0" x="901"/>
        <item sd="0" x="209"/>
        <item sd="0" x="748"/>
        <item sd="0" x="612"/>
        <item sd="0" x="72"/>
        <item sd="0" x="427"/>
        <item sd="0" x="210"/>
        <item sd="0" x="13"/>
        <item sd="0" x="870"/>
        <item sd="0" x="31"/>
        <item sd="0" x="758"/>
        <item sd="0" x="667"/>
        <item sd="0" x="635"/>
        <item sd="0" x="88"/>
        <item sd="0" x="451"/>
        <item sd="0" x="800"/>
        <item sd="0" x="535"/>
        <item sd="0" x="924"/>
        <item sd="0" x="517"/>
        <item sd="0" x="379"/>
        <item sd="0" x="25"/>
        <item sd="0" x="276"/>
        <item sd="0" x="882"/>
        <item sd="0" x="444"/>
        <item sd="0" x="35"/>
        <item sd="0" x="879"/>
        <item sd="0" x="771"/>
        <item sd="0" x="845"/>
        <item sd="0" x="284"/>
        <item sd="0" x="884"/>
        <item sd="0" x="178"/>
        <item sd="0" x="33"/>
        <item sd="0" x="472"/>
        <item sd="0" x="897"/>
        <item sd="0" x="528"/>
        <item sd="0" x="802"/>
        <item sd="0" x="264"/>
        <item sd="0" x="744"/>
        <item sd="0" x="300"/>
        <item sd="0" x="436"/>
        <item sd="0" x="875"/>
        <item sd="0" x="338"/>
        <item sd="0" x="915"/>
        <item sd="0" x="103"/>
        <item sd="0" x="770"/>
        <item sd="0" x="866"/>
        <item sd="0" x="330"/>
        <item sd="0" x="806"/>
        <item sd="0" x="846"/>
        <item sd="0" x="131"/>
        <item sd="0" x="253"/>
        <item sd="0" x="234"/>
        <item sd="0" x="547"/>
        <item sd="0" x="779"/>
        <item sd="0" x="442"/>
        <item sd="0" x="722"/>
        <item sd="0" x="69"/>
        <item sd="0" x="501"/>
        <item sd="0" x="89"/>
        <item sd="0" x="351"/>
        <item sd="0" x="521"/>
        <item sd="0" x="812"/>
        <item sd="0" x="265"/>
        <item sd="0" x="808"/>
        <item sd="0" x="499"/>
        <item sd="0" x="258"/>
        <item sd="0" x="76"/>
        <item sd="0" x="523"/>
        <item sd="0" x="772"/>
        <item sd="0" x="672"/>
        <item sd="0" x="119"/>
        <item sd="0" x="348"/>
        <item sd="0" x="694"/>
        <item sd="0" x="509"/>
        <item sd="0" x="438"/>
        <item sd="0" x="796"/>
        <item sd="0" x="732"/>
        <item sd="0" x="420"/>
        <item sd="0" x="356"/>
        <item sd="0" x="662"/>
        <item sd="0" x="742"/>
        <item sd="0" x="911"/>
        <item sd="0" x="230"/>
        <item sd="0" x="739"/>
        <item sd="0" x="810"/>
        <item sd="0" x="346"/>
        <item sd="0" x="526"/>
        <item sd="0" x="394"/>
        <item sd="0" x="759"/>
        <item sd="0" x="117"/>
        <item sd="0" x="561"/>
        <item sd="0" x="243"/>
        <item sd="0" x="91"/>
        <item sd="0" x="550"/>
        <item sd="0" x="170"/>
        <item sd="0" x="828"/>
        <item sd="0" x="200"/>
        <item sd="0" x="589"/>
        <item sd="0" x="38"/>
        <item sd="0" x="716"/>
        <item sd="0" x="702"/>
        <item sd="0" x="135"/>
        <item sd="0" x="825"/>
        <item sd="0" x="935"/>
        <item sd="0" x="552"/>
        <item sd="0" x="711"/>
        <item sd="0" x="654"/>
        <item sd="0" x="538"/>
        <item sd="0" x="513"/>
        <item sd="0" x="314"/>
        <item sd="0" x="120"/>
        <item sd="0" x="67"/>
        <item sd="0" x="156"/>
        <item sd="0" x="112"/>
        <item sd="0" x="602"/>
        <item sd="0" x="295"/>
        <item sd="0" x="363"/>
        <item sd="0" x="236"/>
        <item sd="0" x="214"/>
        <item sd="0" x="814"/>
        <item sd="0" x="340"/>
        <item sd="0" x="520"/>
        <item sd="0" x="186"/>
        <item sd="0" x="869"/>
        <item sd="0" x="154"/>
        <item sd="0" x="283"/>
        <item sd="0" x="618"/>
        <item sd="0" x="190"/>
        <item sd="0" x="383"/>
        <item sd="0" x="224"/>
        <item sd="0" x="763"/>
        <item sd="0" x="416"/>
        <item sd="0" x="194"/>
        <item sd="0" x="755"/>
        <item sd="0" x="729"/>
        <item sd="0" x="366"/>
        <item sd="0" x="90"/>
        <item sd="0" x="835"/>
        <item sd="0" x="873"/>
        <item sd="0" x="281"/>
        <item sd="0" x="215"/>
        <item sd="0" x="322"/>
        <item sd="0" x="204"/>
        <item sd="0" x="30"/>
        <item sd="0" x="860"/>
        <item sd="0" x="768"/>
        <item sd="0" x="55"/>
        <item sd="0" x="761"/>
        <item sd="0" x="429"/>
        <item sd="0" x="887"/>
        <item sd="0" x="592"/>
        <item sd="0" x="3"/>
        <item sd="0" x="678"/>
        <item sd="0" x="475"/>
        <item sd="0" x="913"/>
        <item sd="0" x="880"/>
        <item sd="0" x="674"/>
        <item sd="0" x="883"/>
        <item sd="0" x="641"/>
        <item sd="0" x="240"/>
        <item sd="0" x="296"/>
        <item sd="0" x="636"/>
        <item sd="0" x="99"/>
        <item sd="0" x="323"/>
        <item sd="0" x="377"/>
        <item sd="0" x="290"/>
        <item sd="0" x="432"/>
        <item sd="0" x="695"/>
        <item sd="0" x="164"/>
        <item sd="0" x="310"/>
        <item sd="0" x="42"/>
        <item sd="0" x="863"/>
        <item sd="0" x="932"/>
        <item sd="0" x="655"/>
        <item sd="0" x="341"/>
        <item sd="0" x="514"/>
        <item sd="0" x="575"/>
        <item sd="0" x="719"/>
        <item sd="0" x="166"/>
        <item sd="0" x="368"/>
        <item sd="0" x="7"/>
        <item sd="0" x="549"/>
        <item sd="0" x="715"/>
        <item sd="0" x="355"/>
        <item sd="0" x="705"/>
        <item sd="0" x="20"/>
        <item sd="0" x="86"/>
        <item sd="0" x="817"/>
        <item sd="0" x="933"/>
        <item sd="0" x="231"/>
        <item sd="0" x="930"/>
        <item sd="0" x="737"/>
        <item sd="0" x="412"/>
        <item sd="0" x="287"/>
        <item sd="0" x="623"/>
        <item sd="0" x="503"/>
        <item sd="0" x="169"/>
        <item sd="0" x="721"/>
        <item sd="0" x="621"/>
        <item sd="0" x="100"/>
        <item sd="0" x="696"/>
        <item sd="0" x="918"/>
        <item sd="0" x="336"/>
        <item sd="0" x="506"/>
        <item sd="0" x="74"/>
        <item sd="0" x="241"/>
        <item sd="0" x="821"/>
        <item sd="0" x="941"/>
        <item sd="0" x="400"/>
        <item sd="0" x="493"/>
        <item sd="0" x="410"/>
        <item sd="0" x="922"/>
        <item sd="0" x="484"/>
        <item sd="0" x="445"/>
        <item sd="0" x="548"/>
        <item sd="0" x="483"/>
        <item sd="0" x="945"/>
        <item t="default" sd="0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5" showAll="0"/>
    <pivotField dataField="1" showAll="0"/>
    <pivotField dataField="1" numFmtId="165" showAll="0"/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dataField="1" dragToRow="0" dragToCol="0" dragToPage="0" showAll="0" defaultSubtotal="0"/>
  </pivotFields>
  <rowFields count="2"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 numFmtId="167"/>
    <dataField name="Media di Quantità" fld="6" subtotal="average" baseField="10" baseItem="2"/>
    <dataField name="Somma di TOTALE COMPLESSIVO IVA" fld="11" baseField="0" baseItem="0" numFmtId="165"/>
  </dataFields>
  <formats count="2">
    <format dxfId="32">
      <pivotArea outline="0" collapsedLevelsAreSubtotals="1" fieldPosition="0"/>
    </format>
    <format dxfId="33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Q11" sqref="Q11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5509-2FFF-418D-8D52-C5409655662A}">
  <dimension ref="A1:H2172"/>
  <sheetViews>
    <sheetView workbookViewId="0">
      <selection activeCell="E23" sqref="E23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</row>
    <row r="2" spans="1:8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>F2*G2</f>
        <v>340</v>
      </c>
    </row>
    <row r="3" spans="1:8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>F3*G3</f>
        <v>13.6</v>
      </c>
    </row>
    <row r="4" spans="1:8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>F4*G4</f>
        <v>0</v>
      </c>
    </row>
    <row r="5" spans="1:8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>F5*G5</f>
        <v>34</v>
      </c>
    </row>
    <row r="6" spans="1:8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>F6*G6</f>
        <v>25</v>
      </c>
    </row>
    <row r="7" spans="1:8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>F7*G7</f>
        <v>84</v>
      </c>
    </row>
    <row r="8" spans="1:8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>F8*G8</f>
        <v>57.8</v>
      </c>
    </row>
    <row r="9" spans="1:8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>F9*G9</f>
        <v>20.900000000000002</v>
      </c>
    </row>
    <row r="10" spans="1:8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>F10*G10</f>
        <v>10.199999999999999</v>
      </c>
    </row>
    <row r="11" spans="1:8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>F11*G11</f>
        <v>85</v>
      </c>
    </row>
    <row r="12" spans="1:8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>F12*G12</f>
        <v>51</v>
      </c>
    </row>
    <row r="13" spans="1:8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>F13*G13</f>
        <v>25</v>
      </c>
    </row>
    <row r="14" spans="1:8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>F14*G14</f>
        <v>32.5</v>
      </c>
    </row>
    <row r="15" spans="1:8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>F15*G15</f>
        <v>44.199999999999996</v>
      </c>
    </row>
    <row r="16" spans="1:8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>F16*G16</f>
        <v>20.399999999999999</v>
      </c>
    </row>
    <row r="17" spans="1:8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>F17*G17</f>
        <v>71.5</v>
      </c>
    </row>
    <row r="18" spans="1:8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>F18*G18</f>
        <v>50</v>
      </c>
    </row>
    <row r="19" spans="1:8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>F19*G19</f>
        <v>80</v>
      </c>
    </row>
    <row r="20" spans="1:8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>F20*G20</f>
        <v>1200</v>
      </c>
    </row>
    <row r="21" spans="1:8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>F21*G21</f>
        <v>135.85000000000002</v>
      </c>
    </row>
    <row r="22" spans="1:8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>F22*G22</f>
        <v>10.780000000000001</v>
      </c>
    </row>
    <row r="23" spans="1:8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>F23*G23</f>
        <v>76</v>
      </c>
    </row>
    <row r="24" spans="1:8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>F24*G24</f>
        <v>44.199999999999996</v>
      </c>
    </row>
    <row r="25" spans="1:8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>F25*G25</f>
        <v>40.799999999999997</v>
      </c>
    </row>
    <row r="26" spans="1:8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>F26*G26</f>
        <v>34</v>
      </c>
    </row>
    <row r="27" spans="1:8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>F27*G27</f>
        <v>30</v>
      </c>
    </row>
    <row r="28" spans="1:8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>F28*G28</f>
        <v>61.199999999999996</v>
      </c>
    </row>
    <row r="29" spans="1:8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>F29*G29</f>
        <v>6.8</v>
      </c>
    </row>
    <row r="30" spans="1:8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>F30*G30</f>
        <v>57.8</v>
      </c>
    </row>
    <row r="31" spans="1:8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>F31*G31</f>
        <v>100</v>
      </c>
    </row>
    <row r="32" spans="1:8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>F32*G32</f>
        <v>64.680000000000007</v>
      </c>
    </row>
    <row r="33" spans="1:8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>F33*G33</f>
        <v>50</v>
      </c>
    </row>
    <row r="34" spans="1:8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>F34*G34</f>
        <v>15</v>
      </c>
    </row>
    <row r="35" spans="1:8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>F35*G35</f>
        <v>100</v>
      </c>
    </row>
    <row r="36" spans="1:8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>F36*G36</f>
        <v>51</v>
      </c>
    </row>
    <row r="37" spans="1:8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>F37*G37</f>
        <v>54.4</v>
      </c>
    </row>
    <row r="38" spans="1:8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>F38*G38</f>
        <v>13.6</v>
      </c>
    </row>
    <row r="39" spans="1:8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>F39*G39</f>
        <v>54.4</v>
      </c>
    </row>
    <row r="40" spans="1:8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>F40*G40</f>
        <v>37.4</v>
      </c>
    </row>
    <row r="41" spans="1:8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>F41*G41</f>
        <v>95</v>
      </c>
    </row>
    <row r="42" spans="1:8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>F42*G42</f>
        <v>800</v>
      </c>
    </row>
    <row r="43" spans="1:8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>F43*G43</f>
        <v>0</v>
      </c>
    </row>
    <row r="44" spans="1:8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>F44*G44</f>
        <v>54.4</v>
      </c>
    </row>
    <row r="45" spans="1:8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>F45*G45</f>
        <v>0</v>
      </c>
    </row>
    <row r="46" spans="1:8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>F46*G46</f>
        <v>65</v>
      </c>
    </row>
    <row r="47" spans="1:8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>F47*G47</f>
        <v>15</v>
      </c>
    </row>
    <row r="48" spans="1:8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>F48*G48</f>
        <v>35</v>
      </c>
    </row>
    <row r="49" spans="1:8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>F49*G49</f>
        <v>5</v>
      </c>
    </row>
    <row r="50" spans="1:8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>F50*G50</f>
        <v>90</v>
      </c>
    </row>
    <row r="51" spans="1:8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>F51*G51</f>
        <v>90</v>
      </c>
    </row>
    <row r="52" spans="1:8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>F52*G52</f>
        <v>45</v>
      </c>
    </row>
    <row r="53" spans="1:8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>F53*G53</f>
        <v>54.4</v>
      </c>
    </row>
    <row r="54" spans="1:8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>F54*G54</f>
        <v>6.8</v>
      </c>
    </row>
    <row r="55" spans="1:8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>F55*G55</f>
        <v>34</v>
      </c>
    </row>
    <row r="56" spans="1:8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>F56*G56</f>
        <v>35</v>
      </c>
    </row>
    <row r="57" spans="1:8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>F57*G57</f>
        <v>10</v>
      </c>
    </row>
    <row r="58" spans="1:8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>F58*G58</f>
        <v>3.4</v>
      </c>
    </row>
    <row r="59" spans="1:8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>F59*G59</f>
        <v>6.8</v>
      </c>
    </row>
    <row r="60" spans="1:8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>F60*G60</f>
        <v>0</v>
      </c>
    </row>
    <row r="61" spans="1:8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>F61*G61</f>
        <v>0</v>
      </c>
    </row>
    <row r="62" spans="1:8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>F62*G62</f>
        <v>114.95000000000002</v>
      </c>
    </row>
    <row r="63" spans="1:8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>F63*G63</f>
        <v>0</v>
      </c>
    </row>
    <row r="64" spans="1:8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>F64*G64</f>
        <v>55</v>
      </c>
    </row>
    <row r="65" spans="1:8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>F65*G65</f>
        <v>65</v>
      </c>
    </row>
    <row r="66" spans="1:8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>F66*G66</f>
        <v>27.2</v>
      </c>
    </row>
    <row r="67" spans="1:8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>F67*G67</f>
        <v>47.6</v>
      </c>
    </row>
    <row r="68" spans="1:8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>F68*G68</f>
        <v>19.5</v>
      </c>
    </row>
    <row r="69" spans="1:8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>F69*G69</f>
        <v>27.2</v>
      </c>
    </row>
    <row r="70" spans="1:8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>F70*G70</f>
        <v>64.599999999999994</v>
      </c>
    </row>
    <row r="71" spans="1:8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>F71*G71</f>
        <v>23.8</v>
      </c>
    </row>
    <row r="72" spans="1:8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>F72*G72</f>
        <v>20</v>
      </c>
    </row>
    <row r="73" spans="1:8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>F73*G73</f>
        <v>40</v>
      </c>
    </row>
    <row r="74" spans="1:8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>F74*G74</f>
        <v>120</v>
      </c>
    </row>
    <row r="75" spans="1:8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>F75*G75</f>
        <v>209.00000000000003</v>
      </c>
    </row>
    <row r="76" spans="1:8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>F76*G76</f>
        <v>40</v>
      </c>
    </row>
    <row r="77" spans="1:8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>F77*G77</f>
        <v>23.8</v>
      </c>
    </row>
    <row r="78" spans="1:8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>F78*G78</f>
        <v>91</v>
      </c>
    </row>
    <row r="79" spans="1:8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>F79*G79</f>
        <v>107.80000000000001</v>
      </c>
    </row>
    <row r="80" spans="1:8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>F80*G80</f>
        <v>172.48000000000002</v>
      </c>
    </row>
    <row r="81" spans="1:8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>F81*G81</f>
        <v>30</v>
      </c>
    </row>
    <row r="82" spans="1:8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>F82*G82</f>
        <v>6.8</v>
      </c>
    </row>
    <row r="83" spans="1:8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>F83*G83</f>
        <v>65</v>
      </c>
    </row>
    <row r="84" spans="1:8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>F84*G84</f>
        <v>204</v>
      </c>
    </row>
    <row r="85" spans="1:8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>F85*G85</f>
        <v>61.199999999999996</v>
      </c>
    </row>
    <row r="86" spans="1:8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>F86*G86</f>
        <v>3.4</v>
      </c>
    </row>
    <row r="87" spans="1:8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>F87*G87</f>
        <v>6.8</v>
      </c>
    </row>
    <row r="88" spans="1:8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>F88*G88</f>
        <v>30</v>
      </c>
    </row>
    <row r="89" spans="1:8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>F89*G89</f>
        <v>51</v>
      </c>
    </row>
    <row r="90" spans="1:8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>F90*G90</f>
        <v>45</v>
      </c>
    </row>
    <row r="91" spans="1:8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>F91*G91</f>
        <v>192</v>
      </c>
    </row>
    <row r="92" spans="1:8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>F92*G92</f>
        <v>0</v>
      </c>
    </row>
    <row r="93" spans="1:8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>F93*G93</f>
        <v>15</v>
      </c>
    </row>
    <row r="94" spans="1:8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>F94*G94</f>
        <v>75</v>
      </c>
    </row>
    <row r="95" spans="1:8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>F95*G95</f>
        <v>17</v>
      </c>
    </row>
    <row r="96" spans="1:8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>F96*G96</f>
        <v>68</v>
      </c>
    </row>
    <row r="97" spans="1:8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>F97*G97</f>
        <v>20.399999999999999</v>
      </c>
    </row>
    <row r="98" spans="1:8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>F98*G98</f>
        <v>13.6</v>
      </c>
    </row>
    <row r="99" spans="1:8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>F99*G99</f>
        <v>47.6</v>
      </c>
    </row>
    <row r="100" spans="1:8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>F100*G100</f>
        <v>65</v>
      </c>
    </row>
    <row r="101" spans="1:8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>F101*G101</f>
        <v>136</v>
      </c>
    </row>
    <row r="102" spans="1:8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>F102*G102</f>
        <v>96</v>
      </c>
    </row>
    <row r="103" spans="1:8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>F103*G103</f>
        <v>54.4</v>
      </c>
    </row>
    <row r="104" spans="1:8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>F104*G104</f>
        <v>20</v>
      </c>
    </row>
    <row r="105" spans="1:8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>F105*G105</f>
        <v>30</v>
      </c>
    </row>
    <row r="106" spans="1:8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>F106*G106</f>
        <v>0</v>
      </c>
    </row>
    <row r="107" spans="1:8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>F107*G107</f>
        <v>5</v>
      </c>
    </row>
    <row r="108" spans="1:8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>F108*G108</f>
        <v>25</v>
      </c>
    </row>
    <row r="109" spans="1:8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>F109*G109</f>
        <v>25</v>
      </c>
    </row>
    <row r="110" spans="1:8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>F110*G110</f>
        <v>90</v>
      </c>
    </row>
    <row r="111" spans="1:8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>F111*G111</f>
        <v>70</v>
      </c>
    </row>
    <row r="112" spans="1:8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>F112*G112</f>
        <v>13.6</v>
      </c>
    </row>
    <row r="113" spans="1:8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>F113*G113</f>
        <v>54.4</v>
      </c>
    </row>
    <row r="114" spans="1:8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>F114*G114</f>
        <v>47.6</v>
      </c>
    </row>
    <row r="115" spans="1:8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>F115*G115</f>
        <v>80</v>
      </c>
    </row>
    <row r="116" spans="1:8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>F116*G116</f>
        <v>5</v>
      </c>
    </row>
    <row r="117" spans="1:8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>F117*G117</f>
        <v>6.8</v>
      </c>
    </row>
    <row r="118" spans="1:8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>F118*G118</f>
        <v>68</v>
      </c>
    </row>
    <row r="119" spans="1:8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>F119*G119</f>
        <v>61.199999999999996</v>
      </c>
    </row>
    <row r="120" spans="1:8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>F120*G120</f>
        <v>0</v>
      </c>
    </row>
    <row r="121" spans="1:8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>F121*G121</f>
        <v>35</v>
      </c>
    </row>
    <row r="122" spans="1:8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>F122*G122</f>
        <v>51</v>
      </c>
    </row>
    <row r="123" spans="1:8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>F123*G123</f>
        <v>135.85000000000002</v>
      </c>
    </row>
    <row r="124" spans="1:8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>F124*G124</f>
        <v>68</v>
      </c>
    </row>
    <row r="125" spans="1:8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>F125*G125</f>
        <v>25</v>
      </c>
    </row>
    <row r="126" spans="1:8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>F126*G126</f>
        <v>24</v>
      </c>
    </row>
    <row r="127" spans="1:8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>F127*G127</f>
        <v>13.6</v>
      </c>
    </row>
    <row r="128" spans="1:8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>F128*G128</f>
        <v>40</v>
      </c>
    </row>
    <row r="129" spans="1:8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>F129*G129</f>
        <v>84.5</v>
      </c>
    </row>
    <row r="130" spans="1:8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>F130*G130</f>
        <v>27.2</v>
      </c>
    </row>
    <row r="131" spans="1:8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>F131*G131</f>
        <v>68</v>
      </c>
    </row>
    <row r="132" spans="1:8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>F132*G132</f>
        <v>19.5</v>
      </c>
    </row>
    <row r="133" spans="1:8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>F133*G133</f>
        <v>0</v>
      </c>
    </row>
    <row r="134" spans="1:8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>F134*G134</f>
        <v>17</v>
      </c>
    </row>
    <row r="135" spans="1:8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>F135*G135</f>
        <v>20</v>
      </c>
    </row>
    <row r="136" spans="1:8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>F136*G136</f>
        <v>30</v>
      </c>
    </row>
    <row r="137" spans="1:8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>F137*G137</f>
        <v>108</v>
      </c>
    </row>
    <row r="138" spans="1:8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>F138*G138</f>
        <v>0</v>
      </c>
    </row>
    <row r="139" spans="1:8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>F139*G139</f>
        <v>107.80000000000001</v>
      </c>
    </row>
    <row r="140" spans="1:8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>F140*G140</f>
        <v>23.8</v>
      </c>
    </row>
    <row r="141" spans="1:8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>F141*G141</f>
        <v>95</v>
      </c>
    </row>
    <row r="142" spans="1:8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>F142*G142</f>
        <v>168</v>
      </c>
    </row>
    <row r="143" spans="1:8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>F143*G143</f>
        <v>44</v>
      </c>
    </row>
    <row r="144" spans="1:8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>F144*G144</f>
        <v>34</v>
      </c>
    </row>
    <row r="145" spans="1:8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>F145*G145</f>
        <v>55</v>
      </c>
    </row>
    <row r="146" spans="1:8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>F146*G146</f>
        <v>26</v>
      </c>
    </row>
    <row r="147" spans="1:8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>F147*G147</f>
        <v>17</v>
      </c>
    </row>
    <row r="148" spans="1:8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>F148*G148</f>
        <v>47.6</v>
      </c>
    </row>
    <row r="149" spans="1:8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>F149*G149</f>
        <v>47.6</v>
      </c>
    </row>
    <row r="150" spans="1:8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>F150*G150</f>
        <v>25</v>
      </c>
    </row>
    <row r="151" spans="1:8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>F151*G151</f>
        <v>95</v>
      </c>
    </row>
    <row r="152" spans="1:8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>F152*G152</f>
        <v>95</v>
      </c>
    </row>
    <row r="153" spans="1:8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>F153*G153</f>
        <v>40</v>
      </c>
    </row>
    <row r="154" spans="1:8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>F154*G154</f>
        <v>68</v>
      </c>
    </row>
    <row r="155" spans="1:8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>F155*G155</f>
        <v>68</v>
      </c>
    </row>
    <row r="156" spans="1:8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>F156*G156</f>
        <v>20.399999999999999</v>
      </c>
    </row>
    <row r="157" spans="1:8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>F157*G157</f>
        <v>51</v>
      </c>
    </row>
    <row r="158" spans="1:8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>F158*G158</f>
        <v>17</v>
      </c>
    </row>
    <row r="159" spans="1:8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>F159*G159</f>
        <v>40</v>
      </c>
    </row>
    <row r="160" spans="1:8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>F160*G160</f>
        <v>56</v>
      </c>
    </row>
    <row r="161" spans="1:8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>F161*G161</f>
        <v>128</v>
      </c>
    </row>
    <row r="162" spans="1:8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>F162*G162</f>
        <v>51</v>
      </c>
    </row>
    <row r="163" spans="1:8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>F163*G163</f>
        <v>100</v>
      </c>
    </row>
    <row r="164" spans="1:8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>F164*G164</f>
        <v>55</v>
      </c>
    </row>
    <row r="165" spans="1:8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>F165*G165</f>
        <v>100</v>
      </c>
    </row>
    <row r="166" spans="1:8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>F166*G166</f>
        <v>65</v>
      </c>
    </row>
    <row r="167" spans="1:8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>F167*G167</f>
        <v>5</v>
      </c>
    </row>
    <row r="168" spans="1:8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>F168*G168</f>
        <v>35</v>
      </c>
    </row>
    <row r="169" spans="1:8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>F169*G169</f>
        <v>85</v>
      </c>
    </row>
    <row r="170" spans="1:8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>F170*G170</f>
        <v>80</v>
      </c>
    </row>
    <row r="171" spans="1:8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>F171*G171</f>
        <v>13.6</v>
      </c>
    </row>
    <row r="172" spans="1:8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>F172*G172</f>
        <v>3.4</v>
      </c>
    </row>
    <row r="173" spans="1:8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>F173*G173</f>
        <v>68</v>
      </c>
    </row>
    <row r="174" spans="1:8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>F174*G174</f>
        <v>55</v>
      </c>
    </row>
    <row r="175" spans="1:8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>F175*G175</f>
        <v>5</v>
      </c>
    </row>
    <row r="176" spans="1:8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>F176*G176</f>
        <v>27.2</v>
      </c>
    </row>
    <row r="177" spans="1:8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>F177*G177</f>
        <v>37.4</v>
      </c>
    </row>
    <row r="178" spans="1:8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>F178*G178</f>
        <v>32.340000000000003</v>
      </c>
    </row>
    <row r="179" spans="1:8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>F179*G179</f>
        <v>55</v>
      </c>
    </row>
    <row r="180" spans="1:8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>F180*G180</f>
        <v>23.8</v>
      </c>
    </row>
    <row r="181" spans="1:8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>F181*G181</f>
        <v>167.20000000000002</v>
      </c>
    </row>
    <row r="182" spans="1:8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>F182*G182</f>
        <v>51</v>
      </c>
    </row>
    <row r="183" spans="1:8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>F183*G183</f>
        <v>100</v>
      </c>
    </row>
    <row r="184" spans="1:8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>F184*G184</f>
        <v>45.5</v>
      </c>
    </row>
    <row r="185" spans="1:8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>F185*G185</f>
        <v>13.6</v>
      </c>
    </row>
    <row r="186" spans="1:8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>F186*G186</f>
        <v>13.6</v>
      </c>
    </row>
    <row r="187" spans="1:8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>F187*G187</f>
        <v>52</v>
      </c>
    </row>
    <row r="188" spans="1:8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>F188*G188</f>
        <v>36</v>
      </c>
    </row>
    <row r="189" spans="1:8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>F189*G189</f>
        <v>54.4</v>
      </c>
    </row>
    <row r="190" spans="1:8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>F190*G190</f>
        <v>45.5</v>
      </c>
    </row>
    <row r="191" spans="1:8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>F191*G191</f>
        <v>6.8</v>
      </c>
    </row>
    <row r="192" spans="1:8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>F192*G192</f>
        <v>15</v>
      </c>
    </row>
    <row r="193" spans="1:8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>F193*G193</f>
        <v>45</v>
      </c>
    </row>
    <row r="194" spans="1:8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>F194*G194</f>
        <v>192</v>
      </c>
    </row>
    <row r="195" spans="1:8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>F195*G195</f>
        <v>83.600000000000009</v>
      </c>
    </row>
    <row r="196" spans="1:8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>F196*G196</f>
        <v>51</v>
      </c>
    </row>
    <row r="197" spans="1:8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>F197*G197</f>
        <v>55</v>
      </c>
    </row>
    <row r="198" spans="1:8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>F198*G198</f>
        <v>228</v>
      </c>
    </row>
    <row r="199" spans="1:8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>F199*G199</f>
        <v>75</v>
      </c>
    </row>
    <row r="200" spans="1:8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>F200*G200</f>
        <v>183.26000000000002</v>
      </c>
    </row>
    <row r="201" spans="1:8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>F201*G201</f>
        <v>61.199999999999996</v>
      </c>
    </row>
    <row r="202" spans="1:8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>F202*G202</f>
        <v>54.4</v>
      </c>
    </row>
    <row r="203" spans="1:8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>F203*G203</f>
        <v>44.199999999999996</v>
      </c>
    </row>
    <row r="204" spans="1:8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>F204*G204</f>
        <v>51</v>
      </c>
    </row>
    <row r="205" spans="1:8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>F205*G205</f>
        <v>30.599999999999998</v>
      </c>
    </row>
    <row r="206" spans="1:8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>F206*G206</f>
        <v>75</v>
      </c>
    </row>
    <row r="207" spans="1:8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>F207*G207</f>
        <v>61.199999999999996</v>
      </c>
    </row>
    <row r="208" spans="1:8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>F208*G208</f>
        <v>20</v>
      </c>
    </row>
    <row r="209" spans="1:8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>F209*G209</f>
        <v>36</v>
      </c>
    </row>
    <row r="210" spans="1:8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>F210*G210</f>
        <v>15</v>
      </c>
    </row>
    <row r="211" spans="1:8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>F211*G211</f>
        <v>35</v>
      </c>
    </row>
    <row r="212" spans="1:8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>F212*G212</f>
        <v>30</v>
      </c>
    </row>
    <row r="213" spans="1:8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>F213*G213</f>
        <v>3.4</v>
      </c>
    </row>
    <row r="214" spans="1:8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>F214*G214</f>
        <v>64.599999999999994</v>
      </c>
    </row>
    <row r="215" spans="1:8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>F215*G215</f>
        <v>51</v>
      </c>
    </row>
    <row r="216" spans="1:8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>F216*G216</f>
        <v>3.4</v>
      </c>
    </row>
    <row r="217" spans="1:8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>F217*G217</f>
        <v>6.8</v>
      </c>
    </row>
    <row r="218" spans="1:8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>F218*G218</f>
        <v>5</v>
      </c>
    </row>
    <row r="219" spans="1:8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>F219*G219</f>
        <v>72</v>
      </c>
    </row>
    <row r="220" spans="1:8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>F220*G220</f>
        <v>32</v>
      </c>
    </row>
    <row r="221" spans="1:8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>F221*G221</f>
        <v>57.8</v>
      </c>
    </row>
    <row r="222" spans="1:8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>F222*G222</f>
        <v>70</v>
      </c>
    </row>
    <row r="223" spans="1:8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>F223*G223</f>
        <v>0</v>
      </c>
    </row>
    <row r="224" spans="1:8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>F224*G224</f>
        <v>90</v>
      </c>
    </row>
    <row r="225" spans="1:8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>F225*G225</f>
        <v>20</v>
      </c>
    </row>
    <row r="226" spans="1:8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>F226*G226</f>
        <v>90</v>
      </c>
    </row>
    <row r="227" spans="1:8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>F227*G227</f>
        <v>35</v>
      </c>
    </row>
    <row r="228" spans="1:8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>F228*G228</f>
        <v>65</v>
      </c>
    </row>
    <row r="229" spans="1:8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>F229*G229</f>
        <v>100</v>
      </c>
    </row>
    <row r="230" spans="1:8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>F230*G230</f>
        <v>6.8</v>
      </c>
    </row>
    <row r="231" spans="1:8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>F231*G231</f>
        <v>0</v>
      </c>
    </row>
    <row r="232" spans="1:8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>F232*G232</f>
        <v>64.599999999999994</v>
      </c>
    </row>
    <row r="233" spans="1:8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>F233*G233</f>
        <v>30</v>
      </c>
    </row>
    <row r="234" spans="1:8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>F234*G234</f>
        <v>90</v>
      </c>
    </row>
    <row r="235" spans="1:8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>F235*G235</f>
        <v>68</v>
      </c>
    </row>
    <row r="236" spans="1:8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>F236*G236</f>
        <v>6.8</v>
      </c>
    </row>
    <row r="237" spans="1:8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>F237*G237</f>
        <v>54.4</v>
      </c>
    </row>
    <row r="238" spans="1:8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>F238*G238</f>
        <v>0</v>
      </c>
    </row>
    <row r="239" spans="1:8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>F239*G239</f>
        <v>90</v>
      </c>
    </row>
    <row r="240" spans="1:8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>F240*G240</f>
        <v>117</v>
      </c>
    </row>
    <row r="241" spans="1:8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>F241*G241</f>
        <v>40.799999999999997</v>
      </c>
    </row>
    <row r="242" spans="1:8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>F242*G242</f>
        <v>0</v>
      </c>
    </row>
    <row r="243" spans="1:8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>F243*G243</f>
        <v>27.2</v>
      </c>
    </row>
    <row r="244" spans="1:8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>F244*G244</f>
        <v>10.199999999999999</v>
      </c>
    </row>
    <row r="245" spans="1:8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>F245*G245</f>
        <v>57.8</v>
      </c>
    </row>
    <row r="246" spans="1:8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>F246*G246</f>
        <v>90</v>
      </c>
    </row>
    <row r="247" spans="1:8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>F247*G247</f>
        <v>45.5</v>
      </c>
    </row>
    <row r="248" spans="1:8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>F248*G248</f>
        <v>51</v>
      </c>
    </row>
    <row r="249" spans="1:8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>F249*G249</f>
        <v>61.199999999999996</v>
      </c>
    </row>
    <row r="250" spans="1:8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>F250*G250</f>
        <v>26</v>
      </c>
    </row>
    <row r="251" spans="1:8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>F251*G251</f>
        <v>64.680000000000007</v>
      </c>
    </row>
    <row r="252" spans="1:8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>F252*G252</f>
        <v>23.8</v>
      </c>
    </row>
    <row r="253" spans="1:8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>F253*G253</f>
        <v>5</v>
      </c>
    </row>
    <row r="254" spans="1:8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>F254*G254</f>
        <v>40</v>
      </c>
    </row>
    <row r="255" spans="1:8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>F255*G255</f>
        <v>24</v>
      </c>
    </row>
    <row r="256" spans="1:8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>F256*G256</f>
        <v>41.800000000000004</v>
      </c>
    </row>
    <row r="257" spans="1:8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>F257*G257</f>
        <v>0</v>
      </c>
    </row>
    <row r="258" spans="1:8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>F258*G258</f>
        <v>0</v>
      </c>
    </row>
    <row r="259" spans="1:8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>F259*G259</f>
        <v>120</v>
      </c>
    </row>
    <row r="260" spans="1:8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>F260*G260</f>
        <v>68</v>
      </c>
    </row>
    <row r="261" spans="1:8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>F261*G261</f>
        <v>30</v>
      </c>
    </row>
    <row r="262" spans="1:8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>F262*G262</f>
        <v>5</v>
      </c>
    </row>
    <row r="263" spans="1:8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>F263*G263</f>
        <v>12</v>
      </c>
    </row>
    <row r="264" spans="1:8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>F264*G264</f>
        <v>0</v>
      </c>
    </row>
    <row r="265" spans="1:8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>F265*G265</f>
        <v>61.199999999999996</v>
      </c>
    </row>
    <row r="266" spans="1:8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>F266*G266</f>
        <v>68</v>
      </c>
    </row>
    <row r="267" spans="1:8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>F267*G267</f>
        <v>61.199999999999996</v>
      </c>
    </row>
    <row r="268" spans="1:8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>F268*G268</f>
        <v>40</v>
      </c>
    </row>
    <row r="269" spans="1:8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>F269*G269</f>
        <v>65</v>
      </c>
    </row>
    <row r="270" spans="1:8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>F270*G270</f>
        <v>65</v>
      </c>
    </row>
    <row r="271" spans="1:8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>F271*G271</f>
        <v>40</v>
      </c>
    </row>
    <row r="272" spans="1:8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>F272*G272</f>
        <v>47.6</v>
      </c>
    </row>
    <row r="273" spans="1:8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>F273*G273</f>
        <v>23.8</v>
      </c>
    </row>
    <row r="274" spans="1:8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>F274*G274</f>
        <v>51</v>
      </c>
    </row>
    <row r="275" spans="1:8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>F275*G275</f>
        <v>30.599999999999998</v>
      </c>
    </row>
    <row r="276" spans="1:8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>F276*G276</f>
        <v>57.8</v>
      </c>
    </row>
    <row r="277" spans="1:8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>F277*G277</f>
        <v>90</v>
      </c>
    </row>
    <row r="278" spans="1:8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>F278*G278</f>
        <v>0</v>
      </c>
    </row>
    <row r="279" spans="1:8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>F279*G279</f>
        <v>88</v>
      </c>
    </row>
    <row r="280" spans="1:8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>F280*G280</f>
        <v>6.8</v>
      </c>
    </row>
    <row r="281" spans="1:8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>F281*G281</f>
        <v>25</v>
      </c>
    </row>
    <row r="282" spans="1:8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>F282*G282</f>
        <v>35</v>
      </c>
    </row>
    <row r="283" spans="1:8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>F283*G283</f>
        <v>10</v>
      </c>
    </row>
    <row r="284" spans="1:8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>F284*G284</f>
        <v>95</v>
      </c>
    </row>
    <row r="285" spans="1:8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>F285*G285</f>
        <v>10</v>
      </c>
    </row>
    <row r="286" spans="1:8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>F286*G286</f>
        <v>50</v>
      </c>
    </row>
    <row r="287" spans="1:8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>F287*G287</f>
        <v>75</v>
      </c>
    </row>
    <row r="288" spans="1:8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>F288*G288</f>
        <v>90</v>
      </c>
    </row>
    <row r="289" spans="1:8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>F289*G289</f>
        <v>47.6</v>
      </c>
    </row>
    <row r="290" spans="1:8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>F290*G290</f>
        <v>27.2</v>
      </c>
    </row>
    <row r="291" spans="1:8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>F291*G291</f>
        <v>47.6</v>
      </c>
    </row>
    <row r="292" spans="1:8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>F292*G292</f>
        <v>50</v>
      </c>
    </row>
    <row r="293" spans="1:8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>F293*G293</f>
        <v>5</v>
      </c>
    </row>
    <row r="294" spans="1:8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>F294*G294</f>
        <v>47.6</v>
      </c>
    </row>
    <row r="295" spans="1:8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>F295*G295</f>
        <v>51</v>
      </c>
    </row>
    <row r="296" spans="1:8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>F296*G296</f>
        <v>43.120000000000005</v>
      </c>
    </row>
    <row r="297" spans="1:8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>F297*G297</f>
        <v>35</v>
      </c>
    </row>
    <row r="298" spans="1:8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>F298*G298</f>
        <v>0</v>
      </c>
    </row>
    <row r="299" spans="1:8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>F299*G299</f>
        <v>156.75000000000003</v>
      </c>
    </row>
    <row r="300" spans="1:8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>F300*G300</f>
        <v>86.240000000000009</v>
      </c>
    </row>
    <row r="301" spans="1:8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>F301*G301</f>
        <v>34</v>
      </c>
    </row>
    <row r="302" spans="1:8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>F302*G302</f>
        <v>45</v>
      </c>
    </row>
    <row r="303" spans="1:8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>F303*G303</f>
        <v>32.5</v>
      </c>
    </row>
    <row r="304" spans="1:8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>F304*G304</f>
        <v>20.399999999999999</v>
      </c>
    </row>
    <row r="305" spans="1:8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>F305*G305</f>
        <v>37.4</v>
      </c>
    </row>
    <row r="306" spans="1:8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>F306*G306</f>
        <v>13</v>
      </c>
    </row>
    <row r="307" spans="1:8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>F307*G307</f>
        <v>51</v>
      </c>
    </row>
    <row r="308" spans="1:8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>F308*G308</f>
        <v>65</v>
      </c>
    </row>
    <row r="309" spans="1:8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>F309*G309</f>
        <v>204</v>
      </c>
    </row>
    <row r="310" spans="1:8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>F310*G310</f>
        <v>27.2</v>
      </c>
    </row>
    <row r="311" spans="1:8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>F311*G311</f>
        <v>104.50000000000001</v>
      </c>
    </row>
    <row r="312" spans="1:8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>F312*G312</f>
        <v>100</v>
      </c>
    </row>
    <row r="313" spans="1:8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>F313*G313</f>
        <v>0</v>
      </c>
    </row>
    <row r="314" spans="1:8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>F314*G314</f>
        <v>240</v>
      </c>
    </row>
    <row r="315" spans="1:8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>F315*G315</f>
        <v>30.599999999999998</v>
      </c>
    </row>
    <row r="316" spans="1:8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>F316*G316</f>
        <v>70</v>
      </c>
    </row>
    <row r="317" spans="1:8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>F317*G317</f>
        <v>120</v>
      </c>
    </row>
    <row r="318" spans="1:8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>F318*G318</f>
        <v>85</v>
      </c>
    </row>
    <row r="319" spans="1:8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>F319*G319</f>
        <v>68</v>
      </c>
    </row>
    <row r="320" spans="1:8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>F320*G320</f>
        <v>6.8</v>
      </c>
    </row>
    <row r="321" spans="1:8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>F321*G321</f>
        <v>13</v>
      </c>
    </row>
    <row r="322" spans="1:8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>F322*G322</f>
        <v>68</v>
      </c>
    </row>
    <row r="323" spans="1:8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>F323*G323</f>
        <v>17</v>
      </c>
    </row>
    <row r="324" spans="1:8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>F324*G324</f>
        <v>17</v>
      </c>
    </row>
    <row r="325" spans="1:8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>F325*G325</f>
        <v>65</v>
      </c>
    </row>
    <row r="326" spans="1:8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>F326*G326</f>
        <v>37.4</v>
      </c>
    </row>
    <row r="327" spans="1:8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>F327*G327</f>
        <v>40.799999999999997</v>
      </c>
    </row>
    <row r="328" spans="1:8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>F328*G328</f>
        <v>15</v>
      </c>
    </row>
    <row r="329" spans="1:8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>F329*G329</f>
        <v>100</v>
      </c>
    </row>
    <row r="330" spans="1:8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>F330*G330</f>
        <v>80</v>
      </c>
    </row>
    <row r="331" spans="1:8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>F331*G331</f>
        <v>13.6</v>
      </c>
    </row>
    <row r="332" spans="1:8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>F332*G332</f>
        <v>51</v>
      </c>
    </row>
    <row r="333" spans="1:8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>F333*G333</f>
        <v>17</v>
      </c>
    </row>
    <row r="334" spans="1:8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>F334*G334</f>
        <v>61.199999999999996</v>
      </c>
    </row>
    <row r="335" spans="1:8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>F335*G335</f>
        <v>64.599999999999994</v>
      </c>
    </row>
    <row r="336" spans="1:8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>F336*G336</f>
        <v>25</v>
      </c>
    </row>
    <row r="337" spans="1:8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>F337*G337</f>
        <v>48</v>
      </c>
    </row>
    <row r="338" spans="1:8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>F338*G338</f>
        <v>0</v>
      </c>
    </row>
    <row r="339" spans="1:8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>F339*G339</f>
        <v>51</v>
      </c>
    </row>
    <row r="340" spans="1:8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>F340*G340</f>
        <v>15</v>
      </c>
    </row>
    <row r="341" spans="1:8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>F341*G341</f>
        <v>20</v>
      </c>
    </row>
    <row r="342" spans="1:8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>F342*G342</f>
        <v>85</v>
      </c>
    </row>
    <row r="343" spans="1:8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>F343*G343</f>
        <v>10</v>
      </c>
    </row>
    <row r="344" spans="1:8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>F344*G344</f>
        <v>60</v>
      </c>
    </row>
    <row r="345" spans="1:8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>F345*G345</f>
        <v>85</v>
      </c>
    </row>
    <row r="346" spans="1:8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>F346*G346</f>
        <v>55</v>
      </c>
    </row>
    <row r="347" spans="1:8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>F347*G347</f>
        <v>95</v>
      </c>
    </row>
    <row r="348" spans="1:8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>F348*G348</f>
        <v>17</v>
      </c>
    </row>
    <row r="349" spans="1:8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>F349*G349</f>
        <v>40.799999999999997</v>
      </c>
    </row>
    <row r="350" spans="1:8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>F350*G350</f>
        <v>34</v>
      </c>
    </row>
    <row r="351" spans="1:8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>F351*G351</f>
        <v>95</v>
      </c>
    </row>
    <row r="352" spans="1:8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>F352*G352</f>
        <v>0</v>
      </c>
    </row>
    <row r="353" spans="1:8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>F353*G353</f>
        <v>44.199999999999996</v>
      </c>
    </row>
    <row r="354" spans="1:8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>F354*G354</f>
        <v>40.799999999999997</v>
      </c>
    </row>
    <row r="355" spans="1:8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>F355*G355</f>
        <v>13.6</v>
      </c>
    </row>
    <row r="356" spans="1:8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>F356*G356</f>
        <v>50</v>
      </c>
    </row>
    <row r="357" spans="1:8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>F357*G357</f>
        <v>40</v>
      </c>
    </row>
    <row r="358" spans="1:8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>F358*G358</f>
        <v>216</v>
      </c>
    </row>
    <row r="359" spans="1:8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>F359*G359</f>
        <v>20.399999999999999</v>
      </c>
    </row>
    <row r="360" spans="1:8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>F360*G360</f>
        <v>31.35</v>
      </c>
    </row>
    <row r="361" spans="1:8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>F361*G361</f>
        <v>60</v>
      </c>
    </row>
    <row r="362" spans="1:8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>F362*G362</f>
        <v>54.4</v>
      </c>
    </row>
    <row r="363" spans="1:8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>F363*G363</f>
        <v>123.5</v>
      </c>
    </row>
    <row r="364" spans="1:8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>F364*G364</f>
        <v>64.599999999999994</v>
      </c>
    </row>
    <row r="365" spans="1:8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>F365*G365</f>
        <v>55</v>
      </c>
    </row>
    <row r="366" spans="1:8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>F366*G366</f>
        <v>97.5</v>
      </c>
    </row>
    <row r="367" spans="1:8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>F367*G367</f>
        <v>17</v>
      </c>
    </row>
    <row r="368" spans="1:8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>F368*G368</f>
        <v>13.6</v>
      </c>
    </row>
    <row r="369" spans="1:8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>F369*G369</f>
        <v>78</v>
      </c>
    </row>
    <row r="370" spans="1:8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>F370*G370</f>
        <v>30.599999999999998</v>
      </c>
    </row>
    <row r="371" spans="1:8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>F371*G371</f>
        <v>10.450000000000001</v>
      </c>
    </row>
    <row r="372" spans="1:8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>F372*G372</f>
        <v>0</v>
      </c>
    </row>
    <row r="373" spans="1:8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>F373*G373</f>
        <v>70</v>
      </c>
    </row>
    <row r="374" spans="1:8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>F374*G374</f>
        <v>108</v>
      </c>
    </row>
    <row r="375" spans="1:8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>F375*G375</f>
        <v>10.199999999999999</v>
      </c>
    </row>
    <row r="376" spans="1:8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>F376*G376</f>
        <v>27.2</v>
      </c>
    </row>
    <row r="377" spans="1:8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>F377*G377</f>
        <v>54.4</v>
      </c>
    </row>
    <row r="378" spans="1:8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>F378*G378</f>
        <v>55</v>
      </c>
    </row>
    <row r="379" spans="1:8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>F379*G379</f>
        <v>15</v>
      </c>
    </row>
    <row r="380" spans="1:8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>F380*G380</f>
        <v>228</v>
      </c>
    </row>
    <row r="381" spans="1:8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>F381*G381</f>
        <v>215.60000000000002</v>
      </c>
    </row>
    <row r="382" spans="1:8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>F382*G382</f>
        <v>54.4</v>
      </c>
    </row>
    <row r="383" spans="1:8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>F383*G383</f>
        <v>57.8</v>
      </c>
    </row>
    <row r="384" spans="1:8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>F384*G384</f>
        <v>64.599999999999994</v>
      </c>
    </row>
    <row r="385" spans="1:8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>F385*G385</f>
        <v>85</v>
      </c>
    </row>
    <row r="386" spans="1:8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>F386*G386</f>
        <v>0</v>
      </c>
    </row>
    <row r="387" spans="1:8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>F387*G387</f>
        <v>100</v>
      </c>
    </row>
    <row r="388" spans="1:8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>F388*G388</f>
        <v>80</v>
      </c>
    </row>
    <row r="389" spans="1:8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>F389*G389</f>
        <v>65</v>
      </c>
    </row>
    <row r="390" spans="1:8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>F390*G390</f>
        <v>40.799999999999997</v>
      </c>
    </row>
    <row r="391" spans="1:8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>F391*G391</f>
        <v>61.199999999999996</v>
      </c>
    </row>
    <row r="392" spans="1:8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>F392*G392</f>
        <v>44.199999999999996</v>
      </c>
    </row>
    <row r="393" spans="1:8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>F393*G393</f>
        <v>30.599999999999998</v>
      </c>
    </row>
    <row r="394" spans="1:8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>F394*G394</f>
        <v>57.8</v>
      </c>
    </row>
    <row r="395" spans="1:8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>F395*G395</f>
        <v>40</v>
      </c>
    </row>
    <row r="396" spans="1:8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>F396*G396</f>
        <v>40</v>
      </c>
    </row>
    <row r="397" spans="1:8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>F397*G397</f>
        <v>56</v>
      </c>
    </row>
    <row r="398" spans="1:8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>F398*G398</f>
        <v>10.199999999999999</v>
      </c>
    </row>
    <row r="399" spans="1:8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>F399*G399</f>
        <v>30</v>
      </c>
    </row>
    <row r="400" spans="1:8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>F400*G400</f>
        <v>95</v>
      </c>
    </row>
    <row r="401" spans="1:8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>F401*G401</f>
        <v>85</v>
      </c>
    </row>
    <row r="402" spans="1:8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>F402*G402</f>
        <v>5</v>
      </c>
    </row>
    <row r="403" spans="1:8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>F403*G403</f>
        <v>45</v>
      </c>
    </row>
    <row r="404" spans="1:8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>F404*G404</f>
        <v>25</v>
      </c>
    </row>
    <row r="405" spans="1:8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>F405*G405</f>
        <v>20</v>
      </c>
    </row>
    <row r="406" spans="1:8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>F406*G406</f>
        <v>35</v>
      </c>
    </row>
    <row r="407" spans="1:8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>F407*G407</f>
        <v>40.799999999999997</v>
      </c>
    </row>
    <row r="408" spans="1:8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>F408*G408</f>
        <v>40.799999999999997</v>
      </c>
    </row>
    <row r="409" spans="1:8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>F409*G409</f>
        <v>47.6</v>
      </c>
    </row>
    <row r="410" spans="1:8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>F410*G410</f>
        <v>10</v>
      </c>
    </row>
    <row r="411" spans="1:8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>F411*G411</f>
        <v>15</v>
      </c>
    </row>
    <row r="412" spans="1:8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>F412*G412</f>
        <v>64.599999999999994</v>
      </c>
    </row>
    <row r="413" spans="1:8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>F413*G413</f>
        <v>68</v>
      </c>
    </row>
    <row r="414" spans="1:8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>F414*G414</f>
        <v>75</v>
      </c>
    </row>
    <row r="415" spans="1:8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>F415*G415</f>
        <v>37.4</v>
      </c>
    </row>
    <row r="416" spans="1:8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>F416*G416</f>
        <v>20.900000000000002</v>
      </c>
    </row>
    <row r="417" spans="1:8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>F417*G417</f>
        <v>140.14000000000001</v>
      </c>
    </row>
    <row r="418" spans="1:8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>F418*G418</f>
        <v>54.4</v>
      </c>
    </row>
    <row r="419" spans="1:8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>F419*G419</f>
        <v>0</v>
      </c>
    </row>
    <row r="420" spans="1:8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>F420*G420</f>
        <v>104</v>
      </c>
    </row>
    <row r="421" spans="1:8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>F421*G421</f>
        <v>44.199999999999996</v>
      </c>
    </row>
    <row r="422" spans="1:8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>F422*G422</f>
        <v>54.4</v>
      </c>
    </row>
    <row r="423" spans="1:8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>F423*G423</f>
        <v>117</v>
      </c>
    </row>
    <row r="424" spans="1:8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>F424*G424</f>
        <v>34</v>
      </c>
    </row>
    <row r="425" spans="1:8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>F425*G425</f>
        <v>70</v>
      </c>
    </row>
    <row r="426" spans="1:8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>F426*G426</f>
        <v>84</v>
      </c>
    </row>
    <row r="427" spans="1:8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>F427*G427</f>
        <v>57.8</v>
      </c>
    </row>
    <row r="428" spans="1:8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>F428*G428</f>
        <v>41.800000000000004</v>
      </c>
    </row>
    <row r="429" spans="1:8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>F429*G429</f>
        <v>0</v>
      </c>
    </row>
    <row r="430" spans="1:8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>F430*G430</f>
        <v>90</v>
      </c>
    </row>
    <row r="431" spans="1:8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>F431*G431</f>
        <v>120</v>
      </c>
    </row>
    <row r="432" spans="1:8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>F432*G432</f>
        <v>54.4</v>
      </c>
    </row>
    <row r="433" spans="1:8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>F433*G433</f>
        <v>20.399999999999999</v>
      </c>
    </row>
    <row r="434" spans="1:8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>F434*G434</f>
        <v>21.560000000000002</v>
      </c>
    </row>
    <row r="435" spans="1:8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>F435*G435</f>
        <v>50</v>
      </c>
    </row>
    <row r="436" spans="1:8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>F436*G436</f>
        <v>34</v>
      </c>
    </row>
    <row r="437" spans="1:8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>F437*G437</f>
        <v>25</v>
      </c>
    </row>
    <row r="438" spans="1:8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>F438*G438</f>
        <v>144</v>
      </c>
    </row>
    <row r="439" spans="1:8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>F439*G439</f>
        <v>10.199999999999999</v>
      </c>
    </row>
    <row r="440" spans="1:8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>F440*G440</f>
        <v>23.8</v>
      </c>
    </row>
    <row r="441" spans="1:8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>F441*G441</f>
        <v>23.8</v>
      </c>
    </row>
    <row r="442" spans="1:8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>F442*G442</f>
        <v>5</v>
      </c>
    </row>
    <row r="443" spans="1:8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>F443*G443</f>
        <v>72</v>
      </c>
    </row>
    <row r="444" spans="1:8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>F444*G444</f>
        <v>68</v>
      </c>
    </row>
    <row r="445" spans="1:8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>F445*G445</f>
        <v>84.5</v>
      </c>
    </row>
    <row r="446" spans="1:8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>F446*G446</f>
        <v>80</v>
      </c>
    </row>
    <row r="447" spans="1:8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>F447*G447</f>
        <v>25</v>
      </c>
    </row>
    <row r="448" spans="1:8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>F448*G448</f>
        <v>5</v>
      </c>
    </row>
    <row r="449" spans="1:8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>F449*G449</f>
        <v>47.6</v>
      </c>
    </row>
    <row r="450" spans="1:8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>F450*G450</f>
        <v>10.199999999999999</v>
      </c>
    </row>
    <row r="451" spans="1:8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>F451*G451</f>
        <v>27.2</v>
      </c>
    </row>
    <row r="452" spans="1:8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>F452*G452</f>
        <v>47.6</v>
      </c>
    </row>
    <row r="453" spans="1:8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>F453*G453</f>
        <v>47.6</v>
      </c>
    </row>
    <row r="454" spans="1:8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>F454*G454</f>
        <v>80</v>
      </c>
    </row>
    <row r="455" spans="1:8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>F455*G455</f>
        <v>152</v>
      </c>
    </row>
    <row r="456" spans="1:8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>F456*G456</f>
        <v>16</v>
      </c>
    </row>
    <row r="457" spans="1:8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>F457*G457</f>
        <v>61.199999999999996</v>
      </c>
    </row>
    <row r="458" spans="1:8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>F458*G458</f>
        <v>100</v>
      </c>
    </row>
    <row r="459" spans="1:8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>F459*G459</f>
        <v>30</v>
      </c>
    </row>
    <row r="460" spans="1:8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>F460*G460</f>
        <v>90</v>
      </c>
    </row>
    <row r="461" spans="1:8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>F461*G461</f>
        <v>85</v>
      </c>
    </row>
    <row r="462" spans="1:8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>F462*G462</f>
        <v>90</v>
      </c>
    </row>
    <row r="463" spans="1:8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>F463*G463</f>
        <v>75</v>
      </c>
    </row>
    <row r="464" spans="1:8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>F464*G464</f>
        <v>55</v>
      </c>
    </row>
    <row r="465" spans="1:8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>F465*G465</f>
        <v>100</v>
      </c>
    </row>
    <row r="466" spans="1:8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>F466*G466</f>
        <v>40.799999999999997</v>
      </c>
    </row>
    <row r="467" spans="1:8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>F467*G467</f>
        <v>3.4</v>
      </c>
    </row>
    <row r="468" spans="1:8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>F468*G468</f>
        <v>6.8</v>
      </c>
    </row>
    <row r="469" spans="1:8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>F469*G469</f>
        <v>35</v>
      </c>
    </row>
    <row r="470" spans="1:8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>F470*G470</f>
        <v>75</v>
      </c>
    </row>
    <row r="471" spans="1:8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>F471*G471</f>
        <v>0</v>
      </c>
    </row>
    <row r="472" spans="1:8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>F472*G472</f>
        <v>13.6</v>
      </c>
    </row>
    <row r="473" spans="1:8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>F473*G473</f>
        <v>34</v>
      </c>
    </row>
    <row r="474" spans="1:8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>F474*G474</f>
        <v>45</v>
      </c>
    </row>
    <row r="475" spans="1:8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>F475*G475</f>
        <v>65</v>
      </c>
    </row>
    <row r="476" spans="1:8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>F476*G476</f>
        <v>60</v>
      </c>
    </row>
    <row r="477" spans="1:8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>F477*G477</f>
        <v>64.599999999999994</v>
      </c>
    </row>
    <row r="478" spans="1:8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>F478*G478</f>
        <v>94.050000000000011</v>
      </c>
    </row>
    <row r="479" spans="1:8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>F479*G479</f>
        <v>0</v>
      </c>
    </row>
    <row r="480" spans="1:8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>F480*G480</f>
        <v>0</v>
      </c>
    </row>
    <row r="481" spans="1:8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>F481*G481</f>
        <v>168</v>
      </c>
    </row>
    <row r="482" spans="1:8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>F482*G482</f>
        <v>6.8</v>
      </c>
    </row>
    <row r="483" spans="1:8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>F483*G483</f>
        <v>55</v>
      </c>
    </row>
    <row r="484" spans="1:8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>F484*G484</f>
        <v>78</v>
      </c>
    </row>
    <row r="485" spans="1:8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>F485*G485</f>
        <v>47.6</v>
      </c>
    </row>
    <row r="486" spans="1:8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>F486*G486</f>
        <v>3.4</v>
      </c>
    </row>
    <row r="487" spans="1:8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>F487*G487</f>
        <v>97.5</v>
      </c>
    </row>
    <row r="488" spans="1:8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>F488*G488</f>
        <v>64.599999999999994</v>
      </c>
    </row>
    <row r="489" spans="1:8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>F489*G489</f>
        <v>94.050000000000011</v>
      </c>
    </row>
    <row r="490" spans="1:8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>F490*G490</f>
        <v>40</v>
      </c>
    </row>
    <row r="491" spans="1:8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>F491*G491</f>
        <v>85</v>
      </c>
    </row>
    <row r="492" spans="1:8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>F492*G492</f>
        <v>36</v>
      </c>
    </row>
    <row r="493" spans="1:8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>F493*G493</f>
        <v>183.26000000000002</v>
      </c>
    </row>
    <row r="494" spans="1:8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>F494*G494</f>
        <v>12</v>
      </c>
    </row>
    <row r="495" spans="1:8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>F495*G495</f>
        <v>68</v>
      </c>
    </row>
    <row r="496" spans="1:8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>F496*G496</f>
        <v>97.5</v>
      </c>
    </row>
    <row r="497" spans="1:8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>F497*G497</f>
        <v>6.8</v>
      </c>
    </row>
    <row r="498" spans="1:8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>F498*G498</f>
        <v>57.8</v>
      </c>
    </row>
    <row r="499" spans="1:8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>F499*G499</f>
        <v>50</v>
      </c>
    </row>
    <row r="500" spans="1:8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>F500*G500</f>
        <v>44.199999999999996</v>
      </c>
    </row>
    <row r="501" spans="1:8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>F501*G501</f>
        <v>3.4</v>
      </c>
    </row>
    <row r="502" spans="1:8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>F502*G502</f>
        <v>34</v>
      </c>
    </row>
    <row r="503" spans="1:8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>F503*G503</f>
        <v>35</v>
      </c>
    </row>
    <row r="504" spans="1:8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>F504*G504</f>
        <v>204.82000000000002</v>
      </c>
    </row>
    <row r="505" spans="1:8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>F505*G505</f>
        <v>10</v>
      </c>
    </row>
    <row r="506" spans="1:8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>F506*G506</f>
        <v>100</v>
      </c>
    </row>
    <row r="507" spans="1:8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>F507*G507</f>
        <v>30</v>
      </c>
    </row>
    <row r="508" spans="1:8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>F508*G508</f>
        <v>57.8</v>
      </c>
    </row>
    <row r="509" spans="1:8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>F509*G509</f>
        <v>47.6</v>
      </c>
    </row>
    <row r="510" spans="1:8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>F510*G510</f>
        <v>40.799999999999997</v>
      </c>
    </row>
    <row r="511" spans="1:8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>F511*G511</f>
        <v>20.399999999999999</v>
      </c>
    </row>
    <row r="512" spans="1:8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>F512*G512</f>
        <v>27.2</v>
      </c>
    </row>
    <row r="513" spans="1:8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>F513*G513</f>
        <v>80</v>
      </c>
    </row>
    <row r="514" spans="1:8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>F514*G514</f>
        <v>8</v>
      </c>
    </row>
    <row r="515" spans="1:8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>F515*G515</f>
        <v>96</v>
      </c>
    </row>
    <row r="516" spans="1:8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>F516*G516</f>
        <v>68</v>
      </c>
    </row>
    <row r="517" spans="1:8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>F517*G517</f>
        <v>30</v>
      </c>
    </row>
    <row r="518" spans="1:8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>F518*G518</f>
        <v>95</v>
      </c>
    </row>
    <row r="519" spans="1:8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>F519*G519</f>
        <v>40</v>
      </c>
    </row>
    <row r="520" spans="1:8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>F520*G520</f>
        <v>0</v>
      </c>
    </row>
    <row r="521" spans="1:8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>F521*G521</f>
        <v>25</v>
      </c>
    </row>
    <row r="522" spans="1:8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>F522*G522</f>
        <v>65</v>
      </c>
    </row>
    <row r="523" spans="1:8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>F523*G523</f>
        <v>20</v>
      </c>
    </row>
    <row r="524" spans="1:8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>F524*G524</f>
        <v>0</v>
      </c>
    </row>
    <row r="525" spans="1:8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>F525*G525</f>
        <v>10.199999999999999</v>
      </c>
    </row>
    <row r="526" spans="1:8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>F526*G526</f>
        <v>37.4</v>
      </c>
    </row>
    <row r="527" spans="1:8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>F527*G527</f>
        <v>13.6</v>
      </c>
    </row>
    <row r="528" spans="1:8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>F528*G528</f>
        <v>70</v>
      </c>
    </row>
    <row r="529" spans="1:8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>F529*G529</f>
        <v>40</v>
      </c>
    </row>
    <row r="530" spans="1:8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>F530*G530</f>
        <v>6.8</v>
      </c>
    </row>
    <row r="531" spans="1:8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>F531*G531</f>
        <v>57.8</v>
      </c>
    </row>
    <row r="532" spans="1:8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>F532*G532</f>
        <v>55</v>
      </c>
    </row>
    <row r="533" spans="1:8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>F533*G533</f>
        <v>13.6</v>
      </c>
    </row>
    <row r="534" spans="1:8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>F534*G534</f>
        <v>41.800000000000004</v>
      </c>
    </row>
    <row r="535" spans="1:8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>F535*G535</f>
        <v>34</v>
      </c>
    </row>
    <row r="536" spans="1:8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>F536*G536</f>
        <v>35</v>
      </c>
    </row>
    <row r="537" spans="1:8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>F537*G537</f>
        <v>19.5</v>
      </c>
    </row>
    <row r="538" spans="1:8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>F538*G538</f>
        <v>30.599999999999998</v>
      </c>
    </row>
    <row r="539" spans="1:8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>F539*G539</f>
        <v>44.199999999999996</v>
      </c>
    </row>
    <row r="540" spans="1:8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>F540*G540</f>
        <v>130</v>
      </c>
    </row>
    <row r="541" spans="1:8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>F541*G541</f>
        <v>47.6</v>
      </c>
    </row>
    <row r="542" spans="1:8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>F542*G542</f>
        <v>47.6</v>
      </c>
    </row>
    <row r="543" spans="1:8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>F543*G543</f>
        <v>6.8</v>
      </c>
    </row>
    <row r="544" spans="1:8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>F544*G544</f>
        <v>95</v>
      </c>
    </row>
    <row r="545" spans="1:8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>F545*G545</f>
        <v>5</v>
      </c>
    </row>
    <row r="546" spans="1:8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>F546*G546</f>
        <v>12</v>
      </c>
    </row>
    <row r="547" spans="1:8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>F547*G547</f>
        <v>135.85000000000002</v>
      </c>
    </row>
    <row r="548" spans="1:8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>F548*G548</f>
        <v>68</v>
      </c>
    </row>
    <row r="549" spans="1:8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>F549*G549</f>
        <v>64.599999999999994</v>
      </c>
    </row>
    <row r="550" spans="1:8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>F550*G550</f>
        <v>123.5</v>
      </c>
    </row>
    <row r="551" spans="1:8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>F551*G551</f>
        <v>53.900000000000006</v>
      </c>
    </row>
    <row r="552" spans="1:8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>F552*G552</f>
        <v>0</v>
      </c>
    </row>
    <row r="553" spans="1:8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>F553*G553</f>
        <v>10</v>
      </c>
    </row>
    <row r="554" spans="1:8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>F554*G554</f>
        <v>10.199999999999999</v>
      </c>
    </row>
    <row r="555" spans="1:8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>F555*G555</f>
        <v>10</v>
      </c>
    </row>
    <row r="556" spans="1:8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>F556*G556</f>
        <v>216</v>
      </c>
    </row>
    <row r="557" spans="1:8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>F557*G557</f>
        <v>10.199999999999999</v>
      </c>
    </row>
    <row r="558" spans="1:8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>F558*G558</f>
        <v>10.199999999999999</v>
      </c>
    </row>
    <row r="559" spans="1:8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>F559*G559</f>
        <v>40.799999999999997</v>
      </c>
    </row>
    <row r="560" spans="1:8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>F560*G560</f>
        <v>90</v>
      </c>
    </row>
    <row r="561" spans="1:8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>F561*G561</f>
        <v>27.2</v>
      </c>
    </row>
    <row r="562" spans="1:8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>F562*G562</f>
        <v>30</v>
      </c>
    </row>
    <row r="563" spans="1:8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>F563*G563</f>
        <v>48</v>
      </c>
    </row>
    <row r="564" spans="1:8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>F564*G564</f>
        <v>30</v>
      </c>
    </row>
    <row r="565" spans="1:8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>F565*G565</f>
        <v>95</v>
      </c>
    </row>
    <row r="566" spans="1:8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>F566*G566</f>
        <v>15</v>
      </c>
    </row>
    <row r="567" spans="1:8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>F567*G567</f>
        <v>64.599999999999994</v>
      </c>
    </row>
    <row r="568" spans="1:8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>F568*G568</f>
        <v>30.599999999999998</v>
      </c>
    </row>
    <row r="569" spans="1:8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>F569*G569</f>
        <v>27.2</v>
      </c>
    </row>
    <row r="570" spans="1:8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>F570*G570</f>
        <v>13.6</v>
      </c>
    </row>
    <row r="571" spans="1:8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>F571*G571</f>
        <v>57.8</v>
      </c>
    </row>
    <row r="572" spans="1:8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>F572*G572</f>
        <v>30</v>
      </c>
    </row>
    <row r="573" spans="1:8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>F573*G573</f>
        <v>32</v>
      </c>
    </row>
    <row r="574" spans="1:8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>F574*G574</f>
        <v>0</v>
      </c>
    </row>
    <row r="575" spans="1:8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>F575*G575</f>
        <v>6.8</v>
      </c>
    </row>
    <row r="576" spans="1:8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>F576*G576</f>
        <v>55</v>
      </c>
    </row>
    <row r="577" spans="1:8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>F577*G577</f>
        <v>80</v>
      </c>
    </row>
    <row r="578" spans="1:8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>F578*G578</f>
        <v>65</v>
      </c>
    </row>
    <row r="579" spans="1:8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>F579*G579</f>
        <v>95</v>
      </c>
    </row>
    <row r="580" spans="1:8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>F580*G580</f>
        <v>20</v>
      </c>
    </row>
    <row r="581" spans="1:8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>F581*G581</f>
        <v>50</v>
      </c>
    </row>
    <row r="582" spans="1:8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>F582*G582</f>
        <v>45</v>
      </c>
    </row>
    <row r="583" spans="1:8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>F583*G583</f>
        <v>55</v>
      </c>
    </row>
    <row r="584" spans="1:8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>F584*G584</f>
        <v>23.8</v>
      </c>
    </row>
    <row r="585" spans="1:8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>F585*G585</f>
        <v>37.4</v>
      </c>
    </row>
    <row r="586" spans="1:8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>F586*G586</f>
        <v>44.199999999999996</v>
      </c>
    </row>
    <row r="587" spans="1:8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>F587*G587</f>
        <v>100</v>
      </c>
    </row>
    <row r="588" spans="1:8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>F588*G588</f>
        <v>100</v>
      </c>
    </row>
    <row r="589" spans="1:8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>F589*G589</f>
        <v>68</v>
      </c>
    </row>
    <row r="590" spans="1:8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>F590*G590</f>
        <v>34</v>
      </c>
    </row>
    <row r="591" spans="1:8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>F591*G591</f>
        <v>34</v>
      </c>
    </row>
    <row r="592" spans="1:8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>F592*G592</f>
        <v>10.199999999999999</v>
      </c>
    </row>
    <row r="593" spans="1:8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>F593*G593</f>
        <v>50</v>
      </c>
    </row>
    <row r="594" spans="1:8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>F594*G594</f>
        <v>27.2</v>
      </c>
    </row>
    <row r="595" spans="1:8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>F595*G595</f>
        <v>135.85000000000002</v>
      </c>
    </row>
    <row r="596" spans="1:8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>F596*G596</f>
        <v>40.799999999999997</v>
      </c>
    </row>
    <row r="597" spans="1:8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>F597*G597</f>
        <v>20</v>
      </c>
    </row>
    <row r="598" spans="1:8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>F598*G598</f>
        <v>192</v>
      </c>
    </row>
    <row r="599" spans="1:8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>F599*G599</f>
        <v>27.2</v>
      </c>
    </row>
    <row r="600" spans="1:8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>F600*G600</f>
        <v>35</v>
      </c>
    </row>
    <row r="601" spans="1:8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>F601*G601</f>
        <v>52</v>
      </c>
    </row>
    <row r="602" spans="1:8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>F602*G602</f>
        <v>68</v>
      </c>
    </row>
    <row r="603" spans="1:8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>F603*G603</f>
        <v>51</v>
      </c>
    </row>
    <row r="604" spans="1:8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>F604*G604</f>
        <v>97.5</v>
      </c>
    </row>
    <row r="605" spans="1:8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>F605*G605</f>
        <v>107.80000000000001</v>
      </c>
    </row>
    <row r="606" spans="1:8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>F606*G606</f>
        <v>51</v>
      </c>
    </row>
    <row r="607" spans="1:8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>F607*G607</f>
        <v>70</v>
      </c>
    </row>
    <row r="608" spans="1:8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>F608*G608</f>
        <v>35</v>
      </c>
    </row>
    <row r="609" spans="1:8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>F609*G609</f>
        <v>168</v>
      </c>
    </row>
    <row r="610" spans="1:8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>F610*G610</f>
        <v>125.4</v>
      </c>
    </row>
    <row r="611" spans="1:8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>F611*G611</f>
        <v>129.36000000000001</v>
      </c>
    </row>
    <row r="612" spans="1:8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>F612*G612</f>
        <v>47.6</v>
      </c>
    </row>
    <row r="613" spans="1:8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>F613*G613</f>
        <v>45</v>
      </c>
    </row>
    <row r="614" spans="1:8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>F614*G614</f>
        <v>216</v>
      </c>
    </row>
    <row r="615" spans="1:8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>F615*G615</f>
        <v>32</v>
      </c>
    </row>
    <row r="616" spans="1:8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>F616*G616</f>
        <v>6.8</v>
      </c>
    </row>
    <row r="617" spans="1:8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>F617*G617</f>
        <v>40</v>
      </c>
    </row>
    <row r="618" spans="1:8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>F618*G618</f>
        <v>104</v>
      </c>
    </row>
    <row r="619" spans="1:8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>F619*G619</f>
        <v>51</v>
      </c>
    </row>
    <row r="620" spans="1:8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>F620*G620</f>
        <v>64.599999999999994</v>
      </c>
    </row>
    <row r="621" spans="1:8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>F621*G621</f>
        <v>3.4</v>
      </c>
    </row>
    <row r="622" spans="1:8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>F622*G622</f>
        <v>60</v>
      </c>
    </row>
    <row r="623" spans="1:8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>F623*G623</f>
        <v>100</v>
      </c>
    </row>
    <row r="624" spans="1:8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>F624*G624</f>
        <v>75</v>
      </c>
    </row>
    <row r="625" spans="1:8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>F625*G625</f>
        <v>100</v>
      </c>
    </row>
    <row r="626" spans="1:8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>F626*G626</f>
        <v>57.8</v>
      </c>
    </row>
    <row r="627" spans="1:8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>F627*G627</f>
        <v>34</v>
      </c>
    </row>
    <row r="628" spans="1:8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>F628*G628</f>
        <v>57.8</v>
      </c>
    </row>
    <row r="629" spans="1:8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>F629*G629</f>
        <v>44.199999999999996</v>
      </c>
    </row>
    <row r="630" spans="1:8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>F630*G630</f>
        <v>34</v>
      </c>
    </row>
    <row r="631" spans="1:8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>F631*G631</f>
        <v>0</v>
      </c>
    </row>
    <row r="632" spans="1:8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>F632*G632</f>
        <v>136</v>
      </c>
    </row>
    <row r="633" spans="1:8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>F633*G633</f>
        <v>40</v>
      </c>
    </row>
    <row r="634" spans="1:8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>F634*G634</f>
        <v>6.8</v>
      </c>
    </row>
    <row r="635" spans="1:8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>F635*G635</f>
        <v>40</v>
      </c>
    </row>
    <row r="636" spans="1:8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>F636*G636</f>
        <v>0</v>
      </c>
    </row>
    <row r="637" spans="1:8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>F637*G637</f>
        <v>65</v>
      </c>
    </row>
    <row r="638" spans="1:8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>F638*G638</f>
        <v>25</v>
      </c>
    </row>
    <row r="639" spans="1:8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>F639*G639</f>
        <v>20</v>
      </c>
    </row>
    <row r="640" spans="1:8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>F640*G640</f>
        <v>20</v>
      </c>
    </row>
    <row r="641" spans="1:8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>F641*G641</f>
        <v>50</v>
      </c>
    </row>
    <row r="642" spans="1:8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>F642*G642</f>
        <v>50</v>
      </c>
    </row>
    <row r="643" spans="1:8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>F643*G643</f>
        <v>10.199999999999999</v>
      </c>
    </row>
    <row r="644" spans="1:8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>F644*G644</f>
        <v>20.399999999999999</v>
      </c>
    </row>
    <row r="645" spans="1:8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>F645*G645</f>
        <v>13.6</v>
      </c>
    </row>
    <row r="646" spans="1:8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>F646*G646</f>
        <v>35</v>
      </c>
    </row>
    <row r="647" spans="1:8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>F647*G647</f>
        <v>15</v>
      </c>
    </row>
    <row r="648" spans="1:8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>F648*G648</f>
        <v>54.4</v>
      </c>
    </row>
    <row r="649" spans="1:8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>F649*G649</f>
        <v>44.199999999999996</v>
      </c>
    </row>
    <row r="650" spans="1:8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>F650*G650</f>
        <v>5</v>
      </c>
    </row>
    <row r="651" spans="1:8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>F651*G651</f>
        <v>172.48000000000002</v>
      </c>
    </row>
    <row r="652" spans="1:8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>F652*G652</f>
        <v>0</v>
      </c>
    </row>
    <row r="653" spans="1:8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>F653*G653</f>
        <v>73.150000000000006</v>
      </c>
    </row>
    <row r="654" spans="1:8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>F654*G654</f>
        <v>37.4</v>
      </c>
    </row>
    <row r="655" spans="1:8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>F655*G655</f>
        <v>95</v>
      </c>
    </row>
    <row r="656" spans="1:8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>F656*G656</f>
        <v>97.5</v>
      </c>
    </row>
    <row r="657" spans="1:8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>F657*G657</f>
        <v>37.4</v>
      </c>
    </row>
    <row r="658" spans="1:8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>F658*G658</f>
        <v>37.4</v>
      </c>
    </row>
    <row r="659" spans="1:8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>F659*G659</f>
        <v>110.5</v>
      </c>
    </row>
    <row r="660" spans="1:8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>F660*G660</f>
        <v>68</v>
      </c>
    </row>
    <row r="661" spans="1:8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>F661*G661</f>
        <v>6.8</v>
      </c>
    </row>
    <row r="662" spans="1:8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>F662*G662</f>
        <v>45.5</v>
      </c>
    </row>
    <row r="663" spans="1:8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>F663*G663</f>
        <v>47.6</v>
      </c>
    </row>
    <row r="664" spans="1:8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>F664*G664</f>
        <v>65</v>
      </c>
    </row>
    <row r="665" spans="1:8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>F665*G665</f>
        <v>85</v>
      </c>
    </row>
    <row r="666" spans="1:8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>F666*G666</f>
        <v>156</v>
      </c>
    </row>
    <row r="667" spans="1:8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>F667*G667</f>
        <v>209.00000000000003</v>
      </c>
    </row>
    <row r="668" spans="1:8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>F668*G668</f>
        <v>68</v>
      </c>
    </row>
    <row r="669" spans="1:8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>F669*G669</f>
        <v>55</v>
      </c>
    </row>
    <row r="670" spans="1:8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>F670*G670</f>
        <v>24</v>
      </c>
    </row>
    <row r="671" spans="1:8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>F671*G671</f>
        <v>183.26000000000002</v>
      </c>
    </row>
    <row r="672" spans="1:8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>F672*G672</f>
        <v>25</v>
      </c>
    </row>
    <row r="673" spans="1:8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>F673*G673</f>
        <v>37.4</v>
      </c>
    </row>
    <row r="674" spans="1:8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>F674*G674</f>
        <v>23.8</v>
      </c>
    </row>
    <row r="675" spans="1:8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>F675*G675</f>
        <v>27.2</v>
      </c>
    </row>
    <row r="676" spans="1:8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>F676*G676</f>
        <v>30.599999999999998</v>
      </c>
    </row>
    <row r="677" spans="1:8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>F677*G677</f>
        <v>20.399999999999999</v>
      </c>
    </row>
    <row r="678" spans="1:8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>F678*G678</f>
        <v>75</v>
      </c>
    </row>
    <row r="679" spans="1:8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>F679*G679</f>
        <v>6.8</v>
      </c>
    </row>
    <row r="680" spans="1:8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>F680*G680</f>
        <v>60</v>
      </c>
    </row>
    <row r="681" spans="1:8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>F681*G681</f>
        <v>24</v>
      </c>
    </row>
    <row r="682" spans="1:8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>F682*G682</f>
        <v>65</v>
      </c>
    </row>
    <row r="683" spans="1:8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>F683*G683</f>
        <v>70</v>
      </c>
    </row>
    <row r="684" spans="1:8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>F684*G684</f>
        <v>55</v>
      </c>
    </row>
    <row r="685" spans="1:8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>F685*G685</f>
        <v>54.4</v>
      </c>
    </row>
    <row r="686" spans="1:8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>F686*G686</f>
        <v>10.199999999999999</v>
      </c>
    </row>
    <row r="687" spans="1:8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>F687*G687</f>
        <v>30.599999999999998</v>
      </c>
    </row>
    <row r="688" spans="1:8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>F688*G688</f>
        <v>54.4</v>
      </c>
    </row>
    <row r="689" spans="1:8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>F689*G689</f>
        <v>47.6</v>
      </c>
    </row>
    <row r="690" spans="1:8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>F690*G690</f>
        <v>0</v>
      </c>
    </row>
    <row r="691" spans="1:8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>F691*G691</f>
        <v>88</v>
      </c>
    </row>
    <row r="692" spans="1:8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>F692*G692</f>
        <v>80</v>
      </c>
    </row>
    <row r="693" spans="1:8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>F693*G693</f>
        <v>3.4</v>
      </c>
    </row>
    <row r="694" spans="1:8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>F694*G694</f>
        <v>0</v>
      </c>
    </row>
    <row r="695" spans="1:8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>F695*G695</f>
        <v>45</v>
      </c>
    </row>
    <row r="696" spans="1:8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>F696*G696</f>
        <v>15</v>
      </c>
    </row>
    <row r="697" spans="1:8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>F697*G697</f>
        <v>70</v>
      </c>
    </row>
    <row r="698" spans="1:8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>F698*G698</f>
        <v>70</v>
      </c>
    </row>
    <row r="699" spans="1:8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>F699*G699</f>
        <v>5</v>
      </c>
    </row>
    <row r="700" spans="1:8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>F700*G700</f>
        <v>40</v>
      </c>
    </row>
    <row r="701" spans="1:8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>F701*G701</f>
        <v>20</v>
      </c>
    </row>
    <row r="702" spans="1:8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>F702*G702</f>
        <v>51</v>
      </c>
    </row>
    <row r="703" spans="1:8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>F703*G703</f>
        <v>68</v>
      </c>
    </row>
    <row r="704" spans="1:8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>F704*G704</f>
        <v>30.599999999999998</v>
      </c>
    </row>
    <row r="705" spans="1:8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>F705*G705</f>
        <v>20</v>
      </c>
    </row>
    <row r="706" spans="1:8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>F706*G706</f>
        <v>20</v>
      </c>
    </row>
    <row r="707" spans="1:8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>F707*G707</f>
        <v>76</v>
      </c>
    </row>
    <row r="708" spans="1:8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>F708*G708</f>
        <v>3.4</v>
      </c>
    </row>
    <row r="709" spans="1:8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>F709*G709</f>
        <v>13.6</v>
      </c>
    </row>
    <row r="710" spans="1:8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>F710*G710</f>
        <v>17</v>
      </c>
    </row>
    <row r="711" spans="1:8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>F711*G711</f>
        <v>65</v>
      </c>
    </row>
    <row r="712" spans="1:8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>F712*G712</f>
        <v>65</v>
      </c>
    </row>
    <row r="713" spans="1:8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>F713*G713</f>
        <v>54.4</v>
      </c>
    </row>
    <row r="714" spans="1:8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>F714*G714</f>
        <v>10.450000000000001</v>
      </c>
    </row>
    <row r="715" spans="1:8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>F715*G715</f>
        <v>40.799999999999997</v>
      </c>
    </row>
    <row r="716" spans="1:8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>F716*G716</f>
        <v>30.599999999999998</v>
      </c>
    </row>
    <row r="717" spans="1:8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>F717*G717</f>
        <v>68</v>
      </c>
    </row>
    <row r="718" spans="1:8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>F718*G718</f>
        <v>85</v>
      </c>
    </row>
    <row r="719" spans="1:8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>F719*G719</f>
        <v>0</v>
      </c>
    </row>
    <row r="720" spans="1:8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>F720*G720</f>
        <v>68</v>
      </c>
    </row>
    <row r="721" spans="1:8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>F721*G721</f>
        <v>64.599999999999994</v>
      </c>
    </row>
    <row r="722" spans="1:8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>F722*G722</f>
        <v>97.5</v>
      </c>
    </row>
    <row r="723" spans="1:8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>F723*G723</f>
        <v>86.240000000000009</v>
      </c>
    </row>
    <row r="724" spans="1:8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>F724*G724</f>
        <v>17</v>
      </c>
    </row>
    <row r="725" spans="1:8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>F725*G725</f>
        <v>40</v>
      </c>
    </row>
    <row r="726" spans="1:8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>F726*G726</f>
        <v>95</v>
      </c>
    </row>
    <row r="727" spans="1:8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>F727*G727</f>
        <v>60</v>
      </c>
    </row>
    <row r="728" spans="1:8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>F728*G728</f>
        <v>146.30000000000001</v>
      </c>
    </row>
    <row r="729" spans="1:8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>F729*G729</f>
        <v>61.199999999999996</v>
      </c>
    </row>
    <row r="730" spans="1:8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>F730*G730</f>
        <v>70</v>
      </c>
    </row>
    <row r="731" spans="1:8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>F731*G731</f>
        <v>84</v>
      </c>
    </row>
    <row r="732" spans="1:8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>F732*G732</f>
        <v>40.799999999999997</v>
      </c>
    </row>
    <row r="733" spans="1:8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>F733*G733</f>
        <v>80</v>
      </c>
    </row>
    <row r="734" spans="1:8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>F734*G734</f>
        <v>30</v>
      </c>
    </row>
    <row r="735" spans="1:8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>F735*G735</f>
        <v>24</v>
      </c>
    </row>
    <row r="736" spans="1:8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>F736*G736</f>
        <v>107.80000000000001</v>
      </c>
    </row>
    <row r="737" spans="1:8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>F737*G737</f>
        <v>17</v>
      </c>
    </row>
    <row r="738" spans="1:8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>F738*G738</f>
        <v>6.8</v>
      </c>
    </row>
    <row r="739" spans="1:8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>F739*G739</f>
        <v>30.599999999999998</v>
      </c>
    </row>
    <row r="740" spans="1:8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>F740*G740</f>
        <v>30</v>
      </c>
    </row>
    <row r="741" spans="1:8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>F741*G741</f>
        <v>45</v>
      </c>
    </row>
    <row r="742" spans="1:8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>F742*G742</f>
        <v>60</v>
      </c>
    </row>
    <row r="743" spans="1:8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>F743*G743</f>
        <v>25</v>
      </c>
    </row>
    <row r="744" spans="1:8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>F744*G744</f>
        <v>17</v>
      </c>
    </row>
    <row r="745" spans="1:8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>F745*G745</f>
        <v>10.199999999999999</v>
      </c>
    </row>
    <row r="746" spans="1:8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>F746*G746</f>
        <v>17</v>
      </c>
    </row>
    <row r="747" spans="1:8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>F747*G747</f>
        <v>47.6</v>
      </c>
    </row>
    <row r="748" spans="1:8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>F748*G748</f>
        <v>0</v>
      </c>
    </row>
    <row r="749" spans="1:8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>F749*G749</f>
        <v>60</v>
      </c>
    </row>
    <row r="750" spans="1:8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>F750*G750</f>
        <v>8</v>
      </c>
    </row>
    <row r="751" spans="1:8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>F751*G751</f>
        <v>24</v>
      </c>
    </row>
    <row r="752" spans="1:8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>F752*G752</f>
        <v>17</v>
      </c>
    </row>
    <row r="753" spans="1:8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>F753*G753</f>
        <v>20</v>
      </c>
    </row>
    <row r="754" spans="1:8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>F754*G754</f>
        <v>5</v>
      </c>
    </row>
    <row r="755" spans="1:8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>F755*G755</f>
        <v>75</v>
      </c>
    </row>
    <row r="756" spans="1:8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>F756*G756</f>
        <v>40</v>
      </c>
    </row>
    <row r="757" spans="1:8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>F757*G757</f>
        <v>20</v>
      </c>
    </row>
    <row r="758" spans="1:8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>F758*G758</f>
        <v>70</v>
      </c>
    </row>
    <row r="759" spans="1:8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>F759*G759</f>
        <v>70</v>
      </c>
    </row>
    <row r="760" spans="1:8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>F760*G760</f>
        <v>70</v>
      </c>
    </row>
    <row r="761" spans="1:8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>F761*G761</f>
        <v>47.6</v>
      </c>
    </row>
    <row r="762" spans="1:8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>F762*G762</f>
        <v>3.4</v>
      </c>
    </row>
    <row r="763" spans="1:8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>F763*G763</f>
        <v>47.6</v>
      </c>
    </row>
    <row r="764" spans="1:8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>F764*G764</f>
        <v>100</v>
      </c>
    </row>
    <row r="765" spans="1:8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>F765*G765</f>
        <v>60</v>
      </c>
    </row>
    <row r="766" spans="1:8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>F766*G766</f>
        <v>68</v>
      </c>
    </row>
    <row r="767" spans="1:8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>F767*G767</f>
        <v>0</v>
      </c>
    </row>
    <row r="768" spans="1:8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>F768*G768</f>
        <v>215.60000000000002</v>
      </c>
    </row>
    <row r="769" spans="1:8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>F769*G769</f>
        <v>60</v>
      </c>
    </row>
    <row r="770" spans="1:8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>F770*G770</f>
        <v>3.4</v>
      </c>
    </row>
    <row r="771" spans="1:8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>F771*G771</f>
        <v>73.150000000000006</v>
      </c>
    </row>
    <row r="772" spans="1:8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>F772*G772</f>
        <v>172.48000000000002</v>
      </c>
    </row>
    <row r="773" spans="1:8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>F773*G773</f>
        <v>0</v>
      </c>
    </row>
    <row r="774" spans="1:8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>F774*G774</f>
        <v>90</v>
      </c>
    </row>
    <row r="775" spans="1:8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>F775*G775</f>
        <v>71.5</v>
      </c>
    </row>
    <row r="776" spans="1:8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>F776*G776</f>
        <v>47.6</v>
      </c>
    </row>
    <row r="777" spans="1:8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>F777*G777</f>
        <v>47.6</v>
      </c>
    </row>
    <row r="778" spans="1:8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>F778*G778</f>
        <v>117</v>
      </c>
    </row>
    <row r="779" spans="1:8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>F779*G779</f>
        <v>68</v>
      </c>
    </row>
    <row r="780" spans="1:8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>F780*G780</f>
        <v>5</v>
      </c>
    </row>
    <row r="781" spans="1:8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>F781*G781</f>
        <v>192</v>
      </c>
    </row>
    <row r="782" spans="1:8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>F782*G782</f>
        <v>47.6</v>
      </c>
    </row>
    <row r="783" spans="1:8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>F783*G783</f>
        <v>80</v>
      </c>
    </row>
    <row r="784" spans="1:8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>F784*G784</f>
        <v>90</v>
      </c>
    </row>
    <row r="785" spans="1:8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>F785*G785</f>
        <v>132</v>
      </c>
    </row>
    <row r="786" spans="1:8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>F786*G786</f>
        <v>62.7</v>
      </c>
    </row>
    <row r="787" spans="1:8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>F787*G787</f>
        <v>68</v>
      </c>
    </row>
    <row r="788" spans="1:8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>F788*G788</f>
        <v>5</v>
      </c>
    </row>
    <row r="789" spans="1:8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>F789*G789</f>
        <v>36</v>
      </c>
    </row>
    <row r="790" spans="1:8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>F790*G790</f>
        <v>60</v>
      </c>
    </row>
    <row r="791" spans="1:8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>F791*G791</f>
        <v>48</v>
      </c>
    </row>
    <row r="792" spans="1:8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>F792*G792</f>
        <v>68</v>
      </c>
    </row>
    <row r="793" spans="1:8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>F793*G793</f>
        <v>52</v>
      </c>
    </row>
    <row r="794" spans="1:8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>F794*G794</f>
        <v>64.599999999999994</v>
      </c>
    </row>
    <row r="795" spans="1:8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>F795*G795</f>
        <v>68</v>
      </c>
    </row>
    <row r="796" spans="1:8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>F796*G796</f>
        <v>40.799999999999997</v>
      </c>
    </row>
    <row r="797" spans="1:8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>F797*G797</f>
        <v>30</v>
      </c>
    </row>
    <row r="798" spans="1:8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>F798*G798</f>
        <v>54.4</v>
      </c>
    </row>
    <row r="799" spans="1:8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>F799*G799</f>
        <v>23.8</v>
      </c>
    </row>
    <row r="800" spans="1:8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>F800*G800</f>
        <v>30</v>
      </c>
    </row>
    <row r="801" spans="1:8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>F801*G801</f>
        <v>30</v>
      </c>
    </row>
    <row r="802" spans="1:8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>F802*G802</f>
        <v>50</v>
      </c>
    </row>
    <row r="803" spans="1:8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>F803*G803</f>
        <v>44.199999999999996</v>
      </c>
    </row>
    <row r="804" spans="1:8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>F804*G804</f>
        <v>34</v>
      </c>
    </row>
    <row r="805" spans="1:8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>F805*G805</f>
        <v>3.4</v>
      </c>
    </row>
    <row r="806" spans="1:8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>F806*G806</f>
        <v>61.199999999999996</v>
      </c>
    </row>
    <row r="807" spans="1:8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>F807*G807</f>
        <v>13.6</v>
      </c>
    </row>
    <row r="808" spans="1:8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>F808*G808</f>
        <v>15</v>
      </c>
    </row>
    <row r="809" spans="1:8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>F809*G809</f>
        <v>24</v>
      </c>
    </row>
    <row r="810" spans="1:8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>F810*G810</f>
        <v>120</v>
      </c>
    </row>
    <row r="811" spans="1:8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>F811*G811</f>
        <v>44.199999999999996</v>
      </c>
    </row>
    <row r="812" spans="1:8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>F812*G812</f>
        <v>95</v>
      </c>
    </row>
    <row r="813" spans="1:8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>F813*G813</f>
        <v>0</v>
      </c>
    </row>
    <row r="814" spans="1:8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>F814*G814</f>
        <v>20</v>
      </c>
    </row>
    <row r="815" spans="1:8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>F815*G815</f>
        <v>15</v>
      </c>
    </row>
    <row r="816" spans="1:8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>F816*G816</f>
        <v>25</v>
      </c>
    </row>
    <row r="817" spans="1:8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>F817*G817</f>
        <v>10</v>
      </c>
    </row>
    <row r="818" spans="1:8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>F818*G818</f>
        <v>20</v>
      </c>
    </row>
    <row r="819" spans="1:8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>F819*G819</f>
        <v>100</v>
      </c>
    </row>
    <row r="820" spans="1:8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>F820*G820</f>
        <v>37.4</v>
      </c>
    </row>
    <row r="821" spans="1:8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>F821*G821</f>
        <v>27.2</v>
      </c>
    </row>
    <row r="822" spans="1:8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>F822*G822</f>
        <v>0</v>
      </c>
    </row>
    <row r="823" spans="1:8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>F823*G823</f>
        <v>5</v>
      </c>
    </row>
    <row r="824" spans="1:8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>F824*G824</f>
        <v>35</v>
      </c>
    </row>
    <row r="825" spans="1:8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>F825*G825</f>
        <v>57.8</v>
      </c>
    </row>
    <row r="826" spans="1:8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>F826*G826</f>
        <v>37.4</v>
      </c>
    </row>
    <row r="827" spans="1:8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>F827*G827</f>
        <v>37.4</v>
      </c>
    </row>
    <row r="828" spans="1:8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>F828*G828</f>
        <v>35</v>
      </c>
    </row>
    <row r="829" spans="1:8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>F829*G829</f>
        <v>100</v>
      </c>
    </row>
    <row r="830" spans="1:8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>F830*G830</f>
        <v>96</v>
      </c>
    </row>
    <row r="831" spans="1:8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>F831*G831</f>
        <v>40.799999999999997</v>
      </c>
    </row>
    <row r="832" spans="1:8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>F832*G832</f>
        <v>31.35</v>
      </c>
    </row>
    <row r="833" spans="1:8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>F833*G833</f>
        <v>36</v>
      </c>
    </row>
    <row r="834" spans="1:8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>F834*G834</f>
        <v>10.199999999999999</v>
      </c>
    </row>
    <row r="835" spans="1:8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>F835*G835</f>
        <v>26</v>
      </c>
    </row>
    <row r="836" spans="1:8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>F836*G836</f>
        <v>54.4</v>
      </c>
    </row>
    <row r="837" spans="1:8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>F837*G837</f>
        <v>5</v>
      </c>
    </row>
    <row r="838" spans="1:8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>F838*G838</f>
        <v>91</v>
      </c>
    </row>
    <row r="839" spans="1:8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>F839*G839</f>
        <v>30.599999999999998</v>
      </c>
    </row>
    <row r="840" spans="1:8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>F840*G840</f>
        <v>10.199999999999999</v>
      </c>
    </row>
    <row r="841" spans="1:8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>F841*G841</f>
        <v>91</v>
      </c>
    </row>
    <row r="842" spans="1:8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>F842*G842</f>
        <v>47.6</v>
      </c>
    </row>
    <row r="843" spans="1:8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>F843*G843</f>
        <v>25</v>
      </c>
    </row>
    <row r="844" spans="1:8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>F844*G844</f>
        <v>60</v>
      </c>
    </row>
    <row r="845" spans="1:8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>F845*G845</f>
        <v>108</v>
      </c>
    </row>
    <row r="846" spans="1:8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>F846*G846</f>
        <v>73.150000000000006</v>
      </c>
    </row>
    <row r="847" spans="1:8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>F847*G847</f>
        <v>44.199999999999996</v>
      </c>
    </row>
    <row r="848" spans="1:8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>F848*G848</f>
        <v>57.8</v>
      </c>
    </row>
    <row r="849" spans="1:8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>F849*G849</f>
        <v>64.599999999999994</v>
      </c>
    </row>
    <row r="850" spans="1:8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>F850*G850</f>
        <v>5</v>
      </c>
    </row>
    <row r="851" spans="1:8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>F851*G851</f>
        <v>15</v>
      </c>
    </row>
    <row r="852" spans="1:8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>F852*G852</f>
        <v>108</v>
      </c>
    </row>
    <row r="853" spans="1:8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>F853*G853</f>
        <v>53.900000000000006</v>
      </c>
    </row>
    <row r="854" spans="1:8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>F854*G854</f>
        <v>34</v>
      </c>
    </row>
    <row r="855" spans="1:8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>F855*G855</f>
        <v>61.199999999999996</v>
      </c>
    </row>
    <row r="856" spans="1:8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>F856*G856</f>
        <v>20.399999999999999</v>
      </c>
    </row>
    <row r="857" spans="1:8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>F857*G857</f>
        <v>60</v>
      </c>
    </row>
    <row r="858" spans="1:8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>F858*G858</f>
        <v>150.92000000000002</v>
      </c>
    </row>
    <row r="859" spans="1:8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>F859*G859</f>
        <v>5</v>
      </c>
    </row>
    <row r="860" spans="1:8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>F860*G860</f>
        <v>90</v>
      </c>
    </row>
    <row r="861" spans="1:8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>F861*G861</f>
        <v>20</v>
      </c>
    </row>
    <row r="862" spans="1:8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>F862*G862</f>
        <v>34</v>
      </c>
    </row>
    <row r="863" spans="1:8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>F863*G863</f>
        <v>37.4</v>
      </c>
    </row>
    <row r="864" spans="1:8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>F864*G864</f>
        <v>68</v>
      </c>
    </row>
    <row r="865" spans="1:8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>F865*G865</f>
        <v>20.399999999999999</v>
      </c>
    </row>
    <row r="866" spans="1:8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>F866*G866</f>
        <v>68</v>
      </c>
    </row>
    <row r="867" spans="1:8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>F867*G867</f>
        <v>55</v>
      </c>
    </row>
    <row r="868" spans="1:8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>F868*G868</f>
        <v>24</v>
      </c>
    </row>
    <row r="869" spans="1:8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>F869*G869</f>
        <v>24</v>
      </c>
    </row>
    <row r="870" spans="1:8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>F870*G870</f>
        <v>10.199999999999999</v>
      </c>
    </row>
    <row r="871" spans="1:8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>F871*G871</f>
        <v>75</v>
      </c>
    </row>
    <row r="872" spans="1:8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>F872*G872</f>
        <v>95</v>
      </c>
    </row>
    <row r="873" spans="1:8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>F873*G873</f>
        <v>60</v>
      </c>
    </row>
    <row r="874" spans="1:8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>F874*G874</f>
        <v>65</v>
      </c>
    </row>
    <row r="875" spans="1:8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>F875*G875</f>
        <v>10</v>
      </c>
    </row>
    <row r="876" spans="1:8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>F876*G876</f>
        <v>40</v>
      </c>
    </row>
    <row r="877" spans="1:8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>F877*G877</f>
        <v>85</v>
      </c>
    </row>
    <row r="878" spans="1:8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>F878*G878</f>
        <v>90</v>
      </c>
    </row>
    <row r="879" spans="1:8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>F879*G879</f>
        <v>23.8</v>
      </c>
    </row>
    <row r="880" spans="1:8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>F880*G880</f>
        <v>61.199999999999996</v>
      </c>
    </row>
    <row r="881" spans="1:8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>F881*G881</f>
        <v>6.8</v>
      </c>
    </row>
    <row r="882" spans="1:8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>F882*G882</f>
        <v>80</v>
      </c>
    </row>
    <row r="883" spans="1:8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>F883*G883</f>
        <v>15</v>
      </c>
    </row>
    <row r="884" spans="1:8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>F884*G884</f>
        <v>40.799999999999997</v>
      </c>
    </row>
    <row r="885" spans="1:8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>F885*G885</f>
        <v>17</v>
      </c>
    </row>
    <row r="886" spans="1:8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>F886*G886</f>
        <v>10</v>
      </c>
    </row>
    <row r="887" spans="1:8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>F887*G887</f>
        <v>30.599999999999998</v>
      </c>
    </row>
    <row r="888" spans="1:8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>F888*G888</f>
        <v>10.450000000000001</v>
      </c>
    </row>
    <row r="889" spans="1:8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>F889*G889</f>
        <v>107.80000000000001</v>
      </c>
    </row>
    <row r="890" spans="1:8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>F890*G890</f>
        <v>13.6</v>
      </c>
    </row>
    <row r="891" spans="1:8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>F891*G891</f>
        <v>25</v>
      </c>
    </row>
    <row r="892" spans="1:8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>F892*G892</f>
        <v>117</v>
      </c>
    </row>
    <row r="893" spans="1:8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>F893*G893</f>
        <v>51</v>
      </c>
    </row>
    <row r="894" spans="1:8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>F894*G894</f>
        <v>51</v>
      </c>
    </row>
    <row r="895" spans="1:8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>F895*G895</f>
        <v>0</v>
      </c>
    </row>
    <row r="896" spans="1:8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>F896*G896</f>
        <v>44.199999999999996</v>
      </c>
    </row>
    <row r="897" spans="1:8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>F897*G897</f>
        <v>5</v>
      </c>
    </row>
    <row r="898" spans="1:8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>F898*G898</f>
        <v>72</v>
      </c>
    </row>
    <row r="899" spans="1:8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>F899*G899</f>
        <v>34</v>
      </c>
    </row>
    <row r="900" spans="1:8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>F900*G900</f>
        <v>125.4</v>
      </c>
    </row>
    <row r="901" spans="1:8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>F901*G901</f>
        <v>60</v>
      </c>
    </row>
    <row r="902" spans="1:8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>F902*G902</f>
        <v>25</v>
      </c>
    </row>
    <row r="903" spans="1:8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>F903*G903</f>
        <v>72</v>
      </c>
    </row>
    <row r="904" spans="1:8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>F904*G904</f>
        <v>23.8</v>
      </c>
    </row>
    <row r="905" spans="1:8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>F905*G905</f>
        <v>20.399999999999999</v>
      </c>
    </row>
    <row r="906" spans="1:8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>F906*G906</f>
        <v>10.780000000000001</v>
      </c>
    </row>
    <row r="907" spans="1:8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>F907*G907</f>
        <v>35</v>
      </c>
    </row>
    <row r="908" spans="1:8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>F908*G908</f>
        <v>27.2</v>
      </c>
    </row>
    <row r="909" spans="1:8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>F909*G909</f>
        <v>95</v>
      </c>
    </row>
    <row r="910" spans="1:8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>F910*G910</f>
        <v>240</v>
      </c>
    </row>
    <row r="911" spans="1:8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>F911*G911</f>
        <v>30.599999999999998</v>
      </c>
    </row>
    <row r="912" spans="1:8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>F912*G912</f>
        <v>57.8</v>
      </c>
    </row>
    <row r="913" spans="1:8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>F913*G913</f>
        <v>44.199999999999996</v>
      </c>
    </row>
    <row r="914" spans="1:8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>F914*G914</f>
        <v>60</v>
      </c>
    </row>
    <row r="915" spans="1:8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>F915*G915</f>
        <v>56</v>
      </c>
    </row>
    <row r="916" spans="1:8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>F916*G916</f>
        <v>40.799999999999997</v>
      </c>
    </row>
    <row r="917" spans="1:8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>F917*G917</f>
        <v>104</v>
      </c>
    </row>
    <row r="918" spans="1:8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>F918*G918</f>
        <v>10</v>
      </c>
    </row>
    <row r="919" spans="1:8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>F919*G919</f>
        <v>55</v>
      </c>
    </row>
    <row r="920" spans="1:8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>F920*G920</f>
        <v>90</v>
      </c>
    </row>
    <row r="921" spans="1:8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>F921*G921</f>
        <v>64.599999999999994</v>
      </c>
    </row>
    <row r="922" spans="1:8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>F922*G922</f>
        <v>68</v>
      </c>
    </row>
    <row r="923" spans="1:8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>F923*G923</f>
        <v>23.8</v>
      </c>
    </row>
    <row r="924" spans="1:8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>F924*G924</f>
        <v>57.8</v>
      </c>
    </row>
    <row r="925" spans="1:8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>F925*G925</f>
        <v>47.6</v>
      </c>
    </row>
    <row r="926" spans="1:8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>F926*G926</f>
        <v>50</v>
      </c>
    </row>
    <row r="927" spans="1:8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>F927*G927</f>
        <v>144</v>
      </c>
    </row>
    <row r="928" spans="1:8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>F928*G928</f>
        <v>80</v>
      </c>
    </row>
    <row r="929" spans="1:8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>F929*G929</f>
        <v>34</v>
      </c>
    </row>
    <row r="930" spans="1:8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>F930*G930</f>
        <v>5</v>
      </c>
    </row>
    <row r="931" spans="1:8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>F931*G931</f>
        <v>55</v>
      </c>
    </row>
    <row r="932" spans="1:8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>F932*G932</f>
        <v>100</v>
      </c>
    </row>
    <row r="933" spans="1:8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>F933*G933</f>
        <v>20</v>
      </c>
    </row>
    <row r="934" spans="1:8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>F934*G934</f>
        <v>15</v>
      </c>
    </row>
    <row r="935" spans="1:8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>F935*G935</f>
        <v>65</v>
      </c>
    </row>
    <row r="936" spans="1:8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>F936*G936</f>
        <v>60</v>
      </c>
    </row>
    <row r="937" spans="1:8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>F937*G937</f>
        <v>30</v>
      </c>
    </row>
    <row r="938" spans="1:8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>F938*G938</f>
        <v>27.2</v>
      </c>
    </row>
    <row r="939" spans="1:8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>F939*G939</f>
        <v>23.8</v>
      </c>
    </row>
    <row r="940" spans="1:8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>F940*G940</f>
        <v>64.599999999999994</v>
      </c>
    </row>
    <row r="941" spans="1:8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>F941*G941</f>
        <v>55</v>
      </c>
    </row>
    <row r="942" spans="1:8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>F942*G942</f>
        <v>35</v>
      </c>
    </row>
    <row r="943" spans="1:8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>F943*G943</f>
        <v>68</v>
      </c>
    </row>
    <row r="944" spans="1:8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>F944*G944</f>
        <v>10.199999999999999</v>
      </c>
    </row>
    <row r="945" spans="1:8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>F945*G945</f>
        <v>6.8</v>
      </c>
    </row>
    <row r="946" spans="1:8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>F946*G946</f>
        <v>85</v>
      </c>
    </row>
    <row r="947" spans="1:8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>F947*G947</f>
        <v>15</v>
      </c>
    </row>
    <row r="948" spans="1:8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>F948*G948</f>
        <v>120</v>
      </c>
    </row>
    <row r="949" spans="1:8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>F949*G949</f>
        <v>30.599999999999998</v>
      </c>
    </row>
    <row r="950" spans="1:8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>F950*G950</f>
        <v>167.20000000000002</v>
      </c>
    </row>
    <row r="951" spans="1:8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>F951*G951</f>
        <v>6.8</v>
      </c>
    </row>
    <row r="952" spans="1:8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>F952*G952</f>
        <v>0</v>
      </c>
    </row>
    <row r="953" spans="1:8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>F953*G953</f>
        <v>216</v>
      </c>
    </row>
    <row r="954" spans="1:8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>F954*G954</f>
        <v>68</v>
      </c>
    </row>
    <row r="955" spans="1:8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>F955*G955</f>
        <v>55</v>
      </c>
    </row>
    <row r="956" spans="1:8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>F956*G956</f>
        <v>0</v>
      </c>
    </row>
    <row r="957" spans="1:8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>F957*G957</f>
        <v>23.8</v>
      </c>
    </row>
    <row r="958" spans="1:8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>F958*G958</f>
        <v>6.8</v>
      </c>
    </row>
    <row r="959" spans="1:8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>F959*G959</f>
        <v>0</v>
      </c>
    </row>
    <row r="960" spans="1:8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>F960*G960</f>
        <v>64.599999999999994</v>
      </c>
    </row>
    <row r="961" spans="1:8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>F961*G961</f>
        <v>52.250000000000007</v>
      </c>
    </row>
    <row r="962" spans="1:8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>F962*G962</f>
        <v>25</v>
      </c>
    </row>
    <row r="963" spans="1:8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>F963*G963</f>
        <v>80</v>
      </c>
    </row>
    <row r="964" spans="1:8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>F964*G964</f>
        <v>72</v>
      </c>
    </row>
    <row r="965" spans="1:8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>F965*G965</f>
        <v>118.58000000000001</v>
      </c>
    </row>
    <row r="966" spans="1:8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>F966*G966</f>
        <v>60</v>
      </c>
    </row>
    <row r="967" spans="1:8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>F967*G967</f>
        <v>47.6</v>
      </c>
    </row>
    <row r="968" spans="1:8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>F968*G968</f>
        <v>91</v>
      </c>
    </row>
    <row r="969" spans="1:8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>F969*G969</f>
        <v>23.8</v>
      </c>
    </row>
    <row r="970" spans="1:8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>F970*G970</f>
        <v>57.8</v>
      </c>
    </row>
    <row r="971" spans="1:8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>F971*G971</f>
        <v>80</v>
      </c>
    </row>
    <row r="972" spans="1:8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>F972*G972</f>
        <v>61.199999999999996</v>
      </c>
    </row>
    <row r="973" spans="1:8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>F973*G973</f>
        <v>10.199999999999999</v>
      </c>
    </row>
    <row r="974" spans="1:8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>F974*G974</f>
        <v>57.8</v>
      </c>
    </row>
    <row r="975" spans="1:8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>F975*G975</f>
        <v>25</v>
      </c>
    </row>
    <row r="976" spans="1:8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>F976*G976</f>
        <v>107.80000000000001</v>
      </c>
    </row>
    <row r="977" spans="1:8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>F977*G977</f>
        <v>65</v>
      </c>
    </row>
    <row r="978" spans="1:8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>F978*G978</f>
        <v>75</v>
      </c>
    </row>
    <row r="979" spans="1:8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>F979*G979</f>
        <v>45</v>
      </c>
    </row>
    <row r="980" spans="1:8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>F980*G980</f>
        <v>6.8</v>
      </c>
    </row>
    <row r="981" spans="1:8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>F981*G981</f>
        <v>37.4</v>
      </c>
    </row>
    <row r="982" spans="1:8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>F982*G982</f>
        <v>51</v>
      </c>
    </row>
    <row r="983" spans="1:8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>F983*G983</f>
        <v>44.199999999999996</v>
      </c>
    </row>
    <row r="984" spans="1:8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>F984*G984</f>
        <v>23.8</v>
      </c>
    </row>
    <row r="985" spans="1:8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>F985*G985</f>
        <v>95</v>
      </c>
    </row>
    <row r="986" spans="1:8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>F986*G986</f>
        <v>48</v>
      </c>
    </row>
    <row r="987" spans="1:8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>F987*G987</f>
        <v>88</v>
      </c>
    </row>
    <row r="988" spans="1:8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>F988*G988</f>
        <v>23.8</v>
      </c>
    </row>
    <row r="989" spans="1:8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>F989*G989</f>
        <v>70</v>
      </c>
    </row>
    <row r="990" spans="1:8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>F990*G990</f>
        <v>100</v>
      </c>
    </row>
    <row r="991" spans="1:8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>F991*G991</f>
        <v>65</v>
      </c>
    </row>
    <row r="992" spans="1:8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>F992*G992</f>
        <v>75</v>
      </c>
    </row>
    <row r="993" spans="1:8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>F993*G993</f>
        <v>30</v>
      </c>
    </row>
    <row r="994" spans="1:8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>F994*G994</f>
        <v>80</v>
      </c>
    </row>
    <row r="995" spans="1:8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>F995*G995</f>
        <v>75</v>
      </c>
    </row>
    <row r="996" spans="1:8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>F996*G996</f>
        <v>40</v>
      </c>
    </row>
    <row r="997" spans="1:8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>F997*G997</f>
        <v>10.199999999999999</v>
      </c>
    </row>
    <row r="998" spans="1:8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>F998*G998</f>
        <v>10.199999999999999</v>
      </c>
    </row>
    <row r="999" spans="1:8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>F999*G999</f>
        <v>54.4</v>
      </c>
    </row>
    <row r="1000" spans="1:8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>F1000*G1000</f>
        <v>70</v>
      </c>
    </row>
    <row r="1001" spans="1:8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>F1001*G1001</f>
        <v>30</v>
      </c>
    </row>
    <row r="1002" spans="1:8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>F1002*G1002</f>
        <v>3.4</v>
      </c>
    </row>
    <row r="1003" spans="1:8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>F1003*G1003</f>
        <v>37.4</v>
      </c>
    </row>
    <row r="1004" spans="1:8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>F1004*G1004</f>
        <v>45</v>
      </c>
    </row>
    <row r="1005" spans="1:8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>F1005*G1005</f>
        <v>44.199999999999996</v>
      </c>
    </row>
    <row r="1006" spans="1:8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>F1006*G1006</f>
        <v>209.00000000000003</v>
      </c>
    </row>
    <row r="1007" spans="1:8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>F1007*G1007</f>
        <v>64.599999999999994</v>
      </c>
    </row>
    <row r="1008" spans="1:8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>F1008*G1008</f>
        <v>40</v>
      </c>
    </row>
    <row r="1009" spans="1:8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>F1009*G1009</f>
        <v>130</v>
      </c>
    </row>
    <row r="1010" spans="1:8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>F1010*G1010</f>
        <v>57.8</v>
      </c>
    </row>
    <row r="1011" spans="1:8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>F1011*G1011</f>
        <v>68</v>
      </c>
    </row>
    <row r="1012" spans="1:8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>F1012*G1012</f>
        <v>97.5</v>
      </c>
    </row>
    <row r="1013" spans="1:8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>F1013*G1013</f>
        <v>64.599999999999994</v>
      </c>
    </row>
    <row r="1014" spans="1:8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>F1014*G1014</f>
        <v>3.4</v>
      </c>
    </row>
    <row r="1015" spans="1:8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>F1015*G1015</f>
        <v>68</v>
      </c>
    </row>
    <row r="1016" spans="1:8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>F1016*G1016</f>
        <v>94.050000000000011</v>
      </c>
    </row>
    <row r="1017" spans="1:8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>F1017*G1017</f>
        <v>100</v>
      </c>
    </row>
    <row r="1018" spans="1:8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>F1018*G1018</f>
        <v>95</v>
      </c>
    </row>
    <row r="1019" spans="1:8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>F1019*G1019</f>
        <v>12</v>
      </c>
    </row>
    <row r="1020" spans="1:8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>F1020*G1020</f>
        <v>32</v>
      </c>
    </row>
    <row r="1021" spans="1:8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>F1021*G1021</f>
        <v>47.6</v>
      </c>
    </row>
    <row r="1022" spans="1:8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>F1022*G1022</f>
        <v>0</v>
      </c>
    </row>
    <row r="1023" spans="1:8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>F1023*G1023</f>
        <v>10.780000000000001</v>
      </c>
    </row>
    <row r="1024" spans="1:8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>F1024*G1024</f>
        <v>64.680000000000007</v>
      </c>
    </row>
    <row r="1025" spans="1:8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>F1025*G1025</f>
        <v>30</v>
      </c>
    </row>
    <row r="1026" spans="1:8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>F1026*G1026</f>
        <v>30.599999999999998</v>
      </c>
    </row>
    <row r="1027" spans="1:8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>F1027*G1027</f>
        <v>10</v>
      </c>
    </row>
    <row r="1028" spans="1:8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>F1028*G1028</f>
        <v>48</v>
      </c>
    </row>
    <row r="1029" spans="1:8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>F1029*G1029</f>
        <v>6.8</v>
      </c>
    </row>
    <row r="1030" spans="1:8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>F1030*G1030</f>
        <v>10.199999999999999</v>
      </c>
    </row>
    <row r="1031" spans="1:8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>F1031*G1031</f>
        <v>40.799999999999997</v>
      </c>
    </row>
    <row r="1032" spans="1:8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>F1032*G1032</f>
        <v>20</v>
      </c>
    </row>
    <row r="1033" spans="1:8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>F1033*G1033</f>
        <v>20.399999999999999</v>
      </c>
    </row>
    <row r="1034" spans="1:8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>F1034*G1034</f>
        <v>55</v>
      </c>
    </row>
    <row r="1035" spans="1:8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>F1035*G1035</f>
        <v>180</v>
      </c>
    </row>
    <row r="1036" spans="1:8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>F1036*G1036</f>
        <v>80</v>
      </c>
    </row>
    <row r="1037" spans="1:8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>F1037*G1037</f>
        <v>80</v>
      </c>
    </row>
    <row r="1038" spans="1:8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>F1038*G1038</f>
        <v>5</v>
      </c>
    </row>
    <row r="1039" spans="1:8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>F1039*G1039</f>
        <v>20.399999999999999</v>
      </c>
    </row>
    <row r="1040" spans="1:8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>F1040*G1040</f>
        <v>30.599999999999998</v>
      </c>
    </row>
    <row r="1041" spans="1:8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>F1041*G1041</f>
        <v>6.8</v>
      </c>
    </row>
    <row r="1042" spans="1:8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>F1042*G1042</f>
        <v>47.6</v>
      </c>
    </row>
    <row r="1043" spans="1:8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>F1043*G1043</f>
        <v>13.6</v>
      </c>
    </row>
    <row r="1044" spans="1:8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>F1044*G1044</f>
        <v>75</v>
      </c>
    </row>
    <row r="1045" spans="1:8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>F1045*G1045</f>
        <v>160</v>
      </c>
    </row>
    <row r="1046" spans="1:8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>F1046*G1046</f>
        <v>160</v>
      </c>
    </row>
    <row r="1047" spans="1:8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>F1047*G1047</f>
        <v>0</v>
      </c>
    </row>
    <row r="1048" spans="1:8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>F1048*G1048</f>
        <v>60</v>
      </c>
    </row>
    <row r="1049" spans="1:8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>F1049*G1049</f>
        <v>50</v>
      </c>
    </row>
    <row r="1050" spans="1:8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>F1050*G1050</f>
        <v>65</v>
      </c>
    </row>
    <row r="1051" spans="1:8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>F1051*G1051</f>
        <v>60</v>
      </c>
    </row>
    <row r="1052" spans="1:8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>F1052*G1052</f>
        <v>70</v>
      </c>
    </row>
    <row r="1053" spans="1:8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>F1053*G1053</f>
        <v>30</v>
      </c>
    </row>
    <row r="1054" spans="1:8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>F1054*G1054</f>
        <v>35</v>
      </c>
    </row>
    <row r="1055" spans="1:8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>F1055*G1055</f>
        <v>25</v>
      </c>
    </row>
    <row r="1056" spans="1:8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>F1056*G1056</f>
        <v>37.4</v>
      </c>
    </row>
    <row r="1057" spans="1:8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>F1057*G1057</f>
        <v>40.799999999999997</v>
      </c>
    </row>
    <row r="1058" spans="1:8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>F1058*G1058</f>
        <v>30.599999999999998</v>
      </c>
    </row>
    <row r="1059" spans="1:8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>F1059*G1059</f>
        <v>25</v>
      </c>
    </row>
    <row r="1060" spans="1:8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>F1060*G1060</f>
        <v>0</v>
      </c>
    </row>
    <row r="1061" spans="1:8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>F1061*G1061</f>
        <v>44.199999999999996</v>
      </c>
    </row>
    <row r="1062" spans="1:8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>F1062*G1062</f>
        <v>13.6</v>
      </c>
    </row>
    <row r="1063" spans="1:8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>F1063*G1063</f>
        <v>23.8</v>
      </c>
    </row>
    <row r="1064" spans="1:8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>F1064*G1064</f>
        <v>61.199999999999996</v>
      </c>
    </row>
    <row r="1065" spans="1:8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>F1065*G1065</f>
        <v>60</v>
      </c>
    </row>
    <row r="1066" spans="1:8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>F1066*G1066</f>
        <v>17</v>
      </c>
    </row>
    <row r="1067" spans="1:8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>F1067*G1067</f>
        <v>73.150000000000006</v>
      </c>
    </row>
    <row r="1068" spans="1:8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>F1068*G1068</f>
        <v>40.799999999999997</v>
      </c>
    </row>
    <row r="1069" spans="1:8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>F1069*G1069</f>
        <v>95</v>
      </c>
    </row>
    <row r="1070" spans="1:8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>F1070*G1070</f>
        <v>72</v>
      </c>
    </row>
    <row r="1071" spans="1:8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>F1071*G1071</f>
        <v>30.599999999999998</v>
      </c>
    </row>
    <row r="1072" spans="1:8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>F1072*G1072</f>
        <v>45</v>
      </c>
    </row>
    <row r="1073" spans="1:8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>F1073*G1073</f>
        <v>91</v>
      </c>
    </row>
    <row r="1074" spans="1:8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>F1074*G1074</f>
        <v>17</v>
      </c>
    </row>
    <row r="1075" spans="1:8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>F1075*G1075</f>
        <v>13.6</v>
      </c>
    </row>
    <row r="1076" spans="1:8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>F1076*G1076</f>
        <v>71.5</v>
      </c>
    </row>
    <row r="1077" spans="1:8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>F1077*G1077</f>
        <v>43.120000000000005</v>
      </c>
    </row>
    <row r="1078" spans="1:8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>F1078*G1078</f>
        <v>13.6</v>
      </c>
    </row>
    <row r="1079" spans="1:8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>F1079*G1079</f>
        <v>80</v>
      </c>
    </row>
    <row r="1080" spans="1:8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>F1080*G1080</f>
        <v>40</v>
      </c>
    </row>
    <row r="1081" spans="1:8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>F1081*G1081</f>
        <v>216</v>
      </c>
    </row>
    <row r="1082" spans="1:8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>F1082*G1082</f>
        <v>114.95000000000002</v>
      </c>
    </row>
    <row r="1083" spans="1:8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>F1083*G1083</f>
        <v>97.02000000000001</v>
      </c>
    </row>
    <row r="1084" spans="1:8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>F1084*G1084</f>
        <v>51</v>
      </c>
    </row>
    <row r="1085" spans="1:8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>F1085*G1085</f>
        <v>75</v>
      </c>
    </row>
    <row r="1086" spans="1:8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>F1086*G1086</f>
        <v>132</v>
      </c>
    </row>
    <row r="1087" spans="1:8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>F1087*G1087</f>
        <v>32</v>
      </c>
    </row>
    <row r="1088" spans="1:8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>F1088*G1088</f>
        <v>44.199999999999996</v>
      </c>
    </row>
    <row r="1089" spans="1:8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>F1089*G1089</f>
        <v>90</v>
      </c>
    </row>
    <row r="1090" spans="1:8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>F1090*G1090</f>
        <v>71.5</v>
      </c>
    </row>
    <row r="1091" spans="1:8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>F1091*G1091</f>
        <v>47.6</v>
      </c>
    </row>
    <row r="1092" spans="1:8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>F1092*G1092</f>
        <v>61.199999999999996</v>
      </c>
    </row>
    <row r="1093" spans="1:8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>F1093*G1093</f>
        <v>27.2</v>
      </c>
    </row>
    <row r="1094" spans="1:8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>F1094*G1094</f>
        <v>75</v>
      </c>
    </row>
    <row r="1095" spans="1:8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>F1095*G1095</f>
        <v>35</v>
      </c>
    </row>
    <row r="1096" spans="1:8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>F1096*G1096</f>
        <v>20</v>
      </c>
    </row>
    <row r="1097" spans="1:8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>F1097*G1097</f>
        <v>85</v>
      </c>
    </row>
    <row r="1098" spans="1:8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>F1098*G1098</f>
        <v>64.599999999999994</v>
      </c>
    </row>
    <row r="1099" spans="1:8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>F1099*G1099</f>
        <v>6.8</v>
      </c>
    </row>
    <row r="1100" spans="1:8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>F1100*G1100</f>
        <v>51</v>
      </c>
    </row>
    <row r="1101" spans="1:8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>F1101*G1101</f>
        <v>44.199999999999996</v>
      </c>
    </row>
    <row r="1102" spans="1:8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>F1102*G1102</f>
        <v>10.199999999999999</v>
      </c>
    </row>
    <row r="1103" spans="1:8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>F1103*G1103</f>
        <v>15</v>
      </c>
    </row>
    <row r="1104" spans="1:8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>F1104*G1104</f>
        <v>48</v>
      </c>
    </row>
    <row r="1105" spans="1:8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>F1105*G1105</f>
        <v>160</v>
      </c>
    </row>
    <row r="1106" spans="1:8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>F1106*G1106</f>
        <v>20.399999999999999</v>
      </c>
    </row>
    <row r="1107" spans="1:8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>F1107*G1107</f>
        <v>85</v>
      </c>
    </row>
    <row r="1108" spans="1:8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>F1108*G1108</f>
        <v>15</v>
      </c>
    </row>
    <row r="1109" spans="1:8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>F1109*G1109</f>
        <v>55</v>
      </c>
    </row>
    <row r="1110" spans="1:8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>F1110*G1110</f>
        <v>0</v>
      </c>
    </row>
    <row r="1111" spans="1:8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>F1111*G1111</f>
        <v>25</v>
      </c>
    </row>
    <row r="1112" spans="1:8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>F1112*G1112</f>
        <v>25</v>
      </c>
    </row>
    <row r="1113" spans="1:8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>F1113*G1113</f>
        <v>0</v>
      </c>
    </row>
    <row r="1114" spans="1:8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>F1114*G1114</f>
        <v>45</v>
      </c>
    </row>
    <row r="1115" spans="1:8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>F1115*G1115</f>
        <v>10.199999999999999</v>
      </c>
    </row>
    <row r="1116" spans="1:8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>F1116*G1116</f>
        <v>3.4</v>
      </c>
    </row>
    <row r="1117" spans="1:8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>F1117*G1117</f>
        <v>10.199999999999999</v>
      </c>
    </row>
    <row r="1118" spans="1:8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>F1118*G1118</f>
        <v>55</v>
      </c>
    </row>
    <row r="1119" spans="1:8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>F1119*G1119</f>
        <v>85</v>
      </c>
    </row>
    <row r="1120" spans="1:8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>F1120*G1120</f>
        <v>51</v>
      </c>
    </row>
    <row r="1121" spans="1:8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>F1121*G1121</f>
        <v>40.799999999999997</v>
      </c>
    </row>
    <row r="1122" spans="1:8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>F1122*G1122</f>
        <v>86.240000000000009</v>
      </c>
    </row>
    <row r="1123" spans="1:8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>F1123*G1123</f>
        <v>55</v>
      </c>
    </row>
    <row r="1124" spans="1:8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>F1124*G1124</f>
        <v>13.6</v>
      </c>
    </row>
    <row r="1125" spans="1:8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>F1125*G1125</f>
        <v>52.250000000000007</v>
      </c>
    </row>
    <row r="1126" spans="1:8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>F1126*G1126</f>
        <v>3.4</v>
      </c>
    </row>
    <row r="1127" spans="1:8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>F1127*G1127</f>
        <v>30</v>
      </c>
    </row>
    <row r="1128" spans="1:8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>F1128*G1128</f>
        <v>130</v>
      </c>
    </row>
    <row r="1129" spans="1:8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>F1129*G1129</f>
        <v>51</v>
      </c>
    </row>
    <row r="1130" spans="1:8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>F1130*G1130</f>
        <v>47.6</v>
      </c>
    </row>
    <row r="1131" spans="1:8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>F1131*G1131</f>
        <v>13</v>
      </c>
    </row>
    <row r="1132" spans="1:8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>F1132*G1132</f>
        <v>24</v>
      </c>
    </row>
    <row r="1133" spans="1:8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>F1133*G1133</f>
        <v>30.599999999999998</v>
      </c>
    </row>
    <row r="1134" spans="1:8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>F1134*G1134</f>
        <v>130</v>
      </c>
    </row>
    <row r="1135" spans="1:8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>F1135*G1135</f>
        <v>6.8</v>
      </c>
    </row>
    <row r="1136" spans="1:8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>F1136*G1136</f>
        <v>10</v>
      </c>
    </row>
    <row r="1137" spans="1:8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>F1137*G1137</f>
        <v>50</v>
      </c>
    </row>
    <row r="1138" spans="1:8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>F1138*G1138</f>
        <v>120</v>
      </c>
    </row>
    <row r="1139" spans="1:8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>F1139*G1139</f>
        <v>135.85000000000002</v>
      </c>
    </row>
    <row r="1140" spans="1:8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>F1140*G1140</f>
        <v>57.8</v>
      </c>
    </row>
    <row r="1141" spans="1:8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>F1141*G1141</f>
        <v>25</v>
      </c>
    </row>
    <row r="1142" spans="1:8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>F1142*G1142</f>
        <v>24</v>
      </c>
    </row>
    <row r="1143" spans="1:8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>F1143*G1143</f>
        <v>161.70000000000002</v>
      </c>
    </row>
    <row r="1144" spans="1:8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>F1144*G1144</f>
        <v>80</v>
      </c>
    </row>
    <row r="1145" spans="1:8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>F1145*G1145</f>
        <v>61.199999999999996</v>
      </c>
    </row>
    <row r="1146" spans="1:8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>F1146*G1146</f>
        <v>51</v>
      </c>
    </row>
    <row r="1147" spans="1:8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>F1147*G1147</f>
        <v>64.599999999999994</v>
      </c>
    </row>
    <row r="1148" spans="1:8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>F1148*G1148</f>
        <v>47.6</v>
      </c>
    </row>
    <row r="1149" spans="1:8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>F1149*G1149</f>
        <v>27.2</v>
      </c>
    </row>
    <row r="1150" spans="1:8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>F1150*G1150</f>
        <v>50</v>
      </c>
    </row>
    <row r="1151" spans="1:8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>F1151*G1151</f>
        <v>23.8</v>
      </c>
    </row>
    <row r="1152" spans="1:8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>F1152*G1152</f>
        <v>60</v>
      </c>
    </row>
    <row r="1153" spans="1:8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>F1153*G1153</f>
        <v>192</v>
      </c>
    </row>
    <row r="1154" spans="1:8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>F1154*G1154</f>
        <v>80</v>
      </c>
    </row>
    <row r="1155" spans="1:8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>F1155*G1155</f>
        <v>95</v>
      </c>
    </row>
    <row r="1156" spans="1:8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>F1156*G1156</f>
        <v>10</v>
      </c>
    </row>
    <row r="1157" spans="1:8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>F1157*G1157</f>
        <v>64.599999999999994</v>
      </c>
    </row>
    <row r="1158" spans="1:8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>F1158*G1158</f>
        <v>13.6</v>
      </c>
    </row>
    <row r="1159" spans="1:8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>F1159*G1159</f>
        <v>54.4</v>
      </c>
    </row>
    <row r="1160" spans="1:8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>F1160*G1160</f>
        <v>23.8</v>
      </c>
    </row>
    <row r="1161" spans="1:8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>F1161*G1161</f>
        <v>27.2</v>
      </c>
    </row>
    <row r="1162" spans="1:8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>F1162*G1162</f>
        <v>45</v>
      </c>
    </row>
    <row r="1163" spans="1:8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>F1163*G1163</f>
        <v>112</v>
      </c>
    </row>
    <row r="1164" spans="1:8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>F1164*G1164</f>
        <v>80</v>
      </c>
    </row>
    <row r="1165" spans="1:8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>F1165*G1165</f>
        <v>13.6</v>
      </c>
    </row>
    <row r="1166" spans="1:8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>F1166*G1166</f>
        <v>75</v>
      </c>
    </row>
    <row r="1167" spans="1:8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>F1167*G1167</f>
        <v>30</v>
      </c>
    </row>
    <row r="1168" spans="1:8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>F1168*G1168</f>
        <v>90</v>
      </c>
    </row>
    <row r="1169" spans="1:8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>F1169*G1169</f>
        <v>0</v>
      </c>
    </row>
    <row r="1170" spans="1:8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>F1170*G1170</f>
        <v>25</v>
      </c>
    </row>
    <row r="1171" spans="1:8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>F1171*G1171</f>
        <v>15</v>
      </c>
    </row>
    <row r="1172" spans="1:8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>F1172*G1172</f>
        <v>70</v>
      </c>
    </row>
    <row r="1173" spans="1:8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>F1173*G1173</f>
        <v>35</v>
      </c>
    </row>
    <row r="1174" spans="1:8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>F1174*G1174</f>
        <v>27.2</v>
      </c>
    </row>
    <row r="1175" spans="1:8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>F1175*G1175</f>
        <v>54.4</v>
      </c>
    </row>
    <row r="1176" spans="1:8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>F1176*G1176</f>
        <v>51</v>
      </c>
    </row>
    <row r="1177" spans="1:8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>F1177*G1177</f>
        <v>70</v>
      </c>
    </row>
    <row r="1178" spans="1:8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>F1178*G1178</f>
        <v>60</v>
      </c>
    </row>
    <row r="1179" spans="1:8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>F1179*G1179</f>
        <v>12</v>
      </c>
    </row>
    <row r="1180" spans="1:8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>F1180*G1180</f>
        <v>27.2</v>
      </c>
    </row>
    <row r="1181" spans="1:8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>F1181*G1181</f>
        <v>3.4</v>
      </c>
    </row>
    <row r="1182" spans="1:8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>F1182*G1182</f>
        <v>61.199999999999996</v>
      </c>
    </row>
    <row r="1183" spans="1:8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>F1183*G1183</f>
        <v>60</v>
      </c>
    </row>
    <row r="1184" spans="1:8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>F1184*G1184</f>
        <v>71.5</v>
      </c>
    </row>
    <row r="1185" spans="1:8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>F1185*G1185</f>
        <v>68</v>
      </c>
    </row>
    <row r="1186" spans="1:8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>F1186*G1186</f>
        <v>31.35</v>
      </c>
    </row>
    <row r="1187" spans="1:8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>F1187*G1187</f>
        <v>37.4</v>
      </c>
    </row>
    <row r="1188" spans="1:8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>F1188*G1188</f>
        <v>27.2</v>
      </c>
    </row>
    <row r="1189" spans="1:8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>F1189*G1189</f>
        <v>6.8</v>
      </c>
    </row>
    <row r="1190" spans="1:8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>F1190*G1190</f>
        <v>65</v>
      </c>
    </row>
    <row r="1191" spans="1:8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>F1191*G1191</f>
        <v>39</v>
      </c>
    </row>
    <row r="1192" spans="1:8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>F1192*G1192</f>
        <v>6.8</v>
      </c>
    </row>
    <row r="1193" spans="1:8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>F1193*G1193</f>
        <v>54.4</v>
      </c>
    </row>
    <row r="1194" spans="1:8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>F1194*G1194</f>
        <v>117</v>
      </c>
    </row>
    <row r="1195" spans="1:8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>F1195*G1195</f>
        <v>75.460000000000008</v>
      </c>
    </row>
    <row r="1196" spans="1:8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>F1196*G1196</f>
        <v>34</v>
      </c>
    </row>
    <row r="1197" spans="1:8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>F1197*G1197</f>
        <v>100</v>
      </c>
    </row>
    <row r="1198" spans="1:8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>F1198*G1198</f>
        <v>60</v>
      </c>
    </row>
    <row r="1199" spans="1:8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>F1199*G1199</f>
        <v>228</v>
      </c>
    </row>
    <row r="1200" spans="1:8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>F1200*G1200</f>
        <v>10.450000000000001</v>
      </c>
    </row>
    <row r="1201" spans="1:8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>F1201*G1201</f>
        <v>44.199999999999996</v>
      </c>
    </row>
    <row r="1202" spans="1:8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>F1202*G1202</f>
        <v>35</v>
      </c>
    </row>
    <row r="1203" spans="1:8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>F1203*G1203</f>
        <v>204</v>
      </c>
    </row>
    <row r="1204" spans="1:8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>F1204*G1204</f>
        <v>3.4</v>
      </c>
    </row>
    <row r="1205" spans="1:8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>F1205*G1205</f>
        <v>5</v>
      </c>
    </row>
    <row r="1206" spans="1:8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>F1206*G1206</f>
        <v>100</v>
      </c>
    </row>
    <row r="1207" spans="1:8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>F1207*G1207</f>
        <v>204</v>
      </c>
    </row>
    <row r="1208" spans="1:8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>F1208*G1208</f>
        <v>215.60000000000002</v>
      </c>
    </row>
    <row r="1209" spans="1:8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>F1209*G1209</f>
        <v>47.6</v>
      </c>
    </row>
    <row r="1210" spans="1:8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>F1210*G1210</f>
        <v>34</v>
      </c>
    </row>
    <row r="1211" spans="1:8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>F1211*G1211</f>
        <v>20.399999999999999</v>
      </c>
    </row>
    <row r="1212" spans="1:8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>F1212*G1212</f>
        <v>5</v>
      </c>
    </row>
    <row r="1213" spans="1:8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>F1213*G1213</f>
        <v>25</v>
      </c>
    </row>
    <row r="1214" spans="1:8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>F1214*G1214</f>
        <v>30</v>
      </c>
    </row>
    <row r="1215" spans="1:8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>F1215*G1215</f>
        <v>65</v>
      </c>
    </row>
    <row r="1216" spans="1:8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>F1216*G1216</f>
        <v>37.4</v>
      </c>
    </row>
    <row r="1217" spans="1:8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>F1217*G1217</f>
        <v>64.599999999999994</v>
      </c>
    </row>
    <row r="1218" spans="1:8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>F1218*G1218</f>
        <v>10.199999999999999</v>
      </c>
    </row>
    <row r="1219" spans="1:8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>F1219*G1219</f>
        <v>51</v>
      </c>
    </row>
    <row r="1220" spans="1:8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>F1220*G1220</f>
        <v>6.8</v>
      </c>
    </row>
    <row r="1221" spans="1:8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>F1221*G1221</f>
        <v>60</v>
      </c>
    </row>
    <row r="1222" spans="1:8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>F1222*G1222</f>
        <v>64</v>
      </c>
    </row>
    <row r="1223" spans="1:8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>F1223*G1223</f>
        <v>112</v>
      </c>
    </row>
    <row r="1224" spans="1:8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>F1224*G1224</f>
        <v>40.799999999999997</v>
      </c>
    </row>
    <row r="1225" spans="1:8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>F1225*G1225</f>
        <v>25</v>
      </c>
    </row>
    <row r="1226" spans="1:8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>F1226*G1226</f>
        <v>30</v>
      </c>
    </row>
    <row r="1227" spans="1:8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>F1227*G1227</f>
        <v>65</v>
      </c>
    </row>
    <row r="1228" spans="1:8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>F1228*G1228</f>
        <v>0</v>
      </c>
    </row>
    <row r="1229" spans="1:8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>F1229*G1229</f>
        <v>40</v>
      </c>
    </row>
    <row r="1230" spans="1:8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>F1230*G1230</f>
        <v>0</v>
      </c>
    </row>
    <row r="1231" spans="1:8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>F1231*G1231</f>
        <v>30</v>
      </c>
    </row>
    <row r="1232" spans="1:8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>F1232*G1232</f>
        <v>95</v>
      </c>
    </row>
    <row r="1233" spans="1:8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>F1233*G1233</f>
        <v>6.8</v>
      </c>
    </row>
    <row r="1234" spans="1:8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>F1234*G1234</f>
        <v>27.2</v>
      </c>
    </row>
    <row r="1235" spans="1:8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>F1235*G1235</f>
        <v>64.599999999999994</v>
      </c>
    </row>
    <row r="1236" spans="1:8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>F1236*G1236</f>
        <v>55</v>
      </c>
    </row>
    <row r="1237" spans="1:8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>F1237*G1237</f>
        <v>85</v>
      </c>
    </row>
    <row r="1238" spans="1:8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>F1238*G1238</f>
        <v>37.4</v>
      </c>
    </row>
    <row r="1239" spans="1:8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>F1239*G1239</f>
        <v>17</v>
      </c>
    </row>
    <row r="1240" spans="1:8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>F1240*G1240</f>
        <v>86.240000000000009</v>
      </c>
    </row>
    <row r="1241" spans="1:8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>F1241*G1241</f>
        <v>10</v>
      </c>
    </row>
    <row r="1242" spans="1:8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>F1242*G1242</f>
        <v>17</v>
      </c>
    </row>
    <row r="1243" spans="1:8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>F1243*G1243</f>
        <v>209.00000000000003</v>
      </c>
    </row>
    <row r="1244" spans="1:8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>F1244*G1244</f>
        <v>0</v>
      </c>
    </row>
    <row r="1245" spans="1:8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>F1245*G1245</f>
        <v>37.4</v>
      </c>
    </row>
    <row r="1246" spans="1:8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>F1246*G1246</f>
        <v>30</v>
      </c>
    </row>
    <row r="1247" spans="1:8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>F1247*G1247</f>
        <v>65</v>
      </c>
    </row>
    <row r="1248" spans="1:8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>F1248*G1248</f>
        <v>40.799999999999997</v>
      </c>
    </row>
    <row r="1249" spans="1:8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>F1249*G1249</f>
        <v>30.599999999999998</v>
      </c>
    </row>
    <row r="1250" spans="1:8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>F1250*G1250</f>
        <v>97.5</v>
      </c>
    </row>
    <row r="1251" spans="1:8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>F1251*G1251</f>
        <v>51</v>
      </c>
    </row>
    <row r="1252" spans="1:8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>F1252*G1252</f>
        <v>5</v>
      </c>
    </row>
    <row r="1253" spans="1:8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>F1253*G1253</f>
        <v>180</v>
      </c>
    </row>
    <row r="1254" spans="1:8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>F1254*G1254</f>
        <v>27.2</v>
      </c>
    </row>
    <row r="1255" spans="1:8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>F1255*G1255</f>
        <v>80</v>
      </c>
    </row>
    <row r="1256" spans="1:8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>F1256*G1256</f>
        <v>95</v>
      </c>
    </row>
    <row r="1257" spans="1:8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>F1257*G1257</f>
        <v>60</v>
      </c>
    </row>
    <row r="1258" spans="1:8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>F1258*G1258</f>
        <v>104.50000000000001</v>
      </c>
    </row>
    <row r="1259" spans="1:8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>F1259*G1259</f>
        <v>61.199999999999996</v>
      </c>
    </row>
    <row r="1260" spans="1:8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>F1260*G1260</f>
        <v>100</v>
      </c>
    </row>
    <row r="1261" spans="1:8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>F1261*G1261</f>
        <v>204</v>
      </c>
    </row>
    <row r="1262" spans="1:8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>F1262*G1262</f>
        <v>85</v>
      </c>
    </row>
    <row r="1263" spans="1:8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>F1263*G1263</f>
        <v>48</v>
      </c>
    </row>
    <row r="1264" spans="1:8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>F1264*G1264</f>
        <v>6.8</v>
      </c>
    </row>
    <row r="1265" spans="1:8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>F1265*G1265</f>
        <v>110.5</v>
      </c>
    </row>
    <row r="1266" spans="1:8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>F1266*G1266</f>
        <v>23.8</v>
      </c>
    </row>
    <row r="1267" spans="1:8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>F1267*G1267</f>
        <v>0</v>
      </c>
    </row>
    <row r="1268" spans="1:8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>F1268*G1268</f>
        <v>54.4</v>
      </c>
    </row>
    <row r="1269" spans="1:8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>F1269*G1269</f>
        <v>60</v>
      </c>
    </row>
    <row r="1270" spans="1:8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>F1270*G1270</f>
        <v>23.8</v>
      </c>
    </row>
    <row r="1271" spans="1:8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>F1271*G1271</f>
        <v>40.799999999999997</v>
      </c>
    </row>
    <row r="1272" spans="1:8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>F1272*G1272</f>
        <v>40</v>
      </c>
    </row>
    <row r="1273" spans="1:8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>F1273*G1273</f>
        <v>5</v>
      </c>
    </row>
    <row r="1274" spans="1:8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>F1274*G1274</f>
        <v>20</v>
      </c>
    </row>
    <row r="1275" spans="1:8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>F1275*G1275</f>
        <v>37.4</v>
      </c>
    </row>
    <row r="1276" spans="1:8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>F1276*G1276</f>
        <v>44.199999999999996</v>
      </c>
    </row>
    <row r="1277" spans="1:8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>F1277*G1277</f>
        <v>57.8</v>
      </c>
    </row>
    <row r="1278" spans="1:8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>F1278*G1278</f>
        <v>27.2</v>
      </c>
    </row>
    <row r="1279" spans="1:8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>F1279*G1279</f>
        <v>57.8</v>
      </c>
    </row>
    <row r="1280" spans="1:8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>F1280*G1280</f>
        <v>70</v>
      </c>
    </row>
    <row r="1281" spans="1:8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>F1281*G1281</f>
        <v>8</v>
      </c>
    </row>
    <row r="1282" spans="1:8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>F1282*G1282</f>
        <v>120</v>
      </c>
    </row>
    <row r="1283" spans="1:8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>F1283*G1283</f>
        <v>47.6</v>
      </c>
    </row>
    <row r="1284" spans="1:8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>F1284*G1284</f>
        <v>5</v>
      </c>
    </row>
    <row r="1285" spans="1:8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>F1285*G1285</f>
        <v>65</v>
      </c>
    </row>
    <row r="1286" spans="1:8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>F1286*G1286</f>
        <v>50</v>
      </c>
    </row>
    <row r="1287" spans="1:8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>F1287*G1287</f>
        <v>30</v>
      </c>
    </row>
    <row r="1288" spans="1:8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>F1288*G1288</f>
        <v>50</v>
      </c>
    </row>
    <row r="1289" spans="1:8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>F1289*G1289</f>
        <v>25</v>
      </c>
    </row>
    <row r="1290" spans="1:8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>F1290*G1290</f>
        <v>45</v>
      </c>
    </row>
    <row r="1291" spans="1:8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>F1291*G1291</f>
        <v>20</v>
      </c>
    </row>
    <row r="1292" spans="1:8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>F1292*G1292</f>
        <v>37.4</v>
      </c>
    </row>
    <row r="1293" spans="1:8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>F1293*G1293</f>
        <v>34</v>
      </c>
    </row>
    <row r="1294" spans="1:8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>F1294*G1294</f>
        <v>13.6</v>
      </c>
    </row>
    <row r="1295" spans="1:8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>F1295*G1295</f>
        <v>85</v>
      </c>
    </row>
    <row r="1296" spans="1:8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>F1296*G1296</f>
        <v>5</v>
      </c>
    </row>
    <row r="1297" spans="1:8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>F1297*G1297</f>
        <v>68</v>
      </c>
    </row>
    <row r="1298" spans="1:8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>F1298*G1298</f>
        <v>6.8</v>
      </c>
    </row>
    <row r="1299" spans="1:8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>F1299*G1299</f>
        <v>13.6</v>
      </c>
    </row>
    <row r="1300" spans="1:8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>F1300*G1300</f>
        <v>55</v>
      </c>
    </row>
    <row r="1301" spans="1:8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>F1301*G1301</f>
        <v>15</v>
      </c>
    </row>
    <row r="1302" spans="1:8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>F1302*G1302</f>
        <v>168</v>
      </c>
    </row>
    <row r="1303" spans="1:8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>F1303*G1303</f>
        <v>40.799999999999997</v>
      </c>
    </row>
    <row r="1304" spans="1:8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>F1304*G1304</f>
        <v>167.20000000000002</v>
      </c>
    </row>
    <row r="1305" spans="1:8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>F1305*G1305</f>
        <v>36</v>
      </c>
    </row>
    <row r="1306" spans="1:8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>F1306*G1306</f>
        <v>61.199999999999996</v>
      </c>
    </row>
    <row r="1307" spans="1:8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>F1307*G1307</f>
        <v>91</v>
      </c>
    </row>
    <row r="1308" spans="1:8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>F1308*G1308</f>
        <v>51</v>
      </c>
    </row>
    <row r="1309" spans="1:8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>F1309*G1309</f>
        <v>100</v>
      </c>
    </row>
    <row r="1310" spans="1:8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>F1310*G1310</f>
        <v>97.5</v>
      </c>
    </row>
    <row r="1311" spans="1:8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>F1311*G1311</f>
        <v>20.399999999999999</v>
      </c>
    </row>
    <row r="1312" spans="1:8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>F1312*G1312</f>
        <v>23.8</v>
      </c>
    </row>
    <row r="1313" spans="1:8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>F1313*G1313</f>
        <v>110.5</v>
      </c>
    </row>
    <row r="1314" spans="1:8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>F1314*G1314</f>
        <v>57.8</v>
      </c>
    </row>
    <row r="1315" spans="1:8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>F1315*G1315</f>
        <v>5</v>
      </c>
    </row>
    <row r="1316" spans="1:8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>F1316*G1316</f>
        <v>30</v>
      </c>
    </row>
    <row r="1317" spans="1:8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>F1317*G1317</f>
        <v>216</v>
      </c>
    </row>
    <row r="1318" spans="1:8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>F1318*G1318</f>
        <v>31.35</v>
      </c>
    </row>
    <row r="1319" spans="1:8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>F1319*G1319</f>
        <v>30.599999999999998</v>
      </c>
    </row>
    <row r="1320" spans="1:8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>F1320*G1320</f>
        <v>57.8</v>
      </c>
    </row>
    <row r="1321" spans="1:8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>F1321*G1321</f>
        <v>17</v>
      </c>
    </row>
    <row r="1322" spans="1:8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>F1322*G1322</f>
        <v>25</v>
      </c>
    </row>
    <row r="1323" spans="1:8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>F1323*G1323</f>
        <v>20</v>
      </c>
    </row>
    <row r="1324" spans="1:8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>F1324*G1324</f>
        <v>24</v>
      </c>
    </row>
    <row r="1325" spans="1:8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>F1325*G1325</f>
        <v>183.26000000000002</v>
      </c>
    </row>
    <row r="1326" spans="1:8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>F1326*G1326</f>
        <v>51</v>
      </c>
    </row>
    <row r="1327" spans="1:8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>F1327*G1327</f>
        <v>68</v>
      </c>
    </row>
    <row r="1328" spans="1:8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>F1328*G1328</f>
        <v>20.399999999999999</v>
      </c>
    </row>
    <row r="1329" spans="1:8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>F1329*G1329</f>
        <v>65</v>
      </c>
    </row>
    <row r="1330" spans="1:8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>F1330*G1330</f>
        <v>21.560000000000002</v>
      </c>
    </row>
    <row r="1331" spans="1:8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>F1331*G1331</f>
        <v>75</v>
      </c>
    </row>
    <row r="1332" spans="1:8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>F1332*G1332</f>
        <v>15</v>
      </c>
    </row>
    <row r="1333" spans="1:8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>F1333*G1333</f>
        <v>100</v>
      </c>
    </row>
    <row r="1334" spans="1:8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>F1334*G1334</f>
        <v>30.599999999999998</v>
      </c>
    </row>
    <row r="1335" spans="1:8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>F1335*G1335</f>
        <v>23.8</v>
      </c>
    </row>
    <row r="1336" spans="1:8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>F1336*G1336</f>
        <v>23.8</v>
      </c>
    </row>
    <row r="1337" spans="1:8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>F1337*G1337</f>
        <v>17</v>
      </c>
    </row>
    <row r="1338" spans="1:8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>F1338*G1338</f>
        <v>44.199999999999996</v>
      </c>
    </row>
    <row r="1339" spans="1:8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>F1339*G1339</f>
        <v>70</v>
      </c>
    </row>
    <row r="1340" spans="1:8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>F1340*G1340</f>
        <v>48</v>
      </c>
    </row>
    <row r="1341" spans="1:8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>F1341*G1341</f>
        <v>160</v>
      </c>
    </row>
    <row r="1342" spans="1:8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>F1342*G1342</f>
        <v>51</v>
      </c>
    </row>
    <row r="1343" spans="1:8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>F1343*G1343</f>
        <v>65</v>
      </c>
    </row>
    <row r="1344" spans="1:8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>F1344*G1344</f>
        <v>10</v>
      </c>
    </row>
    <row r="1345" spans="1:8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>F1345*G1345</f>
        <v>90</v>
      </c>
    </row>
    <row r="1346" spans="1:8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>F1346*G1346</f>
        <v>90</v>
      </c>
    </row>
    <row r="1347" spans="1:8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>F1347*G1347</f>
        <v>10</v>
      </c>
    </row>
    <row r="1348" spans="1:8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>F1348*G1348</f>
        <v>10</v>
      </c>
    </row>
    <row r="1349" spans="1:8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>F1349*G1349</f>
        <v>40</v>
      </c>
    </row>
    <row r="1350" spans="1:8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>F1350*G1350</f>
        <v>35</v>
      </c>
    </row>
    <row r="1351" spans="1:8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>F1351*G1351</f>
        <v>68</v>
      </c>
    </row>
    <row r="1352" spans="1:8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>F1352*G1352</f>
        <v>0</v>
      </c>
    </row>
    <row r="1353" spans="1:8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>F1353*G1353</f>
        <v>61.199999999999996</v>
      </c>
    </row>
    <row r="1354" spans="1:8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>F1354*G1354</f>
        <v>35</v>
      </c>
    </row>
    <row r="1355" spans="1:8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>F1355*G1355</f>
        <v>55</v>
      </c>
    </row>
    <row r="1356" spans="1:8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>F1356*G1356</f>
        <v>57.8</v>
      </c>
    </row>
    <row r="1357" spans="1:8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>F1357*G1357</f>
        <v>0</v>
      </c>
    </row>
    <row r="1358" spans="1:8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>F1358*G1358</f>
        <v>5</v>
      </c>
    </row>
    <row r="1359" spans="1:8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>F1359*G1359</f>
        <v>27.2</v>
      </c>
    </row>
    <row r="1360" spans="1:8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>F1360*G1360</f>
        <v>156.75000000000003</v>
      </c>
    </row>
    <row r="1361" spans="1:8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>F1361*G1361</f>
        <v>140.14000000000001</v>
      </c>
    </row>
    <row r="1362" spans="1:8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>F1362*G1362</f>
        <v>30.599999999999998</v>
      </c>
    </row>
    <row r="1363" spans="1:8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>F1363*G1363</f>
        <v>90</v>
      </c>
    </row>
    <row r="1364" spans="1:8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>F1364*G1364</f>
        <v>19.5</v>
      </c>
    </row>
    <row r="1365" spans="1:8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>F1365*G1365</f>
        <v>34</v>
      </c>
    </row>
    <row r="1366" spans="1:8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>F1366*G1366</f>
        <v>44.199999999999996</v>
      </c>
    </row>
    <row r="1367" spans="1:8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>F1367*G1367</f>
        <v>19.5</v>
      </c>
    </row>
    <row r="1368" spans="1:8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>F1368*G1368</f>
        <v>30.599999999999998</v>
      </c>
    </row>
    <row r="1369" spans="1:8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>F1369*G1369</f>
        <v>90</v>
      </c>
    </row>
    <row r="1370" spans="1:8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>F1370*G1370</f>
        <v>156</v>
      </c>
    </row>
    <row r="1371" spans="1:8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>F1371*G1371</f>
        <v>37.4</v>
      </c>
    </row>
    <row r="1372" spans="1:8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>F1372*G1372</f>
        <v>25</v>
      </c>
    </row>
    <row r="1373" spans="1:8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>F1373*G1373</f>
        <v>45</v>
      </c>
    </row>
    <row r="1374" spans="1:8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>F1374*G1374</f>
        <v>156</v>
      </c>
    </row>
    <row r="1375" spans="1:8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>F1375*G1375</f>
        <v>188.10000000000002</v>
      </c>
    </row>
    <row r="1376" spans="1:8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>F1376*G1376</f>
        <v>30.599999999999998</v>
      </c>
    </row>
    <row r="1377" spans="1:8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>F1377*G1377</f>
        <v>23.8</v>
      </c>
    </row>
    <row r="1378" spans="1:8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>F1378*G1378</f>
        <v>118.58000000000001</v>
      </c>
    </row>
    <row r="1379" spans="1:8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>F1379*G1379</f>
        <v>60</v>
      </c>
    </row>
    <row r="1380" spans="1:8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>F1380*G1380</f>
        <v>34</v>
      </c>
    </row>
    <row r="1381" spans="1:8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>F1381*G1381</f>
        <v>20</v>
      </c>
    </row>
    <row r="1382" spans="1:8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>F1382*G1382</f>
        <v>144</v>
      </c>
    </row>
    <row r="1383" spans="1:8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>F1383*G1383</f>
        <v>10.199999999999999</v>
      </c>
    </row>
    <row r="1384" spans="1:8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>F1384*G1384</f>
        <v>20.399999999999999</v>
      </c>
    </row>
    <row r="1385" spans="1:8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>F1385*G1385</f>
        <v>51</v>
      </c>
    </row>
    <row r="1386" spans="1:8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>F1386*G1386</f>
        <v>85</v>
      </c>
    </row>
    <row r="1387" spans="1:8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>F1387*G1387</f>
        <v>40</v>
      </c>
    </row>
    <row r="1388" spans="1:8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>F1388*G1388</f>
        <v>23.8</v>
      </c>
    </row>
    <row r="1389" spans="1:8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>F1389*G1389</f>
        <v>110.5</v>
      </c>
    </row>
    <row r="1390" spans="1:8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>F1390*G1390</f>
        <v>10</v>
      </c>
    </row>
    <row r="1391" spans="1:8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>F1391*G1391</f>
        <v>85</v>
      </c>
    </row>
    <row r="1392" spans="1:8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>F1392*G1392</f>
        <v>80</v>
      </c>
    </row>
    <row r="1393" spans="1:8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>F1393*G1393</f>
        <v>40.799999999999997</v>
      </c>
    </row>
    <row r="1394" spans="1:8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>F1394*G1394</f>
        <v>34</v>
      </c>
    </row>
    <row r="1395" spans="1:8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>F1395*G1395</f>
        <v>68</v>
      </c>
    </row>
    <row r="1396" spans="1:8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>F1396*G1396</f>
        <v>3.4</v>
      </c>
    </row>
    <row r="1397" spans="1:8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>F1397*G1397</f>
        <v>34</v>
      </c>
    </row>
    <row r="1398" spans="1:8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>F1398*G1398</f>
        <v>85</v>
      </c>
    </row>
    <row r="1399" spans="1:8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>F1399*G1399</f>
        <v>88</v>
      </c>
    </row>
    <row r="1400" spans="1:8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>F1400*G1400</f>
        <v>96</v>
      </c>
    </row>
    <row r="1401" spans="1:8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>F1401*G1401</f>
        <v>37.4</v>
      </c>
    </row>
    <row r="1402" spans="1:8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>F1402*G1402</f>
        <v>75</v>
      </c>
    </row>
    <row r="1403" spans="1:8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>F1403*G1403</f>
        <v>20</v>
      </c>
    </row>
    <row r="1404" spans="1:8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>F1404*G1404</f>
        <v>75</v>
      </c>
    </row>
    <row r="1405" spans="1:8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>F1405*G1405</f>
        <v>25</v>
      </c>
    </row>
    <row r="1406" spans="1:8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>F1406*G1406</f>
        <v>40</v>
      </c>
    </row>
    <row r="1407" spans="1:8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>F1407*G1407</f>
        <v>25</v>
      </c>
    </row>
    <row r="1408" spans="1:8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>F1408*G1408</f>
        <v>10</v>
      </c>
    </row>
    <row r="1409" spans="1:8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>F1409*G1409</f>
        <v>60</v>
      </c>
    </row>
    <row r="1410" spans="1:8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>F1410*G1410</f>
        <v>17</v>
      </c>
    </row>
    <row r="1411" spans="1:8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>F1411*G1411</f>
        <v>61.199999999999996</v>
      </c>
    </row>
    <row r="1412" spans="1:8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>F1412*G1412</f>
        <v>3.4</v>
      </c>
    </row>
    <row r="1413" spans="1:8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>F1413*G1413</f>
        <v>50</v>
      </c>
    </row>
    <row r="1414" spans="1:8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>F1414*G1414</f>
        <v>100</v>
      </c>
    </row>
    <row r="1415" spans="1:8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>F1415*G1415</f>
        <v>37.4</v>
      </c>
    </row>
    <row r="1416" spans="1:8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>F1416*G1416</f>
        <v>10.199999999999999</v>
      </c>
    </row>
    <row r="1417" spans="1:8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>F1417*G1417</f>
        <v>47.6</v>
      </c>
    </row>
    <row r="1418" spans="1:8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>F1418*G1418</f>
        <v>70</v>
      </c>
    </row>
    <row r="1419" spans="1:8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>F1419*G1419</f>
        <v>15</v>
      </c>
    </row>
    <row r="1420" spans="1:8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>F1420*G1420</f>
        <v>228</v>
      </c>
    </row>
    <row r="1421" spans="1:8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>F1421*G1421</f>
        <v>34</v>
      </c>
    </row>
    <row r="1422" spans="1:8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>F1422*G1422</f>
        <v>198.55</v>
      </c>
    </row>
    <row r="1423" spans="1:8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>F1423*G1423</f>
        <v>17</v>
      </c>
    </row>
    <row r="1424" spans="1:8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>F1424*G1424</f>
        <v>75</v>
      </c>
    </row>
    <row r="1425" spans="1:8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>F1425*G1425</f>
        <v>132</v>
      </c>
    </row>
    <row r="1426" spans="1:8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>F1426*G1426</f>
        <v>30.599999999999998</v>
      </c>
    </row>
    <row r="1427" spans="1:8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>F1427*G1427</f>
        <v>30</v>
      </c>
    </row>
    <row r="1428" spans="1:8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>F1428*G1428</f>
        <v>6.5</v>
      </c>
    </row>
    <row r="1429" spans="1:8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>F1429*G1429</f>
        <v>47.6</v>
      </c>
    </row>
    <row r="1430" spans="1:8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>F1430*G1430</f>
        <v>64.599999999999994</v>
      </c>
    </row>
    <row r="1431" spans="1:8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>F1431*G1431</f>
        <v>39</v>
      </c>
    </row>
    <row r="1432" spans="1:8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>F1432*G1432</f>
        <v>17</v>
      </c>
    </row>
    <row r="1433" spans="1:8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>F1433*G1433</f>
        <v>10.450000000000001</v>
      </c>
    </row>
    <row r="1434" spans="1:8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>F1434*G1434</f>
        <v>15</v>
      </c>
    </row>
    <row r="1435" spans="1:8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>F1435*G1435</f>
        <v>55</v>
      </c>
    </row>
    <row r="1436" spans="1:8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>F1436*G1436</f>
        <v>12</v>
      </c>
    </row>
    <row r="1437" spans="1:8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>F1437*G1437</f>
        <v>43.120000000000005</v>
      </c>
    </row>
    <row r="1438" spans="1:8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>F1438*G1438</f>
        <v>24</v>
      </c>
    </row>
    <row r="1439" spans="1:8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>F1439*G1439</f>
        <v>40.799999999999997</v>
      </c>
    </row>
    <row r="1440" spans="1:8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>F1440*G1440</f>
        <v>110.5</v>
      </c>
    </row>
    <row r="1441" spans="1:8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>F1441*G1441</f>
        <v>44.199999999999996</v>
      </c>
    </row>
    <row r="1442" spans="1:8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>F1442*G1442</f>
        <v>6.8</v>
      </c>
    </row>
    <row r="1443" spans="1:8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>F1443*G1443</f>
        <v>35</v>
      </c>
    </row>
    <row r="1444" spans="1:8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>F1444*G1444</f>
        <v>13.6</v>
      </c>
    </row>
    <row r="1445" spans="1:8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>F1445*G1445</f>
        <v>10.199999999999999</v>
      </c>
    </row>
    <row r="1446" spans="1:8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>F1446*G1446</f>
        <v>44.199999999999996</v>
      </c>
    </row>
    <row r="1447" spans="1:8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>F1447*G1447</f>
        <v>75</v>
      </c>
    </row>
    <row r="1448" spans="1:8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>F1448*G1448</f>
        <v>10.780000000000001</v>
      </c>
    </row>
    <row r="1449" spans="1:8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>F1449*G1449</f>
        <v>10</v>
      </c>
    </row>
    <row r="1450" spans="1:8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>F1450*G1450</f>
        <v>30</v>
      </c>
    </row>
    <row r="1451" spans="1:8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>F1451*G1451</f>
        <v>80</v>
      </c>
    </row>
    <row r="1452" spans="1:8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>F1452*G1452</f>
        <v>0</v>
      </c>
    </row>
    <row r="1453" spans="1:8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>F1453*G1453</f>
        <v>64.599999999999994</v>
      </c>
    </row>
    <row r="1454" spans="1:8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>F1454*G1454</f>
        <v>44.199999999999996</v>
      </c>
    </row>
    <row r="1455" spans="1:8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>F1455*G1455</f>
        <v>34</v>
      </c>
    </row>
    <row r="1456" spans="1:8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>F1456*G1456</f>
        <v>3.4</v>
      </c>
    </row>
    <row r="1457" spans="1:8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>F1457*G1457</f>
        <v>40</v>
      </c>
    </row>
    <row r="1458" spans="1:8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>F1458*G1458</f>
        <v>112</v>
      </c>
    </row>
    <row r="1459" spans="1:8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>F1459*G1459</f>
        <v>136</v>
      </c>
    </row>
    <row r="1460" spans="1:8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>F1460*G1460</f>
        <v>20.399999999999999</v>
      </c>
    </row>
    <row r="1461" spans="1:8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>F1461*G1461</f>
        <v>25</v>
      </c>
    </row>
    <row r="1462" spans="1:8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>F1462*G1462</f>
        <v>15</v>
      </c>
    </row>
    <row r="1463" spans="1:8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>F1463*G1463</f>
        <v>25</v>
      </c>
    </row>
    <row r="1464" spans="1:8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>F1464*G1464</f>
        <v>35</v>
      </c>
    </row>
    <row r="1465" spans="1:8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>F1465*G1465</f>
        <v>50</v>
      </c>
    </row>
    <row r="1466" spans="1:8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>F1466*G1466</f>
        <v>100</v>
      </c>
    </row>
    <row r="1467" spans="1:8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>F1467*G1467</f>
        <v>5</v>
      </c>
    </row>
    <row r="1468" spans="1:8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>F1468*G1468</f>
        <v>50</v>
      </c>
    </row>
    <row r="1469" spans="1:8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>F1469*G1469</f>
        <v>6.8</v>
      </c>
    </row>
    <row r="1470" spans="1:8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>F1470*G1470</f>
        <v>37.4</v>
      </c>
    </row>
    <row r="1471" spans="1:8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>F1471*G1471</f>
        <v>51</v>
      </c>
    </row>
    <row r="1472" spans="1:8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>F1472*G1472</f>
        <v>75</v>
      </c>
    </row>
    <row r="1473" spans="1:8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>F1473*G1473</f>
        <v>65</v>
      </c>
    </row>
    <row r="1474" spans="1:8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>F1474*G1474</f>
        <v>47.6</v>
      </c>
    </row>
    <row r="1475" spans="1:8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>F1475*G1475</f>
        <v>61.199999999999996</v>
      </c>
    </row>
    <row r="1476" spans="1:8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>F1476*G1476</f>
        <v>10</v>
      </c>
    </row>
    <row r="1477" spans="1:8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>F1477*G1477</f>
        <v>40.799999999999997</v>
      </c>
    </row>
    <row r="1478" spans="1:8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>F1478*G1478</f>
        <v>52.250000000000007</v>
      </c>
    </row>
    <row r="1479" spans="1:8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>F1479*G1479</f>
        <v>54.4</v>
      </c>
    </row>
    <row r="1480" spans="1:8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>F1480*G1480</f>
        <v>25</v>
      </c>
    </row>
    <row r="1481" spans="1:8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>F1481*G1481</f>
        <v>65</v>
      </c>
    </row>
    <row r="1482" spans="1:8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>F1482*G1482</f>
        <v>54.4</v>
      </c>
    </row>
    <row r="1483" spans="1:8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>F1483*G1483</f>
        <v>13.6</v>
      </c>
    </row>
    <row r="1484" spans="1:8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>F1484*G1484</f>
        <v>0</v>
      </c>
    </row>
    <row r="1485" spans="1:8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>F1485*G1485</f>
        <v>44.199999999999996</v>
      </c>
    </row>
    <row r="1486" spans="1:8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>F1486*G1486</f>
        <v>13.6</v>
      </c>
    </row>
    <row r="1487" spans="1:8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>F1487*G1487</f>
        <v>20.399999999999999</v>
      </c>
    </row>
    <row r="1488" spans="1:8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>F1488*G1488</f>
        <v>62.7</v>
      </c>
    </row>
    <row r="1489" spans="1:8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>F1489*G1489</f>
        <v>55</v>
      </c>
    </row>
    <row r="1490" spans="1:8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>F1490*G1490</f>
        <v>10</v>
      </c>
    </row>
    <row r="1491" spans="1:8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>F1491*G1491</f>
        <v>36</v>
      </c>
    </row>
    <row r="1492" spans="1:8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>F1492*G1492</f>
        <v>4</v>
      </c>
    </row>
    <row r="1493" spans="1:8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>F1493*G1493</f>
        <v>40.799999999999997</v>
      </c>
    </row>
    <row r="1494" spans="1:8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>F1494*G1494</f>
        <v>32.5</v>
      </c>
    </row>
    <row r="1495" spans="1:8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>F1495*G1495</f>
        <v>75.460000000000008</v>
      </c>
    </row>
    <row r="1496" spans="1:8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>F1496*G1496</f>
        <v>100</v>
      </c>
    </row>
    <row r="1497" spans="1:8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>F1497*G1497</f>
        <v>10.780000000000001</v>
      </c>
    </row>
    <row r="1498" spans="1:8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>F1498*G1498</f>
        <v>10.199999999999999</v>
      </c>
    </row>
    <row r="1499" spans="1:8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>F1499*G1499</f>
        <v>45</v>
      </c>
    </row>
    <row r="1500" spans="1:8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>F1500*G1500</f>
        <v>228</v>
      </c>
    </row>
    <row r="1501" spans="1:8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>F1501*G1501</f>
        <v>13.6</v>
      </c>
    </row>
    <row r="1502" spans="1:8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>F1502*G1502</f>
        <v>40.799999999999997</v>
      </c>
    </row>
    <row r="1503" spans="1:8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>F1503*G1503</f>
        <v>20.399999999999999</v>
      </c>
    </row>
    <row r="1504" spans="1:8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>F1504*G1504</f>
        <v>45</v>
      </c>
    </row>
    <row r="1505" spans="1:8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>F1505*G1505</f>
        <v>30.599999999999998</v>
      </c>
    </row>
    <row r="1506" spans="1:8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>F1506*G1506</f>
        <v>50</v>
      </c>
    </row>
    <row r="1507" spans="1:8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>F1507*G1507</f>
        <v>204</v>
      </c>
    </row>
    <row r="1508" spans="1:8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>F1508*G1508</f>
        <v>35</v>
      </c>
    </row>
    <row r="1509" spans="1:8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>F1509*G1509</f>
        <v>25</v>
      </c>
    </row>
    <row r="1510" spans="1:8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>F1510*G1510</f>
        <v>0</v>
      </c>
    </row>
    <row r="1511" spans="1:8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>F1511*G1511</f>
        <v>44.199999999999996</v>
      </c>
    </row>
    <row r="1512" spans="1:8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>F1512*G1512</f>
        <v>0</v>
      </c>
    </row>
    <row r="1513" spans="1:8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>F1513*G1513</f>
        <v>47.6</v>
      </c>
    </row>
    <row r="1514" spans="1:8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>F1514*G1514</f>
        <v>34</v>
      </c>
    </row>
    <row r="1515" spans="1:8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>F1515*G1515</f>
        <v>3.4</v>
      </c>
    </row>
    <row r="1516" spans="1:8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>F1516*G1516</f>
        <v>90</v>
      </c>
    </row>
    <row r="1517" spans="1:8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>F1517*G1517</f>
        <v>112</v>
      </c>
    </row>
    <row r="1518" spans="1:8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>F1518*G1518</f>
        <v>8</v>
      </c>
    </row>
    <row r="1519" spans="1:8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>F1519*G1519</f>
        <v>6.8</v>
      </c>
    </row>
    <row r="1520" spans="1:8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>F1520*G1520</f>
        <v>35</v>
      </c>
    </row>
    <row r="1521" spans="1:8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>F1521*G1521</f>
        <v>20</v>
      </c>
    </row>
    <row r="1522" spans="1:8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>F1522*G1522</f>
        <v>10</v>
      </c>
    </row>
    <row r="1523" spans="1:8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>F1523*G1523</f>
        <v>25</v>
      </c>
    </row>
    <row r="1524" spans="1:8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>F1524*G1524</f>
        <v>15</v>
      </c>
    </row>
    <row r="1525" spans="1:8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>F1525*G1525</f>
        <v>15</v>
      </c>
    </row>
    <row r="1526" spans="1:8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>F1526*G1526</f>
        <v>90</v>
      </c>
    </row>
    <row r="1527" spans="1:8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>F1527*G1527</f>
        <v>50</v>
      </c>
    </row>
    <row r="1528" spans="1:8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>F1528*G1528</f>
        <v>0</v>
      </c>
    </row>
    <row r="1529" spans="1:8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>F1529*G1529</f>
        <v>20.399999999999999</v>
      </c>
    </row>
    <row r="1530" spans="1:8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>F1530*G1530</f>
        <v>30.599999999999998</v>
      </c>
    </row>
    <row r="1531" spans="1:8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>F1531*G1531</f>
        <v>45</v>
      </c>
    </row>
    <row r="1532" spans="1:8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>F1532*G1532</f>
        <v>95</v>
      </c>
    </row>
    <row r="1533" spans="1:8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>F1533*G1533</f>
        <v>64.599999999999994</v>
      </c>
    </row>
    <row r="1534" spans="1:8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>F1534*G1534</f>
        <v>30.599999999999998</v>
      </c>
    </row>
    <row r="1535" spans="1:8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>F1535*G1535</f>
        <v>30.599999999999998</v>
      </c>
    </row>
    <row r="1536" spans="1:8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>F1536*G1536</f>
        <v>27.2</v>
      </c>
    </row>
    <row r="1537" spans="1:8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>F1537*G1537</f>
        <v>75</v>
      </c>
    </row>
    <row r="1538" spans="1:8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>F1538*G1538</f>
        <v>44.199999999999996</v>
      </c>
    </row>
    <row r="1539" spans="1:8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>F1539*G1539</f>
        <v>0</v>
      </c>
    </row>
    <row r="1540" spans="1:8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>F1540*G1540</f>
        <v>57.8</v>
      </c>
    </row>
    <row r="1541" spans="1:8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>F1541*G1541</f>
        <v>80</v>
      </c>
    </row>
    <row r="1542" spans="1:8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>F1542*G1542</f>
        <v>24</v>
      </c>
    </row>
    <row r="1543" spans="1:8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>F1543*G1543</f>
        <v>37.4</v>
      </c>
    </row>
    <row r="1544" spans="1:8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>F1544*G1544</f>
        <v>65</v>
      </c>
    </row>
    <row r="1545" spans="1:8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>F1545*G1545</f>
        <v>58.5</v>
      </c>
    </row>
    <row r="1546" spans="1:8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>F1546*G1546</f>
        <v>64.599999999999994</v>
      </c>
    </row>
    <row r="1547" spans="1:8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>F1547*G1547</f>
        <v>57.8</v>
      </c>
    </row>
    <row r="1548" spans="1:8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>F1548*G1548</f>
        <v>0</v>
      </c>
    </row>
    <row r="1549" spans="1:8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>F1549*G1549</f>
        <v>43.120000000000005</v>
      </c>
    </row>
    <row r="1550" spans="1:8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>F1550*G1550</f>
        <v>17</v>
      </c>
    </row>
    <row r="1551" spans="1:8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>F1551*G1551</f>
        <v>73.150000000000006</v>
      </c>
    </row>
    <row r="1552" spans="1:8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>F1552*G1552</f>
        <v>80</v>
      </c>
    </row>
    <row r="1553" spans="1:8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>F1553*G1553</f>
        <v>40</v>
      </c>
    </row>
    <row r="1554" spans="1:8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>F1554*G1554</f>
        <v>108</v>
      </c>
    </row>
    <row r="1555" spans="1:8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>F1555*G1555</f>
        <v>172.48000000000002</v>
      </c>
    </row>
    <row r="1556" spans="1:8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>F1556*G1556</f>
        <v>61.199999999999996</v>
      </c>
    </row>
    <row r="1557" spans="1:8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>F1557*G1557</f>
        <v>5</v>
      </c>
    </row>
    <row r="1558" spans="1:8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>F1558*G1558</f>
        <v>144</v>
      </c>
    </row>
    <row r="1559" spans="1:8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>F1559*G1559</f>
        <v>68</v>
      </c>
    </row>
    <row r="1560" spans="1:8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>F1560*G1560</f>
        <v>3.4</v>
      </c>
    </row>
    <row r="1561" spans="1:8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>F1561*G1561</f>
        <v>0</v>
      </c>
    </row>
    <row r="1562" spans="1:8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>F1562*G1562</f>
        <v>0</v>
      </c>
    </row>
    <row r="1563" spans="1:8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>F1563*G1563</f>
        <v>47.6</v>
      </c>
    </row>
    <row r="1564" spans="1:8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>F1564*G1564</f>
        <v>51</v>
      </c>
    </row>
    <row r="1565" spans="1:8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>F1565*G1565</f>
        <v>13.6</v>
      </c>
    </row>
    <row r="1566" spans="1:8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>F1566*G1566</f>
        <v>95</v>
      </c>
    </row>
    <row r="1567" spans="1:8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>F1567*G1567</f>
        <v>25</v>
      </c>
    </row>
    <row r="1568" spans="1:8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>F1568*G1568</f>
        <v>25</v>
      </c>
    </row>
    <row r="1569" spans="1:8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>F1569*G1569</f>
        <v>20</v>
      </c>
    </row>
    <row r="1570" spans="1:8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>F1570*G1570</f>
        <v>13.6</v>
      </c>
    </row>
    <row r="1571" spans="1:8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>F1571*G1571</f>
        <v>6.8</v>
      </c>
    </row>
    <row r="1572" spans="1:8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>F1572*G1572</f>
        <v>6.8</v>
      </c>
    </row>
    <row r="1573" spans="1:8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>F1573*G1573</f>
        <v>13.6</v>
      </c>
    </row>
    <row r="1574" spans="1:8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>F1574*G1574</f>
        <v>57.8</v>
      </c>
    </row>
    <row r="1575" spans="1:8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>F1575*G1575</f>
        <v>55</v>
      </c>
    </row>
    <row r="1576" spans="1:8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>F1576*G1576</f>
        <v>40</v>
      </c>
    </row>
    <row r="1577" spans="1:8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>F1577*G1577</f>
        <v>152</v>
      </c>
    </row>
    <row r="1578" spans="1:8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>F1578*G1578</f>
        <v>30.599999999999998</v>
      </c>
    </row>
    <row r="1579" spans="1:8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>F1579*G1579</f>
        <v>55</v>
      </c>
    </row>
    <row r="1580" spans="1:8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>F1580*G1580</f>
        <v>80</v>
      </c>
    </row>
    <row r="1581" spans="1:8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>F1581*G1581</f>
        <v>10</v>
      </c>
    </row>
    <row r="1582" spans="1:8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>F1582*G1582</f>
        <v>10</v>
      </c>
    </row>
    <row r="1583" spans="1:8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>F1583*G1583</f>
        <v>55</v>
      </c>
    </row>
    <row r="1584" spans="1:8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>F1584*G1584</f>
        <v>85</v>
      </c>
    </row>
    <row r="1585" spans="1:8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>F1585*G1585</f>
        <v>60</v>
      </c>
    </row>
    <row r="1586" spans="1:8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>F1586*G1586</f>
        <v>60</v>
      </c>
    </row>
    <row r="1587" spans="1:8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>F1587*G1587</f>
        <v>68</v>
      </c>
    </row>
    <row r="1588" spans="1:8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>F1588*G1588</f>
        <v>27.2</v>
      </c>
    </row>
    <row r="1589" spans="1:8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>F1589*G1589</f>
        <v>6.8</v>
      </c>
    </row>
    <row r="1590" spans="1:8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>F1590*G1590</f>
        <v>95</v>
      </c>
    </row>
    <row r="1591" spans="1:8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>F1591*G1591</f>
        <v>75</v>
      </c>
    </row>
    <row r="1592" spans="1:8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>F1592*G1592</f>
        <v>23.8</v>
      </c>
    </row>
    <row r="1593" spans="1:8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>F1593*G1593</f>
        <v>27.2</v>
      </c>
    </row>
    <row r="1594" spans="1:8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>F1594*G1594</f>
        <v>97.02000000000001</v>
      </c>
    </row>
    <row r="1595" spans="1:8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>F1595*G1595</f>
        <v>65</v>
      </c>
    </row>
    <row r="1596" spans="1:8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>F1596*G1596</f>
        <v>51</v>
      </c>
    </row>
    <row r="1597" spans="1:8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>F1597*G1597</f>
        <v>146.30000000000001</v>
      </c>
    </row>
    <row r="1598" spans="1:8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>F1598*G1598</f>
        <v>30.599999999999998</v>
      </c>
    </row>
    <row r="1599" spans="1:8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>F1599*G1599</f>
        <v>55</v>
      </c>
    </row>
    <row r="1600" spans="1:8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>F1600*G1600</f>
        <v>58.5</v>
      </c>
    </row>
    <row r="1601" spans="1:8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>F1601*G1601</f>
        <v>51</v>
      </c>
    </row>
    <row r="1602" spans="1:8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>F1602*G1602</f>
        <v>44.199999999999996</v>
      </c>
    </row>
    <row r="1603" spans="1:8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>F1603*G1603</f>
        <v>19.5</v>
      </c>
    </row>
    <row r="1604" spans="1:8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>F1604*G1604</f>
        <v>16</v>
      </c>
    </row>
    <row r="1605" spans="1:8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>F1605*G1605</f>
        <v>10.199999999999999</v>
      </c>
    </row>
    <row r="1606" spans="1:8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>F1606*G1606</f>
        <v>130</v>
      </c>
    </row>
    <row r="1607" spans="1:8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>F1607*G1607</f>
        <v>6.8</v>
      </c>
    </row>
    <row r="1608" spans="1:8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>F1608*G1608</f>
        <v>135.85000000000002</v>
      </c>
    </row>
    <row r="1609" spans="1:8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>F1609*G1609</f>
        <v>55</v>
      </c>
    </row>
    <row r="1610" spans="1:8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>F1610*G1610</f>
        <v>50</v>
      </c>
    </row>
    <row r="1611" spans="1:8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>F1611*G1611</f>
        <v>96</v>
      </c>
    </row>
    <row r="1612" spans="1:8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>F1612*G1612</f>
        <v>64.599999999999994</v>
      </c>
    </row>
    <row r="1613" spans="1:8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>F1613*G1613</f>
        <v>0</v>
      </c>
    </row>
    <row r="1614" spans="1:8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>F1614*G1614</f>
        <v>156</v>
      </c>
    </row>
    <row r="1615" spans="1:8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>F1615*G1615</f>
        <v>161.70000000000002</v>
      </c>
    </row>
    <row r="1616" spans="1:8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>F1616*G1616</f>
        <v>55</v>
      </c>
    </row>
    <row r="1617" spans="1:8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>F1617*G1617</f>
        <v>47.6</v>
      </c>
    </row>
    <row r="1618" spans="1:8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>F1618*G1618</f>
        <v>64.599999999999994</v>
      </c>
    </row>
    <row r="1619" spans="1:8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>F1619*G1619</f>
        <v>30.599999999999998</v>
      </c>
    </row>
    <row r="1620" spans="1:8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>F1620*G1620</f>
        <v>44.199999999999996</v>
      </c>
    </row>
    <row r="1621" spans="1:8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>F1621*G1621</f>
        <v>54.4</v>
      </c>
    </row>
    <row r="1622" spans="1:8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>F1622*G1622</f>
        <v>10</v>
      </c>
    </row>
    <row r="1623" spans="1:8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>F1623*G1623</f>
        <v>3.4</v>
      </c>
    </row>
    <row r="1624" spans="1:8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>F1624*G1624</f>
        <v>10</v>
      </c>
    </row>
    <row r="1625" spans="1:8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>F1625*G1625</f>
        <v>60</v>
      </c>
    </row>
    <row r="1626" spans="1:8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>F1626*G1626</f>
        <v>80</v>
      </c>
    </row>
    <row r="1627" spans="1:8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>F1627*G1627</f>
        <v>75</v>
      </c>
    </row>
    <row r="1628" spans="1:8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>F1628*G1628</f>
        <v>55</v>
      </c>
    </row>
    <row r="1629" spans="1:8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>F1629*G1629</f>
        <v>37.4</v>
      </c>
    </row>
    <row r="1630" spans="1:8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>F1630*G1630</f>
        <v>27.2</v>
      </c>
    </row>
    <row r="1631" spans="1:8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>F1631*G1631</f>
        <v>57.8</v>
      </c>
    </row>
    <row r="1632" spans="1:8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>F1632*G1632</f>
        <v>20.399999999999999</v>
      </c>
    </row>
    <row r="1633" spans="1:8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>F1633*G1633</f>
        <v>61.199999999999996</v>
      </c>
    </row>
    <row r="1634" spans="1:8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>F1634*G1634</f>
        <v>0</v>
      </c>
    </row>
    <row r="1635" spans="1:8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>F1635*G1635</f>
        <v>136</v>
      </c>
    </row>
    <row r="1636" spans="1:8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>F1636*G1636</f>
        <v>72</v>
      </c>
    </row>
    <row r="1637" spans="1:8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>F1637*G1637</f>
        <v>30.599999999999998</v>
      </c>
    </row>
    <row r="1638" spans="1:8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>F1638*G1638</f>
        <v>35</v>
      </c>
    </row>
    <row r="1639" spans="1:8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>F1639*G1639</f>
        <v>60</v>
      </c>
    </row>
    <row r="1640" spans="1:8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>F1640*G1640</f>
        <v>85</v>
      </c>
    </row>
    <row r="1641" spans="1:8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>F1641*G1641</f>
        <v>5</v>
      </c>
    </row>
    <row r="1642" spans="1:8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>F1642*G1642</f>
        <v>75</v>
      </c>
    </row>
    <row r="1643" spans="1:8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>F1643*G1643</f>
        <v>50</v>
      </c>
    </row>
    <row r="1644" spans="1:8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>F1644*G1644</f>
        <v>85</v>
      </c>
    </row>
    <row r="1645" spans="1:8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>F1645*G1645</f>
        <v>95</v>
      </c>
    </row>
    <row r="1646" spans="1:8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>F1646*G1646</f>
        <v>30.599999999999998</v>
      </c>
    </row>
    <row r="1647" spans="1:8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>F1647*G1647</f>
        <v>10.199999999999999</v>
      </c>
    </row>
    <row r="1648" spans="1:8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>F1648*G1648</f>
        <v>37.4</v>
      </c>
    </row>
    <row r="1649" spans="1:8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>F1649*G1649</f>
        <v>80</v>
      </c>
    </row>
    <row r="1650" spans="1:8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>F1650*G1650</f>
        <v>30</v>
      </c>
    </row>
    <row r="1651" spans="1:8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>F1651*G1651</f>
        <v>28</v>
      </c>
    </row>
    <row r="1652" spans="1:8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>F1652*G1652</f>
        <v>23.8</v>
      </c>
    </row>
    <row r="1653" spans="1:8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>F1653*G1653</f>
        <v>68</v>
      </c>
    </row>
    <row r="1654" spans="1:8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>F1654*G1654</f>
        <v>47.6</v>
      </c>
    </row>
    <row r="1655" spans="1:8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>F1655*G1655</f>
        <v>95</v>
      </c>
    </row>
    <row r="1656" spans="1:8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>F1656*G1656</f>
        <v>39</v>
      </c>
    </row>
    <row r="1657" spans="1:8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>F1657*G1657</f>
        <v>51</v>
      </c>
    </row>
    <row r="1658" spans="1:8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>F1658*G1658</f>
        <v>198.55</v>
      </c>
    </row>
    <row r="1659" spans="1:8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>F1659*G1659</f>
        <v>3.4</v>
      </c>
    </row>
    <row r="1660" spans="1:8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>F1660*G1660</f>
        <v>37.4</v>
      </c>
    </row>
    <row r="1661" spans="1:8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>F1661*G1661</f>
        <v>51</v>
      </c>
    </row>
    <row r="1662" spans="1:8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>F1662*G1662</f>
        <v>95</v>
      </c>
    </row>
    <row r="1663" spans="1:8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>F1663*G1663</f>
        <v>13</v>
      </c>
    </row>
    <row r="1664" spans="1:8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>F1664*G1664</f>
        <v>54.4</v>
      </c>
    </row>
    <row r="1665" spans="1:8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>F1665*G1665</f>
        <v>23.8</v>
      </c>
    </row>
    <row r="1666" spans="1:8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>F1666*G1666</f>
        <v>78</v>
      </c>
    </row>
    <row r="1667" spans="1:8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>F1667*G1667</f>
        <v>107.80000000000001</v>
      </c>
    </row>
    <row r="1668" spans="1:8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>F1668*G1668</f>
        <v>3.4</v>
      </c>
    </row>
    <row r="1669" spans="1:8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>F1669*G1669</f>
        <v>60</v>
      </c>
    </row>
    <row r="1670" spans="1:8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>F1670*G1670</f>
        <v>35</v>
      </c>
    </row>
    <row r="1671" spans="1:8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>F1671*G1671</f>
        <v>192</v>
      </c>
    </row>
    <row r="1672" spans="1:8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>F1672*G1672</f>
        <v>146.30000000000001</v>
      </c>
    </row>
    <row r="1673" spans="1:8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>F1673*G1673</f>
        <v>51</v>
      </c>
    </row>
    <row r="1674" spans="1:8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>F1674*G1674</f>
        <v>35</v>
      </c>
    </row>
    <row r="1675" spans="1:8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>F1675*G1675</f>
        <v>192</v>
      </c>
    </row>
    <row r="1676" spans="1:8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>F1676*G1676</f>
        <v>23.8</v>
      </c>
    </row>
    <row r="1677" spans="1:8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>F1677*G1677</f>
        <v>70</v>
      </c>
    </row>
    <row r="1678" spans="1:8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>F1678*G1678</f>
        <v>95</v>
      </c>
    </row>
    <row r="1679" spans="1:8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>F1679*G1679</f>
        <v>12</v>
      </c>
    </row>
    <row r="1680" spans="1:8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>F1680*G1680</f>
        <v>183.26000000000002</v>
      </c>
    </row>
    <row r="1681" spans="1:8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>F1681*G1681</f>
        <v>10.199999999999999</v>
      </c>
    </row>
    <row r="1682" spans="1:8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>F1682*G1682</f>
        <v>13.6</v>
      </c>
    </row>
    <row r="1683" spans="1:8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>F1683*G1683</f>
        <v>6.8</v>
      </c>
    </row>
    <row r="1684" spans="1:8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>F1684*G1684</f>
        <v>35</v>
      </c>
    </row>
    <row r="1685" spans="1:8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>F1685*G1685</f>
        <v>85</v>
      </c>
    </row>
    <row r="1686" spans="1:8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>F1686*G1686</f>
        <v>35</v>
      </c>
    </row>
    <row r="1687" spans="1:8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>F1687*G1687</f>
        <v>85</v>
      </c>
    </row>
    <row r="1688" spans="1:8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>F1688*G1688</f>
        <v>20.399999999999999</v>
      </c>
    </row>
    <row r="1689" spans="1:8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>F1689*G1689</f>
        <v>47.6</v>
      </c>
    </row>
    <row r="1690" spans="1:8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>F1690*G1690</f>
        <v>3.4</v>
      </c>
    </row>
    <row r="1691" spans="1:8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>F1691*G1691</f>
        <v>27.2</v>
      </c>
    </row>
    <row r="1692" spans="1:8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>F1692*G1692</f>
        <v>44.199999999999996</v>
      </c>
    </row>
    <row r="1693" spans="1:8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>F1693*G1693</f>
        <v>50</v>
      </c>
    </row>
    <row r="1694" spans="1:8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>F1694*G1694</f>
        <v>16</v>
      </c>
    </row>
    <row r="1695" spans="1:8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>F1695*G1695</f>
        <v>24</v>
      </c>
    </row>
    <row r="1696" spans="1:8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>F1696*G1696</f>
        <v>51</v>
      </c>
    </row>
    <row r="1697" spans="1:8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>F1697*G1697</f>
        <v>40</v>
      </c>
    </row>
    <row r="1698" spans="1:8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>F1698*G1698</f>
        <v>35</v>
      </c>
    </row>
    <row r="1699" spans="1:8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>F1699*G1699</f>
        <v>25</v>
      </c>
    </row>
    <row r="1700" spans="1:8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>F1700*G1700</f>
        <v>100</v>
      </c>
    </row>
    <row r="1701" spans="1:8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>F1701*G1701</f>
        <v>80</v>
      </c>
    </row>
    <row r="1702" spans="1:8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>F1702*G1702</f>
        <v>10</v>
      </c>
    </row>
    <row r="1703" spans="1:8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>F1703*G1703</f>
        <v>20</v>
      </c>
    </row>
    <row r="1704" spans="1:8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>F1704*G1704</f>
        <v>30</v>
      </c>
    </row>
    <row r="1705" spans="1:8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>F1705*G1705</f>
        <v>61.199999999999996</v>
      </c>
    </row>
    <row r="1706" spans="1:8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>F1706*G1706</f>
        <v>47.6</v>
      </c>
    </row>
    <row r="1707" spans="1:8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>F1707*G1707</f>
        <v>13.6</v>
      </c>
    </row>
    <row r="1708" spans="1:8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>F1708*G1708</f>
        <v>40</v>
      </c>
    </row>
    <row r="1709" spans="1:8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>F1709*G1709</f>
        <v>45</v>
      </c>
    </row>
    <row r="1710" spans="1:8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>F1710*G1710</f>
        <v>13.6</v>
      </c>
    </row>
    <row r="1711" spans="1:8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>F1711*G1711</f>
        <v>47.6</v>
      </c>
    </row>
    <row r="1712" spans="1:8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>F1712*G1712</f>
        <v>32.340000000000003</v>
      </c>
    </row>
    <row r="1713" spans="1:8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>F1713*G1713</f>
        <v>55</v>
      </c>
    </row>
    <row r="1714" spans="1:8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>F1714*G1714</f>
        <v>23.8</v>
      </c>
    </row>
    <row r="1715" spans="1:8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>F1715*G1715</f>
        <v>94.050000000000011</v>
      </c>
    </row>
    <row r="1716" spans="1:8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>F1716*G1716</f>
        <v>183.26000000000002</v>
      </c>
    </row>
    <row r="1717" spans="1:8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>F1717*G1717</f>
        <v>30.599999999999998</v>
      </c>
    </row>
    <row r="1718" spans="1:8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>F1718*G1718</f>
        <v>90</v>
      </c>
    </row>
    <row r="1719" spans="1:8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>F1719*G1719</f>
        <v>91</v>
      </c>
    </row>
    <row r="1720" spans="1:8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>F1720*G1720</f>
        <v>34</v>
      </c>
    </row>
    <row r="1721" spans="1:8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>F1721*G1721</f>
        <v>34</v>
      </c>
    </row>
    <row r="1722" spans="1:8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>F1722*G1722</f>
        <v>13</v>
      </c>
    </row>
    <row r="1723" spans="1:8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>F1723*G1723</f>
        <v>44.199999999999996</v>
      </c>
    </row>
    <row r="1724" spans="1:8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>F1724*G1724</f>
        <v>10</v>
      </c>
    </row>
    <row r="1725" spans="1:8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>F1725*G1725</f>
        <v>168</v>
      </c>
    </row>
    <row r="1726" spans="1:8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>F1726*G1726</f>
        <v>13.6</v>
      </c>
    </row>
    <row r="1727" spans="1:8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>F1727*G1727</f>
        <v>40</v>
      </c>
    </row>
    <row r="1728" spans="1:8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>F1728*G1728</f>
        <v>10</v>
      </c>
    </row>
    <row r="1729" spans="1:8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>F1729*G1729</f>
        <v>240</v>
      </c>
    </row>
    <row r="1730" spans="1:8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>F1730*G1730</f>
        <v>41.800000000000004</v>
      </c>
    </row>
    <row r="1731" spans="1:8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>F1731*G1731</f>
        <v>13.6</v>
      </c>
    </row>
    <row r="1732" spans="1:8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>F1732*G1732</f>
        <v>20</v>
      </c>
    </row>
    <row r="1733" spans="1:8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>F1733*G1733</f>
        <v>12</v>
      </c>
    </row>
    <row r="1734" spans="1:8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>F1734*G1734</f>
        <v>90</v>
      </c>
    </row>
    <row r="1735" spans="1:8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>F1735*G1735</f>
        <v>72</v>
      </c>
    </row>
    <row r="1736" spans="1:8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>F1736*G1736</f>
        <v>57.8</v>
      </c>
    </row>
    <row r="1737" spans="1:8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>F1737*G1737</f>
        <v>6.5</v>
      </c>
    </row>
    <row r="1738" spans="1:8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>F1738*G1738</f>
        <v>57.8</v>
      </c>
    </row>
    <row r="1739" spans="1:8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>F1739*G1739</f>
        <v>13.6</v>
      </c>
    </row>
    <row r="1740" spans="1:8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>F1740*G1740</f>
        <v>61.199999999999996</v>
      </c>
    </row>
    <row r="1741" spans="1:8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>F1741*G1741</f>
        <v>25</v>
      </c>
    </row>
    <row r="1742" spans="1:8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>F1742*G1742</f>
        <v>30.599999999999998</v>
      </c>
    </row>
    <row r="1743" spans="1:8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>F1743*G1743</f>
        <v>10.199999999999999</v>
      </c>
    </row>
    <row r="1744" spans="1:8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>F1744*G1744</f>
        <v>60</v>
      </c>
    </row>
    <row r="1745" spans="1:8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>F1745*G1745</f>
        <v>80</v>
      </c>
    </row>
    <row r="1746" spans="1:8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>F1746*G1746</f>
        <v>5</v>
      </c>
    </row>
    <row r="1747" spans="1:8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>F1747*G1747</f>
        <v>27.2</v>
      </c>
    </row>
    <row r="1748" spans="1:8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>F1748*G1748</f>
        <v>27.2</v>
      </c>
    </row>
    <row r="1749" spans="1:8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>F1749*G1749</f>
        <v>27.2</v>
      </c>
    </row>
    <row r="1750" spans="1:8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>F1750*G1750</f>
        <v>68</v>
      </c>
    </row>
    <row r="1751" spans="1:8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>F1751*G1751</f>
        <v>0</v>
      </c>
    </row>
    <row r="1752" spans="1:8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>F1752*G1752</f>
        <v>95</v>
      </c>
    </row>
    <row r="1753" spans="1:8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>F1753*G1753</f>
        <v>80</v>
      </c>
    </row>
    <row r="1754" spans="1:8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>F1754*G1754</f>
        <v>72</v>
      </c>
    </row>
    <row r="1755" spans="1:8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>F1755*G1755</f>
        <v>30.599999999999998</v>
      </c>
    </row>
    <row r="1756" spans="1:8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>F1756*G1756</f>
        <v>30</v>
      </c>
    </row>
    <row r="1757" spans="1:8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>F1757*G1757</f>
        <v>35</v>
      </c>
    </row>
    <row r="1758" spans="1:8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>F1758*G1758</f>
        <v>0</v>
      </c>
    </row>
    <row r="1759" spans="1:8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>F1759*G1759</f>
        <v>50</v>
      </c>
    </row>
    <row r="1760" spans="1:8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>F1760*G1760</f>
        <v>5</v>
      </c>
    </row>
    <row r="1761" spans="1:8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>F1761*G1761</f>
        <v>100</v>
      </c>
    </row>
    <row r="1762" spans="1:8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>F1762*G1762</f>
        <v>25</v>
      </c>
    </row>
    <row r="1763" spans="1:8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>F1763*G1763</f>
        <v>35</v>
      </c>
    </row>
    <row r="1764" spans="1:8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>F1764*G1764</f>
        <v>23.8</v>
      </c>
    </row>
    <row r="1765" spans="1:8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>F1765*G1765</f>
        <v>54.4</v>
      </c>
    </row>
    <row r="1766" spans="1:8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>F1766*G1766</f>
        <v>40.799999999999997</v>
      </c>
    </row>
    <row r="1767" spans="1:8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>F1767*G1767</f>
        <v>10</v>
      </c>
    </row>
    <row r="1768" spans="1:8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>F1768*G1768</f>
        <v>70</v>
      </c>
    </row>
    <row r="1769" spans="1:8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>F1769*G1769</f>
        <v>54.4</v>
      </c>
    </row>
    <row r="1770" spans="1:8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>F1770*G1770</f>
        <v>6.8</v>
      </c>
    </row>
    <row r="1771" spans="1:8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>F1771*G1771</f>
        <v>0</v>
      </c>
    </row>
    <row r="1772" spans="1:8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>F1772*G1772</f>
        <v>75</v>
      </c>
    </row>
    <row r="1773" spans="1:8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>F1773*G1773</f>
        <v>85</v>
      </c>
    </row>
    <row r="1774" spans="1:8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>F1774*G1774</f>
        <v>120</v>
      </c>
    </row>
    <row r="1775" spans="1:8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>F1775*G1775</f>
        <v>10.199999999999999</v>
      </c>
    </row>
    <row r="1776" spans="1:8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>F1776*G1776</f>
        <v>41.800000000000004</v>
      </c>
    </row>
    <row r="1777" spans="1:8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>F1777*G1777</f>
        <v>32</v>
      </c>
    </row>
    <row r="1778" spans="1:8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>F1778*G1778</f>
        <v>13.6</v>
      </c>
    </row>
    <row r="1779" spans="1:8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>F1779*G1779</f>
        <v>58.5</v>
      </c>
    </row>
    <row r="1780" spans="1:8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>F1780*G1780</f>
        <v>30.599999999999998</v>
      </c>
    </row>
    <row r="1781" spans="1:8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>F1781*G1781</f>
        <v>5</v>
      </c>
    </row>
    <row r="1782" spans="1:8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>F1782*G1782</f>
        <v>117</v>
      </c>
    </row>
    <row r="1783" spans="1:8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>F1783*G1783</f>
        <v>64.599999999999994</v>
      </c>
    </row>
    <row r="1784" spans="1:8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>F1784*G1784</f>
        <v>37.4</v>
      </c>
    </row>
    <row r="1785" spans="1:8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>F1785*G1785</f>
        <v>117</v>
      </c>
    </row>
    <row r="1786" spans="1:8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>F1786*G1786</f>
        <v>57.8</v>
      </c>
    </row>
    <row r="1787" spans="1:8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>F1787*G1787</f>
        <v>85</v>
      </c>
    </row>
    <row r="1788" spans="1:8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>F1788*G1788</f>
        <v>5</v>
      </c>
    </row>
    <row r="1789" spans="1:8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>F1789*G1789</f>
        <v>12</v>
      </c>
    </row>
    <row r="1790" spans="1:8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>F1790*G1790</f>
        <v>52.250000000000007</v>
      </c>
    </row>
    <row r="1791" spans="1:8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>F1791*G1791</f>
        <v>27.2</v>
      </c>
    </row>
    <row r="1792" spans="1:8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>F1792*G1792</f>
        <v>34</v>
      </c>
    </row>
    <row r="1793" spans="1:8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>F1793*G1793</f>
        <v>13.6</v>
      </c>
    </row>
    <row r="1794" spans="1:8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>F1794*G1794</f>
        <v>85</v>
      </c>
    </row>
    <row r="1795" spans="1:8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>F1795*G1795</f>
        <v>75</v>
      </c>
    </row>
    <row r="1796" spans="1:8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>F1796*G1796</f>
        <v>72</v>
      </c>
    </row>
    <row r="1797" spans="1:8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>F1797*G1797</f>
        <v>32.340000000000003</v>
      </c>
    </row>
    <row r="1798" spans="1:8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>F1798*G1798</f>
        <v>10.199999999999999</v>
      </c>
    </row>
    <row r="1799" spans="1:8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>F1799*G1799</f>
        <v>54.4</v>
      </c>
    </row>
    <row r="1800" spans="1:8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>F1800*G1800</f>
        <v>37.4</v>
      </c>
    </row>
    <row r="1801" spans="1:8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>F1801*G1801</f>
        <v>70</v>
      </c>
    </row>
    <row r="1802" spans="1:8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>F1802*G1802</f>
        <v>140.14000000000001</v>
      </c>
    </row>
    <row r="1803" spans="1:8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>F1803*G1803</f>
        <v>0</v>
      </c>
    </row>
    <row r="1804" spans="1:8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>F1804*G1804</f>
        <v>10</v>
      </c>
    </row>
    <row r="1805" spans="1:8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>F1805*G1805</f>
        <v>70</v>
      </c>
    </row>
    <row r="1806" spans="1:8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>F1806*G1806</f>
        <v>44.199999999999996</v>
      </c>
    </row>
    <row r="1807" spans="1:8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>F1807*G1807</f>
        <v>27.2</v>
      </c>
    </row>
    <row r="1808" spans="1:8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>F1808*G1808</f>
        <v>20.399999999999999</v>
      </c>
    </row>
    <row r="1809" spans="1:8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>F1809*G1809</f>
        <v>44.199999999999996</v>
      </c>
    </row>
    <row r="1810" spans="1:8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>F1810*G1810</f>
        <v>27.2</v>
      </c>
    </row>
    <row r="1811" spans="1:8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>F1811*G1811</f>
        <v>65</v>
      </c>
    </row>
    <row r="1812" spans="1:8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>F1812*G1812</f>
        <v>96</v>
      </c>
    </row>
    <row r="1813" spans="1:8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>F1813*G1813</f>
        <v>136</v>
      </c>
    </row>
    <row r="1814" spans="1:8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>F1814*G1814</f>
        <v>61.199999999999996</v>
      </c>
    </row>
    <row r="1815" spans="1:8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>F1815*G1815</f>
        <v>70</v>
      </c>
    </row>
    <row r="1816" spans="1:8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>F1816*G1816</f>
        <v>90</v>
      </c>
    </row>
    <row r="1817" spans="1:8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>F1817*G1817</f>
        <v>15</v>
      </c>
    </row>
    <row r="1818" spans="1:8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>F1818*G1818</f>
        <v>75</v>
      </c>
    </row>
    <row r="1819" spans="1:8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>F1819*G1819</f>
        <v>30</v>
      </c>
    </row>
    <row r="1820" spans="1:8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>F1820*G1820</f>
        <v>35</v>
      </c>
    </row>
    <row r="1821" spans="1:8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>F1821*G1821</f>
        <v>20</v>
      </c>
    </row>
    <row r="1822" spans="1:8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>F1822*G1822</f>
        <v>80</v>
      </c>
    </row>
    <row r="1823" spans="1:8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>F1823*G1823</f>
        <v>61.199999999999996</v>
      </c>
    </row>
    <row r="1824" spans="1:8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>F1824*G1824</f>
        <v>57.8</v>
      </c>
    </row>
    <row r="1825" spans="1:8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>F1825*G1825</f>
        <v>3.4</v>
      </c>
    </row>
    <row r="1826" spans="1:8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>F1826*G1826</f>
        <v>75</v>
      </c>
    </row>
    <row r="1827" spans="1:8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>F1827*G1827</f>
        <v>90</v>
      </c>
    </row>
    <row r="1828" spans="1:8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>F1828*G1828</f>
        <v>61.199999999999996</v>
      </c>
    </row>
    <row r="1829" spans="1:8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>F1829*G1829</f>
        <v>13.6</v>
      </c>
    </row>
    <row r="1830" spans="1:8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>F1830*G1830</f>
        <v>15</v>
      </c>
    </row>
    <row r="1831" spans="1:8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>F1831*G1831</f>
        <v>30.599999999999998</v>
      </c>
    </row>
    <row r="1832" spans="1:8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>F1832*G1832</f>
        <v>73.150000000000006</v>
      </c>
    </row>
    <row r="1833" spans="1:8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>F1833*G1833</f>
        <v>53.900000000000006</v>
      </c>
    </row>
    <row r="1834" spans="1:8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>F1834*G1834</f>
        <v>10.199999999999999</v>
      </c>
    </row>
    <row r="1835" spans="1:8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>F1835*G1835</f>
        <v>85</v>
      </c>
    </row>
    <row r="1836" spans="1:8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>F1836*G1836</f>
        <v>13</v>
      </c>
    </row>
    <row r="1837" spans="1:8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>F1837*G1837</f>
        <v>17</v>
      </c>
    </row>
    <row r="1838" spans="1:8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>F1838*G1838</f>
        <v>17</v>
      </c>
    </row>
    <row r="1839" spans="1:8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>F1839*G1839</f>
        <v>39</v>
      </c>
    </row>
    <row r="1840" spans="1:8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>F1840*G1840</f>
        <v>20.399999999999999</v>
      </c>
    </row>
    <row r="1841" spans="1:8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>F1841*G1841</f>
        <v>30</v>
      </c>
    </row>
    <row r="1842" spans="1:8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>F1842*G1842</f>
        <v>216</v>
      </c>
    </row>
    <row r="1843" spans="1:8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>F1843*G1843</f>
        <v>27.2</v>
      </c>
    </row>
    <row r="1844" spans="1:8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>F1844*G1844</f>
        <v>50</v>
      </c>
    </row>
    <row r="1845" spans="1:8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>F1845*G1845</f>
        <v>75</v>
      </c>
    </row>
    <row r="1846" spans="1:8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>F1846*G1846</f>
        <v>216</v>
      </c>
    </row>
    <row r="1847" spans="1:8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>F1847*G1847</f>
        <v>114.95000000000002</v>
      </c>
    </row>
    <row r="1848" spans="1:8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>F1848*G1848</f>
        <v>0</v>
      </c>
    </row>
    <row r="1849" spans="1:8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>F1849*G1849</f>
        <v>54.4</v>
      </c>
    </row>
    <row r="1850" spans="1:8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>F1850*G1850</f>
        <v>21.560000000000002</v>
      </c>
    </row>
    <row r="1851" spans="1:8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>F1851*G1851</f>
        <v>75</v>
      </c>
    </row>
    <row r="1852" spans="1:8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>F1852*G1852</f>
        <v>40.799999999999997</v>
      </c>
    </row>
    <row r="1853" spans="1:8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>F1853*G1853</f>
        <v>95</v>
      </c>
    </row>
    <row r="1854" spans="1:8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>F1854*G1854</f>
        <v>108</v>
      </c>
    </row>
    <row r="1855" spans="1:8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>F1855*G1855</f>
        <v>54.4</v>
      </c>
    </row>
    <row r="1856" spans="1:8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>F1856*G1856</f>
        <v>17</v>
      </c>
    </row>
    <row r="1857" spans="1:8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>F1857*G1857</f>
        <v>57.8</v>
      </c>
    </row>
    <row r="1858" spans="1:8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>F1858*G1858</f>
        <v>90</v>
      </c>
    </row>
    <row r="1859" spans="1:8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>F1859*G1859</f>
        <v>60</v>
      </c>
    </row>
    <row r="1860" spans="1:8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>F1860*G1860</f>
        <v>23.8</v>
      </c>
    </row>
    <row r="1861" spans="1:8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>F1861*G1861</f>
        <v>104</v>
      </c>
    </row>
    <row r="1862" spans="1:8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>F1862*G1862</f>
        <v>10</v>
      </c>
    </row>
    <row r="1863" spans="1:8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>F1863*G1863</f>
        <v>95</v>
      </c>
    </row>
    <row r="1864" spans="1:8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>F1864*G1864</f>
        <v>55</v>
      </c>
    </row>
    <row r="1865" spans="1:8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>F1865*G1865</f>
        <v>17</v>
      </c>
    </row>
    <row r="1866" spans="1:8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>F1866*G1866</f>
        <v>27.2</v>
      </c>
    </row>
    <row r="1867" spans="1:8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>F1867*G1867</f>
        <v>17</v>
      </c>
    </row>
    <row r="1868" spans="1:8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>F1868*G1868</f>
        <v>6.8</v>
      </c>
    </row>
    <row r="1869" spans="1:8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>F1869*G1869</f>
        <v>6.8</v>
      </c>
    </row>
    <row r="1870" spans="1:8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>F1870*G1870</f>
        <v>5</v>
      </c>
    </row>
    <row r="1871" spans="1:8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>F1871*G1871</f>
        <v>112</v>
      </c>
    </row>
    <row r="1872" spans="1:8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>F1872*G1872</f>
        <v>136</v>
      </c>
    </row>
    <row r="1873" spans="1:8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>F1873*G1873</f>
        <v>3.4</v>
      </c>
    </row>
    <row r="1874" spans="1:8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>F1874*G1874</f>
        <v>60</v>
      </c>
    </row>
    <row r="1875" spans="1:8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>F1875*G1875</f>
        <v>90</v>
      </c>
    </row>
    <row r="1876" spans="1:8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>F1876*G1876</f>
        <v>25</v>
      </c>
    </row>
    <row r="1877" spans="1:8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>F1877*G1877</f>
        <v>70</v>
      </c>
    </row>
    <row r="1878" spans="1:8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>F1878*G1878</f>
        <v>15</v>
      </c>
    </row>
    <row r="1879" spans="1:8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>F1879*G1879</f>
        <v>95</v>
      </c>
    </row>
    <row r="1880" spans="1:8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>F1880*G1880</f>
        <v>15</v>
      </c>
    </row>
    <row r="1881" spans="1:8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>F1881*G1881</f>
        <v>100</v>
      </c>
    </row>
    <row r="1882" spans="1:8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>F1882*G1882</f>
        <v>47.6</v>
      </c>
    </row>
    <row r="1883" spans="1:8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>F1883*G1883</f>
        <v>30.599999999999998</v>
      </c>
    </row>
    <row r="1884" spans="1:8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>F1884*G1884</f>
        <v>61.199999999999996</v>
      </c>
    </row>
    <row r="1885" spans="1:8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>F1885*G1885</f>
        <v>40</v>
      </c>
    </row>
    <row r="1886" spans="1:8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>F1886*G1886</f>
        <v>60</v>
      </c>
    </row>
    <row r="1887" spans="1:8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>F1887*G1887</f>
        <v>27.2</v>
      </c>
    </row>
    <row r="1888" spans="1:8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>F1888*G1888</f>
        <v>27.2</v>
      </c>
    </row>
    <row r="1889" spans="1:8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>F1889*G1889</f>
        <v>40.799999999999997</v>
      </c>
    </row>
    <row r="1890" spans="1:8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>F1890*G1890</f>
        <v>50</v>
      </c>
    </row>
    <row r="1891" spans="1:8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>F1891*G1891</f>
        <v>30</v>
      </c>
    </row>
    <row r="1892" spans="1:8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>F1892*G1892</f>
        <v>48</v>
      </c>
    </row>
    <row r="1893" spans="1:8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>F1893*G1893</f>
        <v>10.199999999999999</v>
      </c>
    </row>
    <row r="1894" spans="1:8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>F1894*G1894</f>
        <v>94.050000000000011</v>
      </c>
    </row>
    <row r="1895" spans="1:8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>F1895*G1895</f>
        <v>3.4</v>
      </c>
    </row>
    <row r="1896" spans="1:8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>F1896*G1896</f>
        <v>60</v>
      </c>
    </row>
    <row r="1897" spans="1:8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>F1897*G1897</f>
        <v>120</v>
      </c>
    </row>
    <row r="1898" spans="1:8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>F1898*G1898</f>
        <v>23.8</v>
      </c>
    </row>
    <row r="1899" spans="1:8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>F1899*G1899</f>
        <v>40</v>
      </c>
    </row>
    <row r="1900" spans="1:8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>F1900*G1900</f>
        <v>65</v>
      </c>
    </row>
    <row r="1901" spans="1:8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>F1901*G1901</f>
        <v>34</v>
      </c>
    </row>
    <row r="1902" spans="1:8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>F1902*G1902</f>
        <v>30.599999999999998</v>
      </c>
    </row>
    <row r="1903" spans="1:8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>F1903*G1903</f>
        <v>71.5</v>
      </c>
    </row>
    <row r="1904" spans="1:8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>F1904*G1904</f>
        <v>64.599999999999994</v>
      </c>
    </row>
    <row r="1905" spans="1:8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>F1905*G1905</f>
        <v>55</v>
      </c>
    </row>
    <row r="1906" spans="1:8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>F1906*G1906</f>
        <v>85</v>
      </c>
    </row>
    <row r="1907" spans="1:8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>F1907*G1907</f>
        <v>192</v>
      </c>
    </row>
    <row r="1908" spans="1:8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>F1908*G1908</f>
        <v>177.65</v>
      </c>
    </row>
    <row r="1909" spans="1:8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>F1909*G1909</f>
        <v>43.120000000000005</v>
      </c>
    </row>
    <row r="1910" spans="1:8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>F1910*G1910</f>
        <v>28</v>
      </c>
    </row>
    <row r="1911" spans="1:8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>F1911*G1911</f>
        <v>37.4</v>
      </c>
    </row>
    <row r="1912" spans="1:8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>F1912*G1912</f>
        <v>19.5</v>
      </c>
    </row>
    <row r="1913" spans="1:8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>F1913*G1913</f>
        <v>0</v>
      </c>
    </row>
    <row r="1914" spans="1:8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>F1914*G1914</f>
        <v>37.4</v>
      </c>
    </row>
    <row r="1915" spans="1:8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>F1915*G1915</f>
        <v>0</v>
      </c>
    </row>
    <row r="1916" spans="1:8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>F1916*G1916</f>
        <v>64.599999999999994</v>
      </c>
    </row>
    <row r="1917" spans="1:8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>F1917*G1917</f>
        <v>30.599999999999998</v>
      </c>
    </row>
    <row r="1918" spans="1:8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>F1918*G1918</f>
        <v>51</v>
      </c>
    </row>
    <row r="1919" spans="1:8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>F1919*G1919</f>
        <v>75</v>
      </c>
    </row>
    <row r="1920" spans="1:8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>F1920*G1920</f>
        <v>215.60000000000002</v>
      </c>
    </row>
    <row r="1921" spans="1:8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>F1921*G1921</f>
        <v>90</v>
      </c>
    </row>
    <row r="1922" spans="1:8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>F1922*G1922</f>
        <v>0</v>
      </c>
    </row>
    <row r="1923" spans="1:8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>F1923*G1923</f>
        <v>5</v>
      </c>
    </row>
    <row r="1924" spans="1:8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>F1924*G1924</f>
        <v>27.2</v>
      </c>
    </row>
    <row r="1925" spans="1:8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>F1925*G1925</f>
        <v>30.599999999999998</v>
      </c>
    </row>
    <row r="1926" spans="1:8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>F1926*G1926</f>
        <v>64.599999999999994</v>
      </c>
    </row>
    <row r="1927" spans="1:8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>F1927*G1927</f>
        <v>40.799999999999997</v>
      </c>
    </row>
    <row r="1928" spans="1:8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>F1928*G1928</f>
        <v>10.199999999999999</v>
      </c>
    </row>
    <row r="1929" spans="1:8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>F1929*G1929</f>
        <v>0</v>
      </c>
    </row>
    <row r="1930" spans="1:8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>F1930*G1930</f>
        <v>160</v>
      </c>
    </row>
    <row r="1931" spans="1:8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>F1931*G1931</f>
        <v>152</v>
      </c>
    </row>
    <row r="1932" spans="1:8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>F1932*G1932</f>
        <v>64.599999999999994</v>
      </c>
    </row>
    <row r="1933" spans="1:8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>F1933*G1933</f>
        <v>25</v>
      </c>
    </row>
    <row r="1934" spans="1:8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>F1934*G1934</f>
        <v>35</v>
      </c>
    </row>
    <row r="1935" spans="1:8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>F1935*G1935</f>
        <v>25</v>
      </c>
    </row>
    <row r="1936" spans="1:8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>F1936*G1936</f>
        <v>10</v>
      </c>
    </row>
    <row r="1937" spans="1:8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>F1937*G1937</f>
        <v>10</v>
      </c>
    </row>
    <row r="1938" spans="1:8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>F1938*G1938</f>
        <v>100</v>
      </c>
    </row>
    <row r="1939" spans="1:8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>F1939*G1939</f>
        <v>75</v>
      </c>
    </row>
    <row r="1940" spans="1:8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>F1940*G1940</f>
        <v>85</v>
      </c>
    </row>
    <row r="1941" spans="1:8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>F1941*G1941</f>
        <v>30.599999999999998</v>
      </c>
    </row>
    <row r="1942" spans="1:8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>F1942*G1942</f>
        <v>51</v>
      </c>
    </row>
    <row r="1943" spans="1:8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>F1943*G1943</f>
        <v>3.4</v>
      </c>
    </row>
    <row r="1944" spans="1:8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>F1944*G1944</f>
        <v>85</v>
      </c>
    </row>
    <row r="1945" spans="1:8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>F1945*G1945</f>
        <v>80</v>
      </c>
    </row>
    <row r="1946" spans="1:8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>F1946*G1946</f>
        <v>61.199999999999996</v>
      </c>
    </row>
    <row r="1947" spans="1:8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>F1947*G1947</f>
        <v>47.6</v>
      </c>
    </row>
    <row r="1948" spans="1:8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>F1948*G1948</f>
        <v>100</v>
      </c>
    </row>
    <row r="1949" spans="1:8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>F1949*G1949</f>
        <v>47.6</v>
      </c>
    </row>
    <row r="1950" spans="1:8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>F1950*G1950</f>
        <v>114.95000000000002</v>
      </c>
    </row>
    <row r="1951" spans="1:8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>F1951*G1951</f>
        <v>23.8</v>
      </c>
    </row>
    <row r="1952" spans="1:8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>F1952*G1952</f>
        <v>70</v>
      </c>
    </row>
    <row r="1953" spans="1:8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>F1953*G1953</f>
        <v>130</v>
      </c>
    </row>
    <row r="1954" spans="1:8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>F1954*G1954</f>
        <v>17</v>
      </c>
    </row>
    <row r="1955" spans="1:8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>F1955*G1955</f>
        <v>44.199999999999996</v>
      </c>
    </row>
    <row r="1956" spans="1:8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>F1956*G1956</f>
        <v>39</v>
      </c>
    </row>
    <row r="1957" spans="1:8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>F1957*G1957</f>
        <v>10.199999999999999</v>
      </c>
    </row>
    <row r="1958" spans="1:8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>F1958*G1958</f>
        <v>54.4</v>
      </c>
    </row>
    <row r="1959" spans="1:8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>F1959*G1959</f>
        <v>6.8</v>
      </c>
    </row>
    <row r="1960" spans="1:8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>F1960*G1960</f>
        <v>50</v>
      </c>
    </row>
    <row r="1961" spans="1:8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>F1961*G1961</f>
        <v>30</v>
      </c>
    </row>
    <row r="1962" spans="1:8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>F1962*G1962</f>
        <v>24</v>
      </c>
    </row>
    <row r="1963" spans="1:8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>F1963*G1963</f>
        <v>73.150000000000006</v>
      </c>
    </row>
    <row r="1964" spans="1:8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>F1964*G1964</f>
        <v>24</v>
      </c>
    </row>
    <row r="1965" spans="1:8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>F1965*G1965</f>
        <v>0</v>
      </c>
    </row>
    <row r="1966" spans="1:8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>F1966*G1966</f>
        <v>91</v>
      </c>
    </row>
    <row r="1967" spans="1:8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>F1967*G1967</f>
        <v>204.82000000000002</v>
      </c>
    </row>
    <row r="1968" spans="1:8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>F1968*G1968</f>
        <v>204.82000000000002</v>
      </c>
    </row>
    <row r="1969" spans="1:8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>F1969*G1969</f>
        <v>0</v>
      </c>
    </row>
    <row r="1970" spans="1:8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>F1970*G1970</f>
        <v>10.199999999999999</v>
      </c>
    </row>
    <row r="1971" spans="1:8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>F1971*G1971</f>
        <v>50</v>
      </c>
    </row>
    <row r="1972" spans="1:8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>F1972*G1972</f>
        <v>240</v>
      </c>
    </row>
    <row r="1973" spans="1:8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>F1973*G1973</f>
        <v>27.2</v>
      </c>
    </row>
    <row r="1974" spans="1:8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>F1974*G1974</f>
        <v>13.6</v>
      </c>
    </row>
    <row r="1975" spans="1:8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>F1975*G1975</f>
        <v>51</v>
      </c>
    </row>
    <row r="1976" spans="1:8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>F1976*G1976</f>
        <v>100</v>
      </c>
    </row>
    <row r="1977" spans="1:8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>F1977*G1977</f>
        <v>61.199999999999996</v>
      </c>
    </row>
    <row r="1978" spans="1:8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>F1978*G1978</f>
        <v>0</v>
      </c>
    </row>
    <row r="1979" spans="1:8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>F1979*G1979</f>
        <v>12</v>
      </c>
    </row>
    <row r="1980" spans="1:8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>F1980*G1980</f>
        <v>10</v>
      </c>
    </row>
    <row r="1981" spans="1:8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>F1981*G1981</f>
        <v>90</v>
      </c>
    </row>
    <row r="1982" spans="1:8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>F1982*G1982</f>
        <v>70</v>
      </c>
    </row>
    <row r="1983" spans="1:8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>F1983*G1983</f>
        <v>34</v>
      </c>
    </row>
    <row r="1984" spans="1:8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>F1984*G1984</f>
        <v>57.8</v>
      </c>
    </row>
    <row r="1985" spans="1:8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>F1985*G1985</f>
        <v>68</v>
      </c>
    </row>
    <row r="1986" spans="1:8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>F1986*G1986</f>
        <v>34</v>
      </c>
    </row>
    <row r="1987" spans="1:8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>F1987*G1987</f>
        <v>47.6</v>
      </c>
    </row>
    <row r="1988" spans="1:8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>F1988*G1988</f>
        <v>50</v>
      </c>
    </row>
    <row r="1989" spans="1:8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>F1989*G1989</f>
        <v>56</v>
      </c>
    </row>
    <row r="1990" spans="1:8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>F1990*G1990</f>
        <v>72</v>
      </c>
    </row>
    <row r="1991" spans="1:8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>F1991*G1991</f>
        <v>68</v>
      </c>
    </row>
    <row r="1992" spans="1:8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>F1992*G1992</f>
        <v>40</v>
      </c>
    </row>
    <row r="1993" spans="1:8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>F1993*G1993</f>
        <v>30</v>
      </c>
    </row>
    <row r="1994" spans="1:8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>F1994*G1994</f>
        <v>65</v>
      </c>
    </row>
    <row r="1995" spans="1:8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>F1995*G1995</f>
        <v>85</v>
      </c>
    </row>
    <row r="1996" spans="1:8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>F1996*G1996</f>
        <v>70</v>
      </c>
    </row>
    <row r="1997" spans="1:8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>F1997*G1997</f>
        <v>80</v>
      </c>
    </row>
    <row r="1998" spans="1:8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>F1998*G1998</f>
        <v>90</v>
      </c>
    </row>
    <row r="1999" spans="1:8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>F1999*G1999</f>
        <v>85</v>
      </c>
    </row>
    <row r="2000" spans="1:8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>F2000*G2000</f>
        <v>27.2</v>
      </c>
    </row>
    <row r="2001" spans="1:8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>F2001*G2001</f>
        <v>54.4</v>
      </c>
    </row>
    <row r="2002" spans="1:8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>F2002*G2002</f>
        <v>17</v>
      </c>
    </row>
    <row r="2003" spans="1:8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>F2003*G2003</f>
        <v>45</v>
      </c>
    </row>
    <row r="2004" spans="1:8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>F2004*G2004</f>
        <v>15</v>
      </c>
    </row>
    <row r="2005" spans="1:8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>F2005*G2005</f>
        <v>23.8</v>
      </c>
    </row>
    <row r="2006" spans="1:8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>F2006*G2006</f>
        <v>6.8</v>
      </c>
    </row>
    <row r="2007" spans="1:8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>F2007*G2007</f>
        <v>20.399999999999999</v>
      </c>
    </row>
    <row r="2008" spans="1:8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>F2008*G2008</f>
        <v>40.799999999999997</v>
      </c>
    </row>
    <row r="2009" spans="1:8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>F2009*G2009</f>
        <v>85</v>
      </c>
    </row>
    <row r="2010" spans="1:8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>F2010*G2010</f>
        <v>37.4</v>
      </c>
    </row>
    <row r="2011" spans="1:8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>F2011*G2011</f>
        <v>41.800000000000004</v>
      </c>
    </row>
    <row r="2012" spans="1:8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>F2012*G2012</f>
        <v>27.2</v>
      </c>
    </row>
    <row r="2013" spans="1:8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>F2013*G2013</f>
        <v>100</v>
      </c>
    </row>
    <row r="2014" spans="1:8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>F2014*G2014</f>
        <v>24</v>
      </c>
    </row>
    <row r="2015" spans="1:8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>F2015*G2015</f>
        <v>20.399999999999999</v>
      </c>
    </row>
    <row r="2016" spans="1:8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>F2016*G2016</f>
        <v>80</v>
      </c>
    </row>
    <row r="2017" spans="1:8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>F2017*G2017</f>
        <v>84.5</v>
      </c>
    </row>
    <row r="2018" spans="1:8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>F2018*G2018</f>
        <v>40.799999999999997</v>
      </c>
    </row>
    <row r="2019" spans="1:8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>F2019*G2019</f>
        <v>23.8</v>
      </c>
    </row>
    <row r="2020" spans="1:8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>F2020*G2020</f>
        <v>84.5</v>
      </c>
    </row>
    <row r="2021" spans="1:8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>F2021*G2021</f>
        <v>183.26000000000002</v>
      </c>
    </row>
    <row r="2022" spans="1:8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>F2022*G2022</f>
        <v>40.799999999999997</v>
      </c>
    </row>
    <row r="2023" spans="1:8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>F2023*G2023</f>
        <v>198.55</v>
      </c>
    </row>
    <row r="2024" spans="1:8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>F2024*G2024</f>
        <v>75</v>
      </c>
    </row>
    <row r="2025" spans="1:8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>F2025*G2025</f>
        <v>65</v>
      </c>
    </row>
    <row r="2026" spans="1:8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>F2026*G2026</f>
        <v>180</v>
      </c>
    </row>
    <row r="2027" spans="1:8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>F2027*G2027</f>
        <v>215.60000000000002</v>
      </c>
    </row>
    <row r="2028" spans="1:8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>F2028*G2028</f>
        <v>40.799999999999997</v>
      </c>
    </row>
    <row r="2029" spans="1:8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>F2029*G2029</f>
        <v>90</v>
      </c>
    </row>
    <row r="2030" spans="1:8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>F2030*G2030</f>
        <v>132</v>
      </c>
    </row>
    <row r="2031" spans="1:8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>F2031*G2031</f>
        <v>76</v>
      </c>
    </row>
    <row r="2032" spans="1:8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>F2032*G2032</f>
        <v>54.4</v>
      </c>
    </row>
    <row r="2033" spans="1:8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>F2033*G2033</f>
        <v>30</v>
      </c>
    </row>
    <row r="2034" spans="1:8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>F2034*G2034</f>
        <v>6.5</v>
      </c>
    </row>
    <row r="2035" spans="1:8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>F2035*G2035</f>
        <v>13.6</v>
      </c>
    </row>
    <row r="2036" spans="1:8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>F2036*G2036</f>
        <v>64.599999999999994</v>
      </c>
    </row>
    <row r="2037" spans="1:8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>F2037*G2037</f>
        <v>40.799999999999997</v>
      </c>
    </row>
    <row r="2038" spans="1:8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>F2038*G2038</f>
        <v>5</v>
      </c>
    </row>
    <row r="2039" spans="1:8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>F2039*G2039</f>
        <v>55</v>
      </c>
    </row>
    <row r="2040" spans="1:8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>F2040*G2040</f>
        <v>0</v>
      </c>
    </row>
    <row r="2041" spans="1:8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>F2041*G2041</f>
        <v>25</v>
      </c>
    </row>
    <row r="2042" spans="1:8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>F2042*G2042</f>
        <v>34</v>
      </c>
    </row>
    <row r="2043" spans="1:8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>F2043*G2043</f>
        <v>6.8</v>
      </c>
    </row>
    <row r="2044" spans="1:8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>F2044*G2044</f>
        <v>34</v>
      </c>
    </row>
    <row r="2045" spans="1:8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>F2045*G2045</f>
        <v>68</v>
      </c>
    </row>
    <row r="2046" spans="1:8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>F2046*G2046</f>
        <v>10.199999999999999</v>
      </c>
    </row>
    <row r="2047" spans="1:8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>F2047*G2047</f>
        <v>30</v>
      </c>
    </row>
    <row r="2048" spans="1:8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>F2048*G2048</f>
        <v>120</v>
      </c>
    </row>
    <row r="2049" spans="1:8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>F2049*G2049</f>
        <v>48</v>
      </c>
    </row>
    <row r="2050" spans="1:8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>F2050*G2050</f>
        <v>3.4</v>
      </c>
    </row>
    <row r="2051" spans="1:8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>F2051*G2051</f>
        <v>70</v>
      </c>
    </row>
    <row r="2052" spans="1:8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>F2052*G2052</f>
        <v>0</v>
      </c>
    </row>
    <row r="2053" spans="1:8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>F2053*G2053</f>
        <v>35</v>
      </c>
    </row>
    <row r="2054" spans="1:8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>F2054*G2054</f>
        <v>75</v>
      </c>
    </row>
    <row r="2055" spans="1:8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>F2055*G2055</f>
        <v>95</v>
      </c>
    </row>
    <row r="2056" spans="1:8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>F2056*G2056</f>
        <v>90</v>
      </c>
    </row>
    <row r="2057" spans="1:8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>F2057*G2057</f>
        <v>20</v>
      </c>
    </row>
    <row r="2058" spans="1:8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>F2058*G2058</f>
        <v>95</v>
      </c>
    </row>
    <row r="2059" spans="1:8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>F2059*G2059</f>
        <v>40.799999999999997</v>
      </c>
    </row>
    <row r="2060" spans="1:8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>F2060*G2060</f>
        <v>3.4</v>
      </c>
    </row>
    <row r="2061" spans="1:8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>F2061*G2061</f>
        <v>30.599999999999998</v>
      </c>
    </row>
    <row r="2062" spans="1:8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>F2062*G2062</f>
        <v>45</v>
      </c>
    </row>
    <row r="2063" spans="1:8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>F2063*G2063</f>
        <v>40</v>
      </c>
    </row>
    <row r="2064" spans="1:8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>F2064*G2064</f>
        <v>40.799999999999997</v>
      </c>
    </row>
    <row r="2065" spans="1:8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>F2065*G2065</f>
        <v>54.4</v>
      </c>
    </row>
    <row r="2066" spans="1:8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>F2066*G2066</f>
        <v>140.14000000000001</v>
      </c>
    </row>
    <row r="2067" spans="1:8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>F2067*G2067</f>
        <v>35</v>
      </c>
    </row>
    <row r="2068" spans="1:8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>F2068*G2068</f>
        <v>51</v>
      </c>
    </row>
    <row r="2069" spans="1:8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>F2069*G2069</f>
        <v>52.250000000000007</v>
      </c>
    </row>
    <row r="2070" spans="1:8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>F2070*G2070</f>
        <v>44.199999999999996</v>
      </c>
    </row>
    <row r="2071" spans="1:8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>F2071*G2071</f>
        <v>15</v>
      </c>
    </row>
    <row r="2072" spans="1:8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>F2072*G2072</f>
        <v>0</v>
      </c>
    </row>
    <row r="2073" spans="1:8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>F2073*G2073</f>
        <v>47.6</v>
      </c>
    </row>
    <row r="2074" spans="1:8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>F2074*G2074</f>
        <v>0</v>
      </c>
    </row>
    <row r="2075" spans="1:8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>F2075*G2075</f>
        <v>130</v>
      </c>
    </row>
    <row r="2076" spans="1:8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>F2076*G2076</f>
        <v>36</v>
      </c>
    </row>
    <row r="2077" spans="1:8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>F2077*G2077</f>
        <v>40.799999999999997</v>
      </c>
    </row>
    <row r="2078" spans="1:8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>F2078*G2078</f>
        <v>0</v>
      </c>
    </row>
    <row r="2079" spans="1:8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>F2079*G2079</f>
        <v>3.4</v>
      </c>
    </row>
    <row r="2080" spans="1:8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>F2080*G2080</f>
        <v>20.900000000000002</v>
      </c>
    </row>
    <row r="2081" spans="1:8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>F2081*G2081</f>
        <v>0</v>
      </c>
    </row>
    <row r="2082" spans="1:8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>F2082*G2082</f>
        <v>15</v>
      </c>
    </row>
    <row r="2083" spans="1:8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>F2083*G2083</f>
        <v>228</v>
      </c>
    </row>
    <row r="2084" spans="1:8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>F2084*G2084</f>
        <v>27.2</v>
      </c>
    </row>
    <row r="2085" spans="1:8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>F2085*G2085</f>
        <v>50</v>
      </c>
    </row>
    <row r="2086" spans="1:8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>F2086*G2086</f>
        <v>96</v>
      </c>
    </row>
    <row r="2087" spans="1:8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>F2087*G2087</f>
        <v>140.14000000000001</v>
      </c>
    </row>
    <row r="2088" spans="1:8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>F2088*G2088</f>
        <v>15</v>
      </c>
    </row>
    <row r="2089" spans="1:8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>F2089*G2089</f>
        <v>68</v>
      </c>
    </row>
    <row r="2090" spans="1:8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>F2090*G2090</f>
        <v>57.8</v>
      </c>
    </row>
    <row r="2091" spans="1:8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>F2091*G2091</f>
        <v>23.8</v>
      </c>
    </row>
    <row r="2092" spans="1:8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>F2092*G2092</f>
        <v>64.599999999999994</v>
      </c>
    </row>
    <row r="2093" spans="1:8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>F2093*G2093</f>
        <v>3.4</v>
      </c>
    </row>
    <row r="2094" spans="1:8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>F2094*G2094</f>
        <v>75</v>
      </c>
    </row>
    <row r="2095" spans="1:8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>F2095*G2095</f>
        <v>64.599999999999994</v>
      </c>
    </row>
    <row r="2096" spans="1:8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>F2096*G2096</f>
        <v>0</v>
      </c>
    </row>
    <row r="2097" spans="1:8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>F2097*G2097</f>
        <v>192</v>
      </c>
    </row>
    <row r="2098" spans="1:8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>F2098*G2098</f>
        <v>20</v>
      </c>
    </row>
    <row r="2099" spans="1:8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>F2099*G2099</f>
        <v>100</v>
      </c>
    </row>
    <row r="2100" spans="1:8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>F2100*G2100</f>
        <v>40</v>
      </c>
    </row>
    <row r="2101" spans="1:8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>F2101*G2101</f>
        <v>54.4</v>
      </c>
    </row>
    <row r="2102" spans="1:8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>F2102*G2102</f>
        <v>54.4</v>
      </c>
    </row>
    <row r="2103" spans="1:8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>F2103*G2103</f>
        <v>64.599999999999994</v>
      </c>
    </row>
    <row r="2104" spans="1:8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>F2104*G2104</f>
        <v>54.4</v>
      </c>
    </row>
    <row r="2105" spans="1:8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>F2105*G2105</f>
        <v>30.599999999999998</v>
      </c>
    </row>
    <row r="2106" spans="1:8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>F2106*G2106</f>
        <v>50</v>
      </c>
    </row>
    <row r="2107" spans="1:8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>F2107*G2107</f>
        <v>72</v>
      </c>
    </row>
    <row r="2108" spans="1:8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>F2108*G2108</f>
        <v>24</v>
      </c>
    </row>
    <row r="2109" spans="1:8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>F2109*G2109</f>
        <v>3.4</v>
      </c>
    </row>
    <row r="2110" spans="1:8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>F2110*G2110</f>
        <v>10</v>
      </c>
    </row>
    <row r="2111" spans="1:8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>F2111*G2111</f>
        <v>95</v>
      </c>
    </row>
    <row r="2112" spans="1:8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>F2112*G2112</f>
        <v>75</v>
      </c>
    </row>
    <row r="2113" spans="1:8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>F2113*G2113</f>
        <v>5</v>
      </c>
    </row>
    <row r="2114" spans="1:8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>F2114*G2114</f>
        <v>90</v>
      </c>
    </row>
    <row r="2115" spans="1:8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>F2115*G2115</f>
        <v>20</v>
      </c>
    </row>
    <row r="2116" spans="1:8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>F2116*G2116</f>
        <v>20</v>
      </c>
    </row>
    <row r="2117" spans="1:8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>F2117*G2117</f>
        <v>10</v>
      </c>
    </row>
    <row r="2118" spans="1:8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>F2118*G2118</f>
        <v>64.599999999999994</v>
      </c>
    </row>
    <row r="2119" spans="1:8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>F2119*G2119</f>
        <v>3.4</v>
      </c>
    </row>
    <row r="2120" spans="1:8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>F2120*G2120</f>
        <v>3.4</v>
      </c>
    </row>
    <row r="2121" spans="1:8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>F2121*G2121</f>
        <v>100</v>
      </c>
    </row>
    <row r="2122" spans="1:8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>F2122*G2122</f>
        <v>20</v>
      </c>
    </row>
    <row r="2123" spans="1:8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>F2123*G2123</f>
        <v>72</v>
      </c>
    </row>
    <row r="2124" spans="1:8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>F2124*G2124</f>
        <v>6.8</v>
      </c>
    </row>
    <row r="2125" spans="1:8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>F2125*G2125</f>
        <v>64.599999999999994</v>
      </c>
    </row>
    <row r="2126" spans="1:8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>F2126*G2126</f>
        <v>51</v>
      </c>
    </row>
    <row r="2127" spans="1:8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>F2127*G2127</f>
        <v>0</v>
      </c>
    </row>
    <row r="2128" spans="1:8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>F2128*G2128</f>
        <v>71.5</v>
      </c>
    </row>
    <row r="2129" spans="1:8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>F2129*G2129</f>
        <v>10.199999999999999</v>
      </c>
    </row>
    <row r="2130" spans="1:8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>F2130*G2130</f>
        <v>135.85000000000002</v>
      </c>
    </row>
    <row r="2131" spans="1:8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>F2131*G2131</f>
        <v>61.199999999999996</v>
      </c>
    </row>
    <row r="2132" spans="1:8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>F2132*G2132</f>
        <v>37.4</v>
      </c>
    </row>
    <row r="2133" spans="1:8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>F2133*G2133</f>
        <v>0</v>
      </c>
    </row>
    <row r="2134" spans="1:8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>F2134*G2134</f>
        <v>55</v>
      </c>
    </row>
    <row r="2135" spans="1:8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>F2135*G2135</f>
        <v>71.5</v>
      </c>
    </row>
    <row r="2136" spans="1:8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>F2136*G2136</f>
        <v>54.4</v>
      </c>
    </row>
    <row r="2137" spans="1:8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>F2137*G2137</f>
        <v>3.4</v>
      </c>
    </row>
    <row r="2138" spans="1:8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>F2138*G2138</f>
        <v>39</v>
      </c>
    </row>
    <row r="2139" spans="1:8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>F2139*G2139</f>
        <v>64.680000000000007</v>
      </c>
    </row>
    <row r="2140" spans="1:8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>F2140*G2140</f>
        <v>3.4</v>
      </c>
    </row>
    <row r="2141" spans="1:8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>F2141*G2141</f>
        <v>62.7</v>
      </c>
    </row>
    <row r="2142" spans="1:8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>F2142*G2142</f>
        <v>80</v>
      </c>
    </row>
    <row r="2143" spans="1:8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>F2143*G2143</f>
        <v>70</v>
      </c>
    </row>
    <row r="2144" spans="1:8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>F2144*G2144</f>
        <v>0</v>
      </c>
    </row>
    <row r="2145" spans="1:8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>F2145*G2145</f>
        <v>44.199999999999996</v>
      </c>
    </row>
    <row r="2146" spans="1:8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>F2146*G2146</f>
        <v>25</v>
      </c>
    </row>
    <row r="2147" spans="1:8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>F2147*G2147</f>
        <v>12</v>
      </c>
    </row>
    <row r="2148" spans="1:8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>F2148*G2148</f>
        <v>17</v>
      </c>
    </row>
    <row r="2149" spans="1:8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>F2149*G2149</f>
        <v>10</v>
      </c>
    </row>
    <row r="2150" spans="1:8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>F2150*G2150</f>
        <v>30</v>
      </c>
    </row>
    <row r="2151" spans="1:8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>F2151*G2151</f>
        <v>240</v>
      </c>
    </row>
    <row r="2152" spans="1:8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>F2152*G2152</f>
        <v>21.560000000000002</v>
      </c>
    </row>
    <row r="2153" spans="1:8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>F2153*G2153</f>
        <v>6.8</v>
      </c>
    </row>
    <row r="2154" spans="1:8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>F2154*G2154</f>
        <v>68</v>
      </c>
    </row>
    <row r="2155" spans="1:8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>F2155*G2155</f>
        <v>44.199999999999996</v>
      </c>
    </row>
    <row r="2156" spans="1:8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>F2156*G2156</f>
        <v>35</v>
      </c>
    </row>
    <row r="2157" spans="1:8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>F2157*G2157</f>
        <v>65</v>
      </c>
    </row>
    <row r="2158" spans="1:8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>F2158*G2158</f>
        <v>50</v>
      </c>
    </row>
    <row r="2159" spans="1:8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>F2159*G2159</f>
        <v>15</v>
      </c>
    </row>
    <row r="2160" spans="1:8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>F2160*G2160</f>
        <v>27.2</v>
      </c>
    </row>
    <row r="2161" spans="1:8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>F2161*G2161</f>
        <v>47.6</v>
      </c>
    </row>
    <row r="2162" spans="1:8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>F2162*G2162</f>
        <v>57.8</v>
      </c>
    </row>
    <row r="2163" spans="1:8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>F2163*G2163</f>
        <v>0</v>
      </c>
    </row>
    <row r="2164" spans="1:8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>F2164*G2164</f>
        <v>37.4</v>
      </c>
    </row>
    <row r="2165" spans="1:8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>F2165*G2165</f>
        <v>55</v>
      </c>
    </row>
    <row r="2166" spans="1:8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>F2166*G2166</f>
        <v>56</v>
      </c>
    </row>
    <row r="2167" spans="1:8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>F2167*G2167</f>
        <v>56</v>
      </c>
    </row>
    <row r="2168" spans="1:8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>F2168*G2168</f>
        <v>47.6</v>
      </c>
    </row>
    <row r="2169" spans="1:8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>F2169*G2169</f>
        <v>500</v>
      </c>
    </row>
    <row r="2170" spans="1:8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>F2170*G2170</f>
        <v>340</v>
      </c>
    </row>
    <row r="2171" spans="1:8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>F2171*G2171</f>
        <v>500</v>
      </c>
    </row>
    <row r="2172" spans="1:8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>F2172*G2172</f>
        <v>150</v>
      </c>
    </row>
  </sheetData>
  <autoFilter ref="A1:H2172" xr:uid="{EC055509-2FFF-418D-8D52-C5409655662A}"/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5BE4-F738-40E4-BBCF-BD1F7AF424DF}">
  <dimension ref="A1:G2172"/>
  <sheetViews>
    <sheetView tabSelected="1" zoomScale="115" zoomScaleNormal="115" workbookViewId="0">
      <selection activeCell="G10" sqref="G10"/>
    </sheetView>
  </sheetViews>
  <sheetFormatPr defaultRowHeight="15"/>
  <cols>
    <col min="1" max="1" width="3.7109375" customWidth="1"/>
    <col min="2" max="2" width="18.28515625" bestFit="1" customWidth="1"/>
    <col min="3" max="3" width="17" bestFit="1" customWidth="1"/>
    <col min="4" max="4" width="17.28515625" bestFit="1" customWidth="1"/>
    <col min="5" max="5" width="34.42578125" bestFit="1" customWidth="1"/>
    <col min="6" max="6" width="8.7109375" customWidth="1"/>
    <col min="7" max="7" width="23" customWidth="1"/>
  </cols>
  <sheetData>
    <row r="1" spans="1:7">
      <c r="A1" s="4"/>
      <c r="B1" s="22" t="s">
        <v>2</v>
      </c>
      <c r="C1" t="s">
        <v>39</v>
      </c>
      <c r="D1" s="4"/>
      <c r="E1" s="4"/>
      <c r="F1" s="4"/>
      <c r="G1" s="4"/>
    </row>
    <row r="2" spans="1:7">
      <c r="A2" s="6"/>
      <c r="E2" s="16"/>
      <c r="F2" s="16"/>
      <c r="G2" s="17"/>
    </row>
    <row r="3" spans="1:7">
      <c r="A3" s="6"/>
      <c r="B3" s="22" t="s">
        <v>37</v>
      </c>
      <c r="C3" t="s">
        <v>40</v>
      </c>
      <c r="D3" s="25" t="s">
        <v>41</v>
      </c>
      <c r="E3" t="s">
        <v>42</v>
      </c>
      <c r="F3" s="18"/>
      <c r="G3" s="19"/>
    </row>
    <row r="4" spans="1:7">
      <c r="A4" s="6"/>
      <c r="B4" s="23" t="s">
        <v>36</v>
      </c>
      <c r="C4" s="24">
        <v>6456</v>
      </c>
      <c r="D4" s="25">
        <v>10.905405405405405</v>
      </c>
      <c r="E4" s="24">
        <v>7876.32</v>
      </c>
      <c r="F4" s="18"/>
      <c r="G4" s="19"/>
    </row>
    <row r="5" spans="1:7">
      <c r="A5" s="6"/>
      <c r="B5" s="23" t="s">
        <v>33</v>
      </c>
      <c r="C5" s="24">
        <v>1684</v>
      </c>
      <c r="D5" s="25">
        <v>11.378378378378379</v>
      </c>
      <c r="E5" s="24">
        <v>2054.48</v>
      </c>
      <c r="F5" s="18"/>
      <c r="G5" s="19"/>
    </row>
    <row r="6" spans="1:7">
      <c r="A6" s="6"/>
      <c r="B6" s="23" t="s">
        <v>10</v>
      </c>
      <c r="C6" s="24">
        <v>31239.599999999991</v>
      </c>
      <c r="D6" s="25">
        <v>10.365276211950395</v>
      </c>
      <c r="E6" s="24">
        <v>38112.311999999991</v>
      </c>
      <c r="F6" s="18"/>
      <c r="G6" s="19"/>
    </row>
    <row r="7" spans="1:7">
      <c r="A7" s="6"/>
      <c r="B7" s="23" t="s">
        <v>32</v>
      </c>
      <c r="C7" s="24">
        <v>7524.4400000000041</v>
      </c>
      <c r="D7" s="25">
        <v>9.4324324324324316</v>
      </c>
      <c r="E7" s="24">
        <v>9179.8168000000042</v>
      </c>
      <c r="F7" s="18"/>
      <c r="G7" s="19"/>
    </row>
    <row r="8" spans="1:7">
      <c r="A8" s="6"/>
      <c r="B8" s="23" t="s">
        <v>17</v>
      </c>
      <c r="C8" s="24">
        <v>40005</v>
      </c>
      <c r="D8" s="25">
        <v>9.9391304347826086</v>
      </c>
      <c r="E8" s="24">
        <v>48806.1</v>
      </c>
      <c r="F8" s="18"/>
      <c r="G8" s="19"/>
    </row>
    <row r="9" spans="1:7">
      <c r="A9" s="6"/>
      <c r="B9" s="23" t="s">
        <v>20</v>
      </c>
      <c r="C9" s="24">
        <v>9324</v>
      </c>
      <c r="D9" s="25">
        <v>10.643835616438356</v>
      </c>
      <c r="E9" s="24">
        <v>11375.28</v>
      </c>
      <c r="F9" s="18"/>
      <c r="G9" s="19"/>
    </row>
    <row r="10" spans="1:7">
      <c r="A10" s="6"/>
      <c r="B10" s="23" t="s">
        <v>26</v>
      </c>
      <c r="C10" s="24">
        <v>7176</v>
      </c>
      <c r="D10" s="25">
        <v>10.036363636363637</v>
      </c>
      <c r="E10" s="24">
        <v>8754.7199999999993</v>
      </c>
      <c r="F10" s="18"/>
      <c r="G10" s="19"/>
    </row>
    <row r="11" spans="1:7">
      <c r="A11" s="6"/>
      <c r="B11" s="23" t="s">
        <v>29</v>
      </c>
      <c r="C11" s="24">
        <v>5472</v>
      </c>
      <c r="D11" s="25">
        <v>12.324324324324325</v>
      </c>
      <c r="E11" s="24">
        <v>6675.84</v>
      </c>
      <c r="F11" s="18"/>
      <c r="G11" s="19"/>
    </row>
    <row r="12" spans="1:7">
      <c r="A12" s="6"/>
      <c r="B12" s="23" t="s">
        <v>23</v>
      </c>
      <c r="C12" s="24">
        <v>6928.35</v>
      </c>
      <c r="D12" s="25">
        <v>8.9594594594594597</v>
      </c>
      <c r="E12" s="24">
        <v>8452.5869999999995</v>
      </c>
      <c r="F12" s="18"/>
      <c r="G12" s="19"/>
    </row>
    <row r="13" spans="1:7">
      <c r="A13" s="6"/>
      <c r="B13" s="23" t="s">
        <v>38</v>
      </c>
      <c r="C13" s="24">
        <v>115809.38999999996</v>
      </c>
      <c r="D13" s="25">
        <v>10.189313680331644</v>
      </c>
      <c r="E13" s="24">
        <v>141287.45579999994</v>
      </c>
      <c r="F13" s="18"/>
      <c r="G13" s="19"/>
    </row>
    <row r="14" spans="1:7">
      <c r="A14" s="6"/>
      <c r="F14" s="18"/>
      <c r="G14" s="19"/>
    </row>
    <row r="15" spans="1:7">
      <c r="A15" s="6"/>
      <c r="F15" s="18"/>
      <c r="G15" s="19"/>
    </row>
    <row r="16" spans="1:7">
      <c r="A16" s="6"/>
      <c r="F16" s="18"/>
      <c r="G16" s="19"/>
    </row>
    <row r="17" spans="1:7">
      <c r="A17" s="6"/>
      <c r="F17" s="18"/>
      <c r="G17" s="19"/>
    </row>
    <row r="18" spans="1:7">
      <c r="A18" s="6"/>
      <c r="F18" s="18"/>
      <c r="G18" s="19"/>
    </row>
    <row r="19" spans="1:7">
      <c r="A19" s="6"/>
      <c r="F19" s="18"/>
      <c r="G19" s="19"/>
    </row>
    <row r="20" spans="1:7">
      <c r="A20" s="6"/>
      <c r="F20" s="18"/>
      <c r="G20" s="19"/>
    </row>
    <row r="21" spans="1:7">
      <c r="A21" s="6"/>
      <c r="F21" s="18"/>
      <c r="G21" s="19"/>
    </row>
    <row r="22" spans="1:7">
      <c r="A22" s="6"/>
      <c r="F22" s="18"/>
      <c r="G22" s="19"/>
    </row>
    <row r="23" spans="1:7">
      <c r="A23" s="6"/>
      <c r="F23" s="20"/>
      <c r="G23" s="21"/>
    </row>
    <row r="24" spans="1:7">
      <c r="A24" s="6"/>
      <c r="F24" s="4"/>
      <c r="G24" s="4"/>
    </row>
    <row r="25" spans="1:7">
      <c r="A25" s="6"/>
      <c r="F25" s="4"/>
      <c r="G25" s="4"/>
    </row>
    <row r="26" spans="1:7">
      <c r="A26" s="6"/>
      <c r="F26" s="4"/>
      <c r="G26" s="4"/>
    </row>
    <row r="27" spans="1:7">
      <c r="A27" s="6"/>
      <c r="F27" s="4"/>
      <c r="G27" s="4"/>
    </row>
    <row r="28" spans="1:7">
      <c r="A28" s="6"/>
      <c r="F28" s="4"/>
      <c r="G28" s="4"/>
    </row>
    <row r="29" spans="1:7">
      <c r="A29" s="6"/>
      <c r="F29" s="4"/>
      <c r="G29" s="4"/>
    </row>
    <row r="30" spans="1:7">
      <c r="A30" s="6"/>
      <c r="F30" s="4"/>
      <c r="G30" s="4"/>
    </row>
    <row r="31" spans="1:7">
      <c r="A31" s="6"/>
      <c r="F31" s="4"/>
      <c r="G31" s="4"/>
    </row>
    <row r="32" spans="1:7">
      <c r="A32" s="6"/>
      <c r="F32" s="4"/>
      <c r="G32" s="4"/>
    </row>
    <row r="33" spans="1:7">
      <c r="A33" s="6"/>
      <c r="F33" s="4"/>
      <c r="G33" s="4"/>
    </row>
    <row r="34" spans="1:7">
      <c r="A34" s="6"/>
      <c r="F34" s="4"/>
      <c r="G34" s="4"/>
    </row>
    <row r="35" spans="1:7">
      <c r="A35" s="6"/>
      <c r="F35" s="4"/>
      <c r="G35" s="4"/>
    </row>
    <row r="36" spans="1:7">
      <c r="A36" s="6"/>
      <c r="F36" s="4"/>
      <c r="G36" s="4"/>
    </row>
    <row r="37" spans="1:7">
      <c r="A37" s="6"/>
      <c r="F37" s="4"/>
      <c r="G37" s="4"/>
    </row>
    <row r="38" spans="1:7">
      <c r="A38" s="6"/>
      <c r="F38" s="4"/>
      <c r="G38" s="4"/>
    </row>
    <row r="39" spans="1:7">
      <c r="A39" s="6"/>
      <c r="F39" s="4"/>
      <c r="G39" s="4"/>
    </row>
    <row r="40" spans="1:7">
      <c r="A40" s="6"/>
      <c r="F40" s="4"/>
      <c r="G40" s="4"/>
    </row>
    <row r="41" spans="1:7">
      <c r="A41" s="6"/>
      <c r="F41" s="4"/>
      <c r="G41" s="4"/>
    </row>
    <row r="42" spans="1:7">
      <c r="A42" s="6"/>
      <c r="F42" s="4"/>
      <c r="G42" s="4"/>
    </row>
    <row r="43" spans="1:7">
      <c r="A43" s="6"/>
      <c r="F43" s="4"/>
      <c r="G43" s="4"/>
    </row>
    <row r="44" spans="1:7">
      <c r="A44" s="6"/>
      <c r="F44" s="4"/>
      <c r="G44" s="4"/>
    </row>
    <row r="45" spans="1:7">
      <c r="A45" s="6"/>
      <c r="F45" s="4"/>
      <c r="G45" s="4"/>
    </row>
    <row r="46" spans="1:7">
      <c r="A46" s="6"/>
      <c r="F46" s="4"/>
      <c r="G46" s="4"/>
    </row>
    <row r="47" spans="1:7">
      <c r="A47" s="6"/>
      <c r="F47" s="4"/>
      <c r="G47" s="4"/>
    </row>
    <row r="48" spans="1:7">
      <c r="A48" s="6"/>
      <c r="F48" s="4"/>
      <c r="G48" s="4"/>
    </row>
    <row r="49" spans="1:7">
      <c r="A49" s="6"/>
      <c r="F49" s="4"/>
      <c r="G49" s="4"/>
    </row>
    <row r="50" spans="1:7">
      <c r="A50" s="6"/>
      <c r="F50" s="4"/>
      <c r="G50" s="4"/>
    </row>
    <row r="51" spans="1:7">
      <c r="A51" s="6"/>
      <c r="F51" s="4"/>
      <c r="G51" s="4"/>
    </row>
    <row r="52" spans="1:7">
      <c r="A52" s="6"/>
      <c r="F52" s="4"/>
      <c r="G52" s="4"/>
    </row>
    <row r="53" spans="1:7">
      <c r="A53" s="6"/>
      <c r="F53" s="4"/>
      <c r="G53" s="4"/>
    </row>
    <row r="54" spans="1:7">
      <c r="A54" s="6"/>
      <c r="F54" s="4"/>
      <c r="G54" s="4"/>
    </row>
    <row r="55" spans="1:7">
      <c r="A55" s="6"/>
      <c r="F55" s="4"/>
      <c r="G55" s="4"/>
    </row>
    <row r="56" spans="1:7">
      <c r="A56" s="6"/>
      <c r="F56" s="4"/>
      <c r="G56" s="4"/>
    </row>
    <row r="57" spans="1:7">
      <c r="A57" s="6"/>
      <c r="F57" s="4"/>
      <c r="G57" s="4"/>
    </row>
    <row r="58" spans="1:7">
      <c r="A58" s="6"/>
      <c r="F58" s="4"/>
      <c r="G58" s="4"/>
    </row>
    <row r="59" spans="1:7">
      <c r="A59" s="6"/>
      <c r="F59" s="4"/>
      <c r="G59" s="4"/>
    </row>
    <row r="60" spans="1:7">
      <c r="A60" s="6"/>
      <c r="F60" s="4"/>
      <c r="G60" s="4"/>
    </row>
    <row r="61" spans="1:7">
      <c r="A61" s="6"/>
      <c r="F61" s="4"/>
      <c r="G61" s="4"/>
    </row>
    <row r="62" spans="1:7">
      <c r="A62" s="6"/>
      <c r="F62" s="4"/>
      <c r="G62" s="4"/>
    </row>
    <row r="63" spans="1:7">
      <c r="A63" s="6"/>
      <c r="F63" s="4"/>
      <c r="G63" s="4"/>
    </row>
    <row r="64" spans="1:7">
      <c r="A64" s="6"/>
      <c r="F64" s="4"/>
      <c r="G64" s="4"/>
    </row>
    <row r="65" spans="1:7">
      <c r="A65" s="6"/>
      <c r="F65" s="4"/>
      <c r="G65" s="4"/>
    </row>
    <row r="66" spans="1:7">
      <c r="A66" s="6"/>
      <c r="F66" s="4"/>
      <c r="G66" s="4"/>
    </row>
    <row r="67" spans="1:7">
      <c r="A67" s="6"/>
      <c r="F67" s="4"/>
      <c r="G67" s="4"/>
    </row>
    <row r="68" spans="1:7">
      <c r="A68" s="6"/>
      <c r="F68" s="4"/>
      <c r="G68" s="4"/>
    </row>
    <row r="69" spans="1:7">
      <c r="A69" s="6"/>
      <c r="F69" s="4"/>
      <c r="G69" s="4"/>
    </row>
    <row r="70" spans="1:7">
      <c r="A70" s="6"/>
      <c r="F70" s="4"/>
      <c r="G70" s="4"/>
    </row>
    <row r="71" spans="1:7">
      <c r="A71" s="6"/>
      <c r="F71" s="4"/>
      <c r="G71" s="4"/>
    </row>
    <row r="72" spans="1:7">
      <c r="A72" s="6"/>
      <c r="F72" s="4"/>
      <c r="G72" s="4"/>
    </row>
    <row r="73" spans="1:7">
      <c r="A73" s="6"/>
      <c r="F73" s="4"/>
      <c r="G73" s="4"/>
    </row>
    <row r="74" spans="1:7">
      <c r="A74" s="6"/>
      <c r="F74" s="4"/>
      <c r="G74" s="4"/>
    </row>
    <row r="75" spans="1:7">
      <c r="A75" s="6"/>
      <c r="F75" s="4"/>
      <c r="G75" s="4"/>
    </row>
    <row r="76" spans="1:7">
      <c r="A76" s="6"/>
      <c r="F76" s="4"/>
      <c r="G76" s="4"/>
    </row>
    <row r="77" spans="1:7">
      <c r="A77" s="6"/>
      <c r="F77" s="4"/>
      <c r="G77" s="4"/>
    </row>
    <row r="78" spans="1:7">
      <c r="A78" s="6"/>
      <c r="F78" s="4"/>
      <c r="G78" s="4"/>
    </row>
    <row r="79" spans="1:7">
      <c r="A79" s="6"/>
      <c r="F79" s="4"/>
      <c r="G79" s="4"/>
    </row>
    <row r="80" spans="1:7">
      <c r="A80" s="6"/>
      <c r="F80" s="4"/>
      <c r="G80" s="4"/>
    </row>
    <row r="81" spans="1:7">
      <c r="A81" s="6"/>
      <c r="F81" s="4"/>
      <c r="G81" s="4"/>
    </row>
    <row r="82" spans="1:7">
      <c r="A82" s="6"/>
      <c r="F82" s="4"/>
      <c r="G82" s="4"/>
    </row>
    <row r="83" spans="1:7">
      <c r="A83" s="6"/>
      <c r="F83" s="4"/>
      <c r="G83" s="4"/>
    </row>
    <row r="84" spans="1:7">
      <c r="A84" s="6"/>
      <c r="F84" s="4"/>
      <c r="G84" s="4"/>
    </row>
    <row r="85" spans="1:7">
      <c r="A85" s="6"/>
      <c r="F85" s="4"/>
      <c r="G85" s="4"/>
    </row>
    <row r="86" spans="1:7">
      <c r="A86" s="6"/>
      <c r="F86" s="4"/>
      <c r="G86" s="4"/>
    </row>
    <row r="87" spans="1:7">
      <c r="A87" s="6"/>
      <c r="F87" s="4"/>
      <c r="G87" s="4"/>
    </row>
    <row r="88" spans="1:7">
      <c r="A88" s="6"/>
      <c r="F88" s="4"/>
      <c r="G88" s="4"/>
    </row>
    <row r="89" spans="1:7">
      <c r="A89" s="6"/>
      <c r="F89" s="4"/>
      <c r="G89" s="4"/>
    </row>
    <row r="90" spans="1:7">
      <c r="A90" s="6"/>
      <c r="F90" s="4"/>
      <c r="G90" s="4"/>
    </row>
    <row r="91" spans="1:7">
      <c r="A91" s="6"/>
      <c r="F91" s="4"/>
      <c r="G91" s="4"/>
    </row>
    <row r="92" spans="1:7">
      <c r="A92" s="6"/>
      <c r="F92" s="4"/>
      <c r="G92" s="4"/>
    </row>
    <row r="93" spans="1:7">
      <c r="A93" s="6"/>
      <c r="F93" s="4"/>
      <c r="G93" s="4"/>
    </row>
    <row r="94" spans="1:7">
      <c r="A94" s="6"/>
      <c r="F94" s="4"/>
      <c r="G94" s="4"/>
    </row>
    <row r="95" spans="1:7">
      <c r="A95" s="6"/>
      <c r="F95" s="4"/>
      <c r="G95" s="4"/>
    </row>
    <row r="96" spans="1:7">
      <c r="A96" s="6"/>
      <c r="F96" s="4"/>
      <c r="G96" s="4"/>
    </row>
    <row r="97" spans="1:7">
      <c r="A97" s="6"/>
      <c r="F97" s="4"/>
      <c r="G97" s="4"/>
    </row>
    <row r="98" spans="1:7">
      <c r="A98" s="6"/>
      <c r="F98" s="4"/>
      <c r="G98" s="4"/>
    </row>
    <row r="99" spans="1:7">
      <c r="A99" s="6"/>
      <c r="F99" s="4"/>
      <c r="G99" s="4"/>
    </row>
    <row r="100" spans="1:7">
      <c r="A100" s="6"/>
      <c r="F100" s="4"/>
      <c r="G100" s="4"/>
    </row>
    <row r="101" spans="1:7">
      <c r="A101" s="6"/>
      <c r="F101" s="4"/>
      <c r="G101" s="4"/>
    </row>
    <row r="102" spans="1:7">
      <c r="A102" s="6"/>
      <c r="F102" s="4"/>
      <c r="G102" s="4"/>
    </row>
    <row r="103" spans="1:7">
      <c r="A103" s="6"/>
      <c r="F103" s="4"/>
      <c r="G103" s="4"/>
    </row>
    <row r="104" spans="1:7">
      <c r="A104" s="6"/>
      <c r="F104" s="4"/>
      <c r="G104" s="4"/>
    </row>
    <row r="105" spans="1:7">
      <c r="A105" s="6"/>
      <c r="F105" s="4"/>
      <c r="G105" s="4"/>
    </row>
    <row r="106" spans="1:7">
      <c r="A106" s="6"/>
      <c r="F106" s="4"/>
      <c r="G106" s="4"/>
    </row>
    <row r="107" spans="1:7">
      <c r="A107" s="6"/>
      <c r="F107" s="4"/>
      <c r="G107" s="4"/>
    </row>
    <row r="108" spans="1:7">
      <c r="A108" s="6"/>
      <c r="F108" s="4"/>
      <c r="G108" s="4"/>
    </row>
    <row r="109" spans="1:7">
      <c r="A109" s="6"/>
      <c r="F109" s="4"/>
      <c r="G109" s="4"/>
    </row>
    <row r="110" spans="1:7">
      <c r="A110" s="6"/>
      <c r="F110" s="4"/>
      <c r="G110" s="4"/>
    </row>
    <row r="111" spans="1:7">
      <c r="A111" s="6"/>
      <c r="F111" s="4"/>
      <c r="G111" s="4"/>
    </row>
    <row r="112" spans="1:7">
      <c r="A112" s="6"/>
      <c r="F112" s="4"/>
      <c r="G112" s="4"/>
    </row>
    <row r="113" spans="1:7">
      <c r="A113" s="6"/>
      <c r="F113" s="4"/>
      <c r="G113" s="4"/>
    </row>
    <row r="114" spans="1:7">
      <c r="A114" s="6"/>
      <c r="F114" s="4"/>
      <c r="G114" s="4"/>
    </row>
    <row r="115" spans="1:7">
      <c r="A115" s="6"/>
      <c r="F115" s="4"/>
      <c r="G115" s="4"/>
    </row>
    <row r="116" spans="1:7">
      <c r="A116" s="6"/>
      <c r="F116" s="4"/>
      <c r="G116" s="4"/>
    </row>
    <row r="117" spans="1:7">
      <c r="A117" s="6"/>
      <c r="F117" s="4"/>
      <c r="G117" s="4"/>
    </row>
    <row r="118" spans="1:7">
      <c r="A118" s="6"/>
      <c r="F118" s="4"/>
      <c r="G118" s="4"/>
    </row>
    <row r="119" spans="1:7">
      <c r="A119" s="6"/>
      <c r="F119" s="4"/>
      <c r="G119" s="4"/>
    </row>
    <row r="120" spans="1:7">
      <c r="A120" s="6"/>
      <c r="F120" s="4"/>
      <c r="G120" s="4"/>
    </row>
    <row r="121" spans="1:7">
      <c r="A121" s="6"/>
      <c r="F121" s="4"/>
      <c r="G121" s="4"/>
    </row>
    <row r="122" spans="1:7">
      <c r="A122" s="6"/>
      <c r="F122" s="4"/>
      <c r="G122" s="4"/>
    </row>
    <row r="123" spans="1:7">
      <c r="A123" s="6"/>
      <c r="F123" s="4"/>
      <c r="G123" s="4"/>
    </row>
    <row r="124" spans="1:7">
      <c r="A124" s="6"/>
      <c r="F124" s="4"/>
      <c r="G124" s="4"/>
    </row>
    <row r="125" spans="1:7">
      <c r="A125" s="6"/>
      <c r="F125" s="4"/>
      <c r="G125" s="4"/>
    </row>
    <row r="126" spans="1:7">
      <c r="A126" s="6"/>
      <c r="F126" s="4"/>
      <c r="G126" s="4"/>
    </row>
    <row r="127" spans="1:7">
      <c r="A127" s="6"/>
      <c r="F127" s="4"/>
      <c r="G127" s="4"/>
    </row>
    <row r="128" spans="1:7">
      <c r="A128" s="6"/>
      <c r="F128" s="4"/>
      <c r="G128" s="4"/>
    </row>
    <row r="129" spans="1:7">
      <c r="A129" s="6"/>
      <c r="F129" s="4"/>
      <c r="G129" s="4"/>
    </row>
    <row r="130" spans="1:7">
      <c r="A130" s="6"/>
      <c r="F130" s="4"/>
      <c r="G130" s="4"/>
    </row>
    <row r="131" spans="1:7">
      <c r="A131" s="6"/>
      <c r="F131" s="4"/>
      <c r="G131" s="4"/>
    </row>
    <row r="132" spans="1:7">
      <c r="A132" s="6"/>
      <c r="F132" s="4"/>
      <c r="G132" s="4"/>
    </row>
    <row r="133" spans="1:7">
      <c r="A133" s="6"/>
      <c r="F133" s="4"/>
      <c r="G133" s="4"/>
    </row>
    <row r="134" spans="1:7">
      <c r="A134" s="6"/>
      <c r="F134" s="4"/>
      <c r="G134" s="4"/>
    </row>
    <row r="135" spans="1:7">
      <c r="A135" s="6"/>
      <c r="F135" s="4"/>
      <c r="G135" s="4"/>
    </row>
    <row r="136" spans="1:7">
      <c r="A136" s="6"/>
      <c r="F136" s="4"/>
      <c r="G136" s="4"/>
    </row>
    <row r="137" spans="1:7">
      <c r="A137" s="6"/>
      <c r="F137" s="4"/>
      <c r="G137" s="4"/>
    </row>
    <row r="138" spans="1:7">
      <c r="A138" s="6"/>
      <c r="F138" s="4"/>
      <c r="G138" s="4"/>
    </row>
    <row r="139" spans="1:7">
      <c r="A139" s="6"/>
      <c r="F139" s="4"/>
      <c r="G139" s="4"/>
    </row>
    <row r="140" spans="1:7">
      <c r="A140" s="6"/>
      <c r="F140" s="4"/>
      <c r="G140" s="4"/>
    </row>
    <row r="141" spans="1:7">
      <c r="A141" s="6"/>
      <c r="F141" s="4"/>
      <c r="G141" s="4"/>
    </row>
    <row r="142" spans="1:7">
      <c r="A142" s="6"/>
      <c r="F142" s="4"/>
      <c r="G142" s="4"/>
    </row>
    <row r="143" spans="1:7">
      <c r="A143" s="6"/>
      <c r="F143" s="4"/>
      <c r="G143" s="4"/>
    </row>
    <row r="144" spans="1:7">
      <c r="A144" s="6"/>
      <c r="F144" s="4"/>
      <c r="G144" s="4"/>
    </row>
    <row r="145" spans="1:7">
      <c r="A145" s="6"/>
      <c r="F145" s="4"/>
      <c r="G145" s="4"/>
    </row>
    <row r="146" spans="1:7">
      <c r="A146" s="6"/>
      <c r="F146" s="4"/>
      <c r="G146" s="4"/>
    </row>
    <row r="147" spans="1:7">
      <c r="A147" s="6"/>
      <c r="F147" s="4"/>
      <c r="G147" s="4"/>
    </row>
    <row r="148" spans="1:7">
      <c r="A148" s="6"/>
      <c r="F148" s="4"/>
      <c r="G148" s="4"/>
    </row>
    <row r="149" spans="1:7">
      <c r="A149" s="6"/>
      <c r="F149" s="4"/>
      <c r="G149" s="4"/>
    </row>
    <row r="150" spans="1:7">
      <c r="A150" s="6"/>
      <c r="F150" s="4"/>
      <c r="G150" s="4"/>
    </row>
    <row r="151" spans="1:7">
      <c r="A151" s="6"/>
      <c r="F151" s="4"/>
      <c r="G151" s="4"/>
    </row>
    <row r="152" spans="1:7">
      <c r="A152" s="6"/>
      <c r="F152" s="4"/>
      <c r="G152" s="4"/>
    </row>
    <row r="153" spans="1:7">
      <c r="A153" s="6"/>
      <c r="F153" s="4"/>
      <c r="G153" s="4"/>
    </row>
    <row r="154" spans="1:7">
      <c r="A154" s="6"/>
      <c r="F154" s="4"/>
      <c r="G154" s="4"/>
    </row>
    <row r="155" spans="1:7">
      <c r="A155" s="6"/>
      <c r="F155" s="4"/>
      <c r="G155" s="4"/>
    </row>
    <row r="156" spans="1:7">
      <c r="A156" s="6"/>
      <c r="F156" s="4"/>
      <c r="G156" s="4"/>
    </row>
    <row r="157" spans="1:7">
      <c r="A157" s="6"/>
      <c r="F157" s="4"/>
      <c r="G157" s="4"/>
    </row>
    <row r="158" spans="1:7">
      <c r="A158" s="6"/>
      <c r="F158" s="4"/>
      <c r="G158" s="4"/>
    </row>
    <row r="159" spans="1:7">
      <c r="A159" s="6"/>
      <c r="F159" s="4"/>
      <c r="G159" s="4"/>
    </row>
    <row r="160" spans="1:7">
      <c r="A160" s="6"/>
      <c r="F160" s="4"/>
      <c r="G160" s="4"/>
    </row>
    <row r="161" spans="1:7">
      <c r="A161" s="6"/>
      <c r="F161" s="4"/>
      <c r="G161" s="4"/>
    </row>
    <row r="162" spans="1:7">
      <c r="A162" s="6"/>
      <c r="F162" s="4"/>
      <c r="G162" s="4"/>
    </row>
    <row r="163" spans="1:7">
      <c r="A163" s="6"/>
      <c r="F163" s="4"/>
      <c r="G163" s="4"/>
    </row>
    <row r="164" spans="1:7">
      <c r="A164" s="6"/>
      <c r="F164" s="4"/>
      <c r="G164" s="4"/>
    </row>
    <row r="165" spans="1:7">
      <c r="A165" s="6"/>
      <c r="F165" s="4"/>
      <c r="G165" s="4"/>
    </row>
    <row r="166" spans="1:7">
      <c r="A166" s="6"/>
      <c r="F166" s="4"/>
      <c r="G166" s="4"/>
    </row>
    <row r="167" spans="1:7">
      <c r="A167" s="6"/>
      <c r="F167" s="4"/>
      <c r="G167" s="4"/>
    </row>
    <row r="168" spans="1:7">
      <c r="A168" s="6"/>
      <c r="F168" s="4"/>
      <c r="G168" s="4"/>
    </row>
    <row r="169" spans="1:7">
      <c r="A169" s="6"/>
      <c r="F169" s="4"/>
      <c r="G169" s="4"/>
    </row>
    <row r="170" spans="1:7">
      <c r="A170" s="6"/>
      <c r="F170" s="4"/>
      <c r="G170" s="4"/>
    </row>
    <row r="171" spans="1:7">
      <c r="A171" s="6"/>
      <c r="F171" s="4"/>
      <c r="G171" s="4"/>
    </row>
    <row r="172" spans="1:7">
      <c r="A172" s="6"/>
      <c r="F172" s="4"/>
      <c r="G172" s="4"/>
    </row>
    <row r="173" spans="1:7">
      <c r="A173" s="6"/>
      <c r="F173" s="4"/>
      <c r="G173" s="4"/>
    </row>
    <row r="174" spans="1:7">
      <c r="A174" s="6"/>
      <c r="F174" s="4"/>
      <c r="G174" s="4"/>
    </row>
    <row r="175" spans="1:7">
      <c r="A175" s="6"/>
      <c r="F175" s="4"/>
      <c r="G175" s="4"/>
    </row>
    <row r="176" spans="1:7">
      <c r="A176" s="6"/>
      <c r="F176" s="4"/>
      <c r="G176" s="4"/>
    </row>
    <row r="177" spans="1:7">
      <c r="A177" s="6"/>
      <c r="F177" s="4"/>
      <c r="G177" s="4"/>
    </row>
    <row r="178" spans="1:7">
      <c r="A178" s="6"/>
      <c r="F178" s="4"/>
      <c r="G178" s="4"/>
    </row>
    <row r="179" spans="1:7">
      <c r="A179" s="6"/>
      <c r="F179" s="4"/>
      <c r="G179" s="4"/>
    </row>
    <row r="180" spans="1:7">
      <c r="A180" s="6"/>
      <c r="F180" s="4"/>
      <c r="G180" s="4"/>
    </row>
    <row r="181" spans="1:7">
      <c r="A181" s="6"/>
      <c r="F181" s="4"/>
      <c r="G181" s="4"/>
    </row>
    <row r="182" spans="1:7">
      <c r="A182" s="6"/>
      <c r="F182" s="4"/>
      <c r="G182" s="4"/>
    </row>
    <row r="183" spans="1:7">
      <c r="A183" s="6"/>
      <c r="F183" s="4"/>
      <c r="G183" s="4"/>
    </row>
    <row r="184" spans="1:7">
      <c r="A184" s="6"/>
      <c r="F184" s="4"/>
      <c r="G184" s="4"/>
    </row>
    <row r="185" spans="1:7">
      <c r="A185" s="6"/>
      <c r="F185" s="4"/>
      <c r="G185" s="4"/>
    </row>
    <row r="186" spans="1:7">
      <c r="A186" s="6"/>
      <c r="F186" s="4"/>
      <c r="G186" s="4"/>
    </row>
    <row r="187" spans="1:7">
      <c r="A187" s="6"/>
      <c r="F187" s="4"/>
      <c r="G187" s="4"/>
    </row>
    <row r="188" spans="1:7">
      <c r="A188" s="6"/>
      <c r="F188" s="4"/>
      <c r="G188" s="4"/>
    </row>
    <row r="189" spans="1:7">
      <c r="A189" s="6"/>
      <c r="F189" s="4"/>
      <c r="G189" s="4"/>
    </row>
    <row r="190" spans="1:7">
      <c r="A190" s="6"/>
      <c r="F190" s="4"/>
      <c r="G190" s="4"/>
    </row>
    <row r="191" spans="1:7">
      <c r="A191" s="6"/>
      <c r="F191" s="4"/>
      <c r="G191" s="4"/>
    </row>
    <row r="192" spans="1:7">
      <c r="A192" s="6"/>
      <c r="F192" s="4"/>
      <c r="G192" s="4"/>
    </row>
    <row r="193" spans="1:7">
      <c r="A193" s="6"/>
      <c r="F193" s="4"/>
      <c r="G193" s="4"/>
    </row>
    <row r="194" spans="1:7">
      <c r="A194" s="6"/>
      <c r="F194" s="4"/>
      <c r="G194" s="4"/>
    </row>
    <row r="195" spans="1:7">
      <c r="A195" s="6"/>
      <c r="F195" s="4"/>
      <c r="G195" s="4"/>
    </row>
    <row r="196" spans="1:7">
      <c r="A196" s="6"/>
      <c r="F196" s="4"/>
      <c r="G196" s="4"/>
    </row>
    <row r="197" spans="1:7">
      <c r="A197" s="6"/>
      <c r="F197" s="4"/>
      <c r="G197" s="4"/>
    </row>
    <row r="198" spans="1:7">
      <c r="A198" s="6"/>
      <c r="F198" s="4"/>
      <c r="G198" s="4"/>
    </row>
    <row r="199" spans="1:7">
      <c r="A199" s="6"/>
      <c r="F199" s="4"/>
      <c r="G199" s="4"/>
    </row>
    <row r="200" spans="1:7">
      <c r="A200" s="6"/>
      <c r="F200" s="4"/>
      <c r="G200" s="4"/>
    </row>
    <row r="201" spans="1:7">
      <c r="A201" s="6"/>
      <c r="F201" s="4"/>
      <c r="G201" s="4"/>
    </row>
    <row r="202" spans="1:7">
      <c r="A202" s="6"/>
      <c r="F202" s="4"/>
      <c r="G202" s="4"/>
    </row>
    <row r="203" spans="1:7">
      <c r="A203" s="6"/>
      <c r="F203" s="4"/>
      <c r="G203" s="4"/>
    </row>
    <row r="204" spans="1:7">
      <c r="A204" s="6"/>
      <c r="F204" s="4"/>
      <c r="G204" s="4"/>
    </row>
    <row r="205" spans="1:7">
      <c r="A205" s="6"/>
      <c r="F205" s="4"/>
      <c r="G205" s="4"/>
    </row>
    <row r="206" spans="1:7">
      <c r="A206" s="6"/>
      <c r="F206" s="4"/>
      <c r="G206" s="4"/>
    </row>
    <row r="207" spans="1:7">
      <c r="A207" s="6"/>
      <c r="F207" s="4"/>
      <c r="G207" s="4"/>
    </row>
    <row r="208" spans="1:7">
      <c r="A208" s="6"/>
      <c r="F208" s="4"/>
      <c r="G208" s="4"/>
    </row>
    <row r="209" spans="1:7">
      <c r="A209" s="6"/>
      <c r="F209" s="4"/>
      <c r="G209" s="4"/>
    </row>
    <row r="210" spans="1:7">
      <c r="A210" s="6"/>
      <c r="F210" s="4"/>
      <c r="G210" s="4"/>
    </row>
    <row r="211" spans="1:7">
      <c r="A211" s="6"/>
      <c r="F211" s="4"/>
      <c r="G211" s="4"/>
    </row>
    <row r="212" spans="1:7">
      <c r="A212" s="6"/>
      <c r="F212" s="4"/>
      <c r="G212" s="4"/>
    </row>
    <row r="213" spans="1:7">
      <c r="A213" s="6"/>
      <c r="F213" s="4"/>
      <c r="G213" s="4"/>
    </row>
    <row r="214" spans="1:7">
      <c r="A214" s="6"/>
      <c r="F214" s="4"/>
      <c r="G214" s="4"/>
    </row>
    <row r="215" spans="1:7">
      <c r="A215" s="6"/>
      <c r="F215" s="4"/>
      <c r="G215" s="4"/>
    </row>
    <row r="216" spans="1:7">
      <c r="A216" s="6"/>
      <c r="F216" s="4"/>
      <c r="G216" s="4"/>
    </row>
    <row r="217" spans="1:7">
      <c r="A217" s="6"/>
      <c r="F217" s="4"/>
      <c r="G217" s="4"/>
    </row>
    <row r="218" spans="1:7">
      <c r="A218" s="6"/>
      <c r="F218" s="4"/>
      <c r="G218" s="4"/>
    </row>
    <row r="219" spans="1:7">
      <c r="A219" s="6"/>
      <c r="F219" s="4"/>
      <c r="G219" s="4"/>
    </row>
    <row r="220" spans="1:7">
      <c r="A220" s="6"/>
      <c r="F220" s="4"/>
      <c r="G220" s="4"/>
    </row>
    <row r="221" spans="1:7">
      <c r="A221" s="6"/>
      <c r="F221" s="4"/>
      <c r="G221" s="4"/>
    </row>
    <row r="222" spans="1:7">
      <c r="A222" s="6"/>
      <c r="F222" s="4"/>
      <c r="G222" s="4"/>
    </row>
    <row r="223" spans="1:7">
      <c r="A223" s="6"/>
      <c r="F223" s="4"/>
      <c r="G223" s="4"/>
    </row>
    <row r="224" spans="1:7">
      <c r="A224" s="6"/>
      <c r="F224" s="4"/>
      <c r="G224" s="4"/>
    </row>
    <row r="225" spans="1:7">
      <c r="A225" s="6"/>
      <c r="F225" s="4"/>
      <c r="G225" s="4"/>
    </row>
    <row r="226" spans="1:7">
      <c r="A226" s="6"/>
      <c r="F226" s="4"/>
      <c r="G226" s="4"/>
    </row>
    <row r="227" spans="1:7">
      <c r="A227" s="6"/>
      <c r="F227" s="4"/>
      <c r="G227" s="4"/>
    </row>
    <row r="228" spans="1:7">
      <c r="A228" s="6"/>
      <c r="F228" s="4"/>
      <c r="G228" s="4"/>
    </row>
    <row r="229" spans="1:7">
      <c r="A229" s="6"/>
      <c r="F229" s="4"/>
      <c r="G229" s="4"/>
    </row>
    <row r="230" spans="1:7">
      <c r="A230" s="6"/>
      <c r="F230" s="4"/>
      <c r="G230" s="4"/>
    </row>
    <row r="231" spans="1:7">
      <c r="A231" s="6"/>
      <c r="F231" s="4"/>
      <c r="G231" s="4"/>
    </row>
    <row r="232" spans="1:7">
      <c r="A232" s="6"/>
      <c r="F232" s="4"/>
      <c r="G232" s="4"/>
    </row>
    <row r="233" spans="1:7">
      <c r="A233" s="6"/>
      <c r="F233" s="4"/>
      <c r="G233" s="4"/>
    </row>
    <row r="234" spans="1:7">
      <c r="A234" s="6"/>
      <c r="F234" s="4"/>
      <c r="G234" s="4"/>
    </row>
    <row r="235" spans="1:7">
      <c r="A235" s="6"/>
      <c r="F235" s="4"/>
      <c r="G235" s="4"/>
    </row>
    <row r="236" spans="1:7">
      <c r="A236" s="6"/>
      <c r="F236" s="4"/>
      <c r="G236" s="4"/>
    </row>
    <row r="237" spans="1:7">
      <c r="A237" s="6"/>
      <c r="F237" s="4"/>
      <c r="G237" s="4"/>
    </row>
    <row r="238" spans="1:7">
      <c r="A238" s="6"/>
      <c r="F238" s="4"/>
      <c r="G238" s="4"/>
    </row>
    <row r="239" spans="1:7">
      <c r="A239" s="6"/>
      <c r="F239" s="4"/>
      <c r="G239" s="4"/>
    </row>
    <row r="240" spans="1:7">
      <c r="A240" s="6"/>
      <c r="F240" s="4"/>
      <c r="G240" s="4"/>
    </row>
    <row r="241" spans="1:7">
      <c r="A241" s="6"/>
      <c r="F241" s="4"/>
      <c r="G241" s="4"/>
    </row>
    <row r="242" spans="1:7">
      <c r="A242" s="6"/>
      <c r="F242" s="4"/>
      <c r="G242" s="4"/>
    </row>
    <row r="243" spans="1:7">
      <c r="A243" s="6"/>
      <c r="F243" s="4"/>
      <c r="G243" s="4"/>
    </row>
    <row r="244" spans="1:7">
      <c r="A244" s="6"/>
      <c r="F244" s="4"/>
      <c r="G244" s="4"/>
    </row>
    <row r="245" spans="1:7">
      <c r="A245" s="6"/>
      <c r="F245" s="4"/>
      <c r="G245" s="4"/>
    </row>
    <row r="246" spans="1:7">
      <c r="A246" s="6"/>
      <c r="F246" s="4"/>
      <c r="G246" s="4"/>
    </row>
    <row r="247" spans="1:7">
      <c r="A247" s="6"/>
      <c r="F247" s="4"/>
      <c r="G247" s="4"/>
    </row>
    <row r="248" spans="1:7">
      <c r="A248" s="6"/>
      <c r="F248" s="4"/>
      <c r="G248" s="4"/>
    </row>
    <row r="249" spans="1:7">
      <c r="A249" s="6"/>
      <c r="F249" s="4"/>
      <c r="G249" s="4"/>
    </row>
    <row r="250" spans="1:7">
      <c r="A250" s="6"/>
      <c r="F250" s="4"/>
      <c r="G250" s="4"/>
    </row>
    <row r="251" spans="1:7">
      <c r="A251" s="6"/>
      <c r="F251" s="4"/>
      <c r="G251" s="4"/>
    </row>
    <row r="252" spans="1:7">
      <c r="A252" s="6"/>
      <c r="F252" s="4"/>
      <c r="G252" s="4"/>
    </row>
    <row r="253" spans="1:7">
      <c r="A253" s="6"/>
      <c r="F253" s="4"/>
      <c r="G253" s="4"/>
    </row>
    <row r="254" spans="1:7">
      <c r="A254" s="6"/>
      <c r="F254" s="4"/>
      <c r="G254" s="4"/>
    </row>
    <row r="255" spans="1:7">
      <c r="A255" s="6"/>
      <c r="F255" s="4"/>
      <c r="G255" s="4"/>
    </row>
    <row r="256" spans="1:7">
      <c r="A256" s="6"/>
      <c r="F256" s="4"/>
      <c r="G256" s="4"/>
    </row>
    <row r="257" spans="1:7">
      <c r="A257" s="6"/>
      <c r="F257" s="4"/>
      <c r="G257" s="4"/>
    </row>
    <row r="258" spans="1:7">
      <c r="A258" s="6"/>
      <c r="F258" s="4"/>
      <c r="G258" s="4"/>
    </row>
    <row r="259" spans="1:7">
      <c r="A259" s="6"/>
      <c r="F259" s="4"/>
      <c r="G259" s="4"/>
    </row>
    <row r="260" spans="1:7">
      <c r="A260" s="6"/>
      <c r="F260" s="4"/>
      <c r="G260" s="4"/>
    </row>
    <row r="261" spans="1:7">
      <c r="A261" s="6"/>
      <c r="F261" s="4"/>
      <c r="G261" s="4"/>
    </row>
    <row r="262" spans="1:7">
      <c r="A262" s="6"/>
      <c r="F262" s="4"/>
      <c r="G262" s="4"/>
    </row>
    <row r="263" spans="1:7">
      <c r="A263" s="6"/>
      <c r="F263" s="4"/>
      <c r="G263" s="4"/>
    </row>
    <row r="264" spans="1:7">
      <c r="A264" s="6"/>
      <c r="F264" s="4"/>
      <c r="G264" s="4"/>
    </row>
    <row r="265" spans="1:7">
      <c r="A265" s="6"/>
      <c r="F265" s="4"/>
      <c r="G265" s="4"/>
    </row>
    <row r="266" spans="1:7">
      <c r="A266" s="6"/>
      <c r="F266" s="4"/>
      <c r="G266" s="4"/>
    </row>
    <row r="267" spans="1:7">
      <c r="A267" s="6"/>
      <c r="F267" s="4"/>
      <c r="G267" s="4"/>
    </row>
    <row r="268" spans="1:7">
      <c r="A268" s="6"/>
      <c r="F268" s="4"/>
      <c r="G268" s="4"/>
    </row>
    <row r="269" spans="1:7">
      <c r="A269" s="6"/>
      <c r="F269" s="4"/>
      <c r="G269" s="4"/>
    </row>
    <row r="270" spans="1:7">
      <c r="A270" s="6"/>
      <c r="F270" s="4"/>
      <c r="G270" s="4"/>
    </row>
    <row r="271" spans="1:7">
      <c r="A271" s="6"/>
      <c r="F271" s="4"/>
      <c r="G271" s="4"/>
    </row>
    <row r="272" spans="1:7">
      <c r="A272" s="6"/>
      <c r="F272" s="4"/>
      <c r="G272" s="4"/>
    </row>
    <row r="273" spans="1:7">
      <c r="A273" s="6"/>
      <c r="F273" s="4"/>
      <c r="G273" s="4"/>
    </row>
    <row r="274" spans="1:7">
      <c r="A274" s="6"/>
      <c r="F274" s="4"/>
      <c r="G274" s="4"/>
    </row>
    <row r="275" spans="1:7">
      <c r="A275" s="6"/>
      <c r="F275" s="4"/>
      <c r="G275" s="4"/>
    </row>
    <row r="276" spans="1:7">
      <c r="A276" s="6"/>
      <c r="F276" s="4"/>
      <c r="G276" s="4"/>
    </row>
    <row r="277" spans="1:7">
      <c r="A277" s="6"/>
      <c r="F277" s="4"/>
      <c r="G277" s="4"/>
    </row>
    <row r="278" spans="1:7">
      <c r="A278" s="6"/>
      <c r="F278" s="4"/>
      <c r="G278" s="4"/>
    </row>
    <row r="279" spans="1:7">
      <c r="A279" s="6"/>
      <c r="F279" s="4"/>
      <c r="G279" s="4"/>
    </row>
    <row r="280" spans="1:7">
      <c r="A280" s="6"/>
      <c r="F280" s="4"/>
      <c r="G280" s="4"/>
    </row>
    <row r="281" spans="1:7">
      <c r="A281" s="6"/>
      <c r="F281" s="4"/>
      <c r="G281" s="4"/>
    </row>
    <row r="282" spans="1:7">
      <c r="A282" s="6"/>
      <c r="F282" s="4"/>
      <c r="G282" s="4"/>
    </row>
    <row r="283" spans="1:7">
      <c r="A283" s="6"/>
      <c r="F283" s="4"/>
      <c r="G283" s="4"/>
    </row>
    <row r="284" spans="1:7">
      <c r="A284" s="6"/>
      <c r="F284" s="4"/>
      <c r="G284" s="4"/>
    </row>
    <row r="285" spans="1:7">
      <c r="A285" s="6"/>
      <c r="F285" s="4"/>
      <c r="G285" s="4"/>
    </row>
    <row r="286" spans="1:7">
      <c r="A286" s="6"/>
      <c r="F286" s="4"/>
      <c r="G286" s="4"/>
    </row>
    <row r="287" spans="1:7">
      <c r="A287" s="6"/>
      <c r="F287" s="4"/>
      <c r="G287" s="4"/>
    </row>
    <row r="288" spans="1:7">
      <c r="A288" s="6"/>
      <c r="F288" s="4"/>
      <c r="G288" s="4"/>
    </row>
    <row r="289" spans="1:7">
      <c r="A289" s="6"/>
      <c r="F289" s="4"/>
      <c r="G289" s="4"/>
    </row>
    <row r="290" spans="1:7">
      <c r="A290" s="6"/>
      <c r="F290" s="4"/>
      <c r="G290" s="4"/>
    </row>
    <row r="291" spans="1:7">
      <c r="A291" s="6"/>
      <c r="F291" s="4"/>
      <c r="G291" s="4"/>
    </row>
    <row r="292" spans="1:7">
      <c r="A292" s="6"/>
      <c r="F292" s="4"/>
      <c r="G292" s="4"/>
    </row>
    <row r="293" spans="1:7">
      <c r="A293" s="6"/>
      <c r="F293" s="4"/>
      <c r="G293" s="4"/>
    </row>
    <row r="294" spans="1:7">
      <c r="A294" s="6"/>
      <c r="F294" s="4"/>
      <c r="G294" s="4"/>
    </row>
    <row r="295" spans="1:7">
      <c r="A295" s="6"/>
      <c r="F295" s="4"/>
      <c r="G295" s="4"/>
    </row>
    <row r="296" spans="1:7">
      <c r="A296" s="6"/>
      <c r="F296" s="4"/>
      <c r="G296" s="4"/>
    </row>
    <row r="297" spans="1:7">
      <c r="A297" s="6"/>
      <c r="F297" s="4"/>
      <c r="G297" s="4"/>
    </row>
    <row r="298" spans="1:7">
      <c r="A298" s="6"/>
      <c r="F298" s="4"/>
      <c r="G298" s="4"/>
    </row>
    <row r="299" spans="1:7">
      <c r="A299" s="6"/>
      <c r="F299" s="4"/>
      <c r="G299" s="4"/>
    </row>
    <row r="300" spans="1:7">
      <c r="A300" s="6"/>
      <c r="F300" s="4"/>
      <c r="G300" s="4"/>
    </row>
    <row r="301" spans="1:7">
      <c r="A301" s="6"/>
      <c r="F301" s="4"/>
      <c r="G301" s="4"/>
    </row>
    <row r="302" spans="1:7">
      <c r="A302" s="6"/>
      <c r="F302" s="4"/>
      <c r="G302" s="4"/>
    </row>
    <row r="303" spans="1:7">
      <c r="A303" s="6"/>
      <c r="F303" s="4"/>
      <c r="G303" s="4"/>
    </row>
    <row r="304" spans="1:7">
      <c r="A304" s="6"/>
      <c r="F304" s="4"/>
      <c r="G304" s="4"/>
    </row>
    <row r="305" spans="1:7">
      <c r="A305" s="6"/>
      <c r="F305" s="4"/>
      <c r="G305" s="4"/>
    </row>
    <row r="306" spans="1:7">
      <c r="A306" s="6"/>
      <c r="F306" s="4"/>
      <c r="G306" s="4"/>
    </row>
    <row r="307" spans="1:7">
      <c r="A307" s="6"/>
      <c r="F307" s="4"/>
      <c r="G307" s="4"/>
    </row>
    <row r="308" spans="1:7">
      <c r="A308" s="6"/>
      <c r="F308" s="4"/>
      <c r="G308" s="4"/>
    </row>
    <row r="309" spans="1:7">
      <c r="A309" s="6"/>
      <c r="F309" s="4"/>
      <c r="G309" s="4"/>
    </row>
    <row r="310" spans="1:7">
      <c r="A310" s="6"/>
      <c r="F310" s="4"/>
      <c r="G310" s="4"/>
    </row>
    <row r="311" spans="1:7">
      <c r="A311" s="6"/>
      <c r="F311" s="4"/>
      <c r="G311" s="4"/>
    </row>
    <row r="312" spans="1:7">
      <c r="A312" s="6"/>
      <c r="F312" s="4"/>
      <c r="G312" s="4"/>
    </row>
    <row r="313" spans="1:7">
      <c r="A313" s="6"/>
      <c r="F313" s="4"/>
      <c r="G313" s="4"/>
    </row>
    <row r="314" spans="1:7">
      <c r="A314" s="6"/>
      <c r="F314" s="4"/>
      <c r="G314" s="4"/>
    </row>
    <row r="315" spans="1:7">
      <c r="A315" s="6"/>
      <c r="F315" s="4"/>
      <c r="G315" s="4"/>
    </row>
    <row r="316" spans="1:7">
      <c r="A316" s="6"/>
      <c r="F316" s="4"/>
      <c r="G316" s="4"/>
    </row>
    <row r="317" spans="1:7">
      <c r="A317" s="6"/>
      <c r="F317" s="4"/>
      <c r="G317" s="4"/>
    </row>
    <row r="318" spans="1:7">
      <c r="A318" s="6"/>
      <c r="F318" s="4"/>
      <c r="G318" s="4"/>
    </row>
    <row r="319" spans="1:7">
      <c r="A319" s="6"/>
      <c r="F319" s="4"/>
      <c r="G319" s="4"/>
    </row>
    <row r="320" spans="1:7">
      <c r="A320" s="6"/>
      <c r="F320" s="4"/>
      <c r="G320" s="4"/>
    </row>
    <row r="321" spans="1:7">
      <c r="A321" s="6"/>
      <c r="F321" s="4"/>
      <c r="G321" s="4"/>
    </row>
    <row r="322" spans="1:7">
      <c r="A322" s="6"/>
      <c r="F322" s="4"/>
      <c r="G322" s="4"/>
    </row>
    <row r="323" spans="1:7">
      <c r="A323" s="6"/>
      <c r="F323" s="4"/>
      <c r="G323" s="4"/>
    </row>
    <row r="324" spans="1:7">
      <c r="A324" s="6"/>
      <c r="F324" s="4"/>
      <c r="G324" s="4"/>
    </row>
    <row r="325" spans="1:7">
      <c r="A325" s="6"/>
      <c r="F325" s="4"/>
      <c r="G325" s="4"/>
    </row>
    <row r="326" spans="1:7">
      <c r="A326" s="6"/>
      <c r="F326" s="4"/>
      <c r="G326" s="4"/>
    </row>
    <row r="327" spans="1:7">
      <c r="A327" s="6"/>
      <c r="F327" s="4"/>
      <c r="G327" s="4"/>
    </row>
    <row r="328" spans="1:7">
      <c r="A328" s="6"/>
      <c r="F328" s="4"/>
      <c r="G328" s="4"/>
    </row>
    <row r="329" spans="1:7">
      <c r="A329" s="6"/>
      <c r="F329" s="4"/>
      <c r="G329" s="4"/>
    </row>
    <row r="330" spans="1:7">
      <c r="A330" s="6"/>
      <c r="F330" s="4"/>
      <c r="G330" s="4"/>
    </row>
    <row r="331" spans="1:7">
      <c r="A331" s="6"/>
      <c r="F331" s="4"/>
      <c r="G331" s="4"/>
    </row>
    <row r="332" spans="1:7">
      <c r="A332" s="6"/>
      <c r="F332" s="4"/>
      <c r="G332" s="4"/>
    </row>
    <row r="333" spans="1:7">
      <c r="A333" s="6"/>
      <c r="F333" s="4"/>
      <c r="G333" s="4"/>
    </row>
    <row r="334" spans="1:7">
      <c r="A334" s="6"/>
      <c r="F334" s="4"/>
      <c r="G334" s="4"/>
    </row>
    <row r="335" spans="1:7">
      <c r="A335" s="6"/>
      <c r="F335" s="4"/>
      <c r="G335" s="4"/>
    </row>
    <row r="336" spans="1:7">
      <c r="A336" s="6"/>
      <c r="F336" s="4"/>
      <c r="G336" s="4"/>
    </row>
    <row r="337" spans="1:7">
      <c r="A337" s="6"/>
      <c r="F337" s="4"/>
      <c r="G337" s="4"/>
    </row>
    <row r="338" spans="1:7">
      <c r="A338" s="6"/>
      <c r="F338" s="4"/>
      <c r="G338" s="4"/>
    </row>
    <row r="339" spans="1:7">
      <c r="A339" s="6"/>
      <c r="F339" s="4"/>
      <c r="G339" s="4"/>
    </row>
    <row r="340" spans="1:7">
      <c r="A340" s="6"/>
      <c r="F340" s="4"/>
      <c r="G340" s="4"/>
    </row>
    <row r="341" spans="1:7">
      <c r="A341" s="6"/>
      <c r="F341" s="4"/>
      <c r="G341" s="4"/>
    </row>
    <row r="342" spans="1:7">
      <c r="A342" s="6"/>
      <c r="F342" s="4"/>
      <c r="G342" s="4"/>
    </row>
    <row r="343" spans="1:7">
      <c r="A343" s="6"/>
      <c r="F343" s="4"/>
      <c r="G343" s="4"/>
    </row>
    <row r="344" spans="1:7">
      <c r="A344" s="6"/>
      <c r="F344" s="4"/>
      <c r="G344" s="4"/>
    </row>
    <row r="345" spans="1:7">
      <c r="A345" s="6"/>
      <c r="F345" s="4"/>
      <c r="G345" s="4"/>
    </row>
    <row r="346" spans="1:7">
      <c r="A346" s="6"/>
      <c r="F346" s="4"/>
      <c r="G346" s="4"/>
    </row>
    <row r="347" spans="1:7">
      <c r="A347" s="6"/>
      <c r="F347" s="4"/>
      <c r="G347" s="4"/>
    </row>
    <row r="348" spans="1:7">
      <c r="A348" s="6"/>
      <c r="F348" s="4"/>
      <c r="G348" s="4"/>
    </row>
    <row r="349" spans="1:7">
      <c r="A349" s="6"/>
      <c r="F349" s="4"/>
      <c r="G349" s="4"/>
    </row>
    <row r="350" spans="1:7">
      <c r="A350" s="6"/>
      <c r="F350" s="4"/>
      <c r="G350" s="4"/>
    </row>
    <row r="351" spans="1:7">
      <c r="A351" s="6"/>
      <c r="F351" s="4"/>
      <c r="G351" s="4"/>
    </row>
    <row r="352" spans="1:7">
      <c r="A352" s="6"/>
      <c r="F352" s="4"/>
      <c r="G352" s="4"/>
    </row>
    <row r="353" spans="1:7">
      <c r="A353" s="6"/>
      <c r="F353" s="4"/>
      <c r="G353" s="4"/>
    </row>
    <row r="354" spans="1:7">
      <c r="A354" s="6"/>
      <c r="F354" s="4"/>
      <c r="G354" s="4"/>
    </row>
    <row r="355" spans="1:7">
      <c r="A355" s="6"/>
      <c r="F355" s="4"/>
      <c r="G355" s="4"/>
    </row>
    <row r="356" spans="1:7">
      <c r="A356" s="6"/>
      <c r="F356" s="4"/>
      <c r="G356" s="4"/>
    </row>
    <row r="357" spans="1:7">
      <c r="A357" s="6"/>
      <c r="F357" s="4"/>
      <c r="G357" s="4"/>
    </row>
    <row r="358" spans="1:7">
      <c r="A358" s="6"/>
      <c r="F358" s="4"/>
      <c r="G358" s="4"/>
    </row>
    <row r="359" spans="1:7">
      <c r="A359" s="6"/>
      <c r="F359" s="4"/>
      <c r="G359" s="4"/>
    </row>
    <row r="360" spans="1:7">
      <c r="A360" s="6"/>
      <c r="F360" s="4"/>
      <c r="G360" s="4"/>
    </row>
    <row r="361" spans="1:7">
      <c r="A361" s="6"/>
      <c r="F361" s="4"/>
      <c r="G361" s="4"/>
    </row>
    <row r="362" spans="1:7">
      <c r="A362" s="6"/>
      <c r="F362" s="4"/>
      <c r="G362" s="4"/>
    </row>
    <row r="363" spans="1:7">
      <c r="A363" s="6"/>
      <c r="F363" s="4"/>
      <c r="G363" s="4"/>
    </row>
    <row r="364" spans="1:7">
      <c r="A364" s="6"/>
      <c r="F364" s="4"/>
      <c r="G364" s="4"/>
    </row>
    <row r="365" spans="1:7">
      <c r="A365" s="6"/>
      <c r="F365" s="4"/>
      <c r="G365" s="4"/>
    </row>
    <row r="366" spans="1:7">
      <c r="A366" s="6"/>
      <c r="F366" s="4"/>
      <c r="G366" s="4"/>
    </row>
    <row r="367" spans="1:7">
      <c r="A367" s="6"/>
      <c r="F367" s="4"/>
      <c r="G367" s="4"/>
    </row>
    <row r="368" spans="1:7">
      <c r="A368" s="6"/>
      <c r="F368" s="4"/>
      <c r="G368" s="4"/>
    </row>
    <row r="369" spans="1:7">
      <c r="A369" s="6"/>
      <c r="F369" s="4"/>
      <c r="G369" s="4"/>
    </row>
    <row r="370" spans="1:7">
      <c r="A370" s="6"/>
      <c r="F370" s="4"/>
      <c r="G370" s="4"/>
    </row>
    <row r="371" spans="1:7">
      <c r="A371" s="6"/>
      <c r="F371" s="4"/>
      <c r="G371" s="4"/>
    </row>
    <row r="372" spans="1:7">
      <c r="A372" s="6"/>
      <c r="F372" s="4"/>
      <c r="G372" s="4"/>
    </row>
    <row r="373" spans="1:7">
      <c r="A373" s="6"/>
      <c r="F373" s="4"/>
      <c r="G373" s="4"/>
    </row>
    <row r="374" spans="1:7">
      <c r="A374" s="6"/>
      <c r="F374" s="4"/>
      <c r="G374" s="4"/>
    </row>
    <row r="375" spans="1:7">
      <c r="A375" s="6"/>
      <c r="F375" s="4"/>
      <c r="G375" s="4"/>
    </row>
    <row r="376" spans="1:7">
      <c r="A376" s="6"/>
      <c r="F376" s="4"/>
      <c r="G376" s="4"/>
    </row>
    <row r="377" spans="1:7">
      <c r="A377" s="6"/>
      <c r="F377" s="4"/>
      <c r="G377" s="4"/>
    </row>
    <row r="378" spans="1:7">
      <c r="A378" s="6"/>
      <c r="F378" s="4"/>
      <c r="G378" s="4"/>
    </row>
    <row r="379" spans="1:7">
      <c r="A379" s="6"/>
      <c r="F379" s="4"/>
      <c r="G379" s="4"/>
    </row>
    <row r="380" spans="1:7">
      <c r="A380" s="6"/>
      <c r="F380" s="4"/>
      <c r="G380" s="4"/>
    </row>
    <row r="381" spans="1:7">
      <c r="A381" s="6"/>
      <c r="F381" s="4"/>
      <c r="G381" s="4"/>
    </row>
    <row r="382" spans="1:7">
      <c r="A382" s="6"/>
      <c r="F382" s="4"/>
      <c r="G382" s="4"/>
    </row>
    <row r="383" spans="1:7">
      <c r="A383" s="6"/>
      <c r="F383" s="4"/>
      <c r="G383" s="4"/>
    </row>
    <row r="384" spans="1:7">
      <c r="A384" s="6"/>
      <c r="F384" s="4"/>
      <c r="G384" s="4"/>
    </row>
    <row r="385" spans="1:7">
      <c r="A385" s="6"/>
      <c r="F385" s="4"/>
      <c r="G385" s="4"/>
    </row>
    <row r="386" spans="1:7">
      <c r="A386" s="6"/>
      <c r="F386" s="4"/>
      <c r="G386" s="4"/>
    </row>
    <row r="387" spans="1:7">
      <c r="A387" s="6"/>
      <c r="F387" s="4"/>
      <c r="G387" s="4"/>
    </row>
    <row r="388" spans="1:7">
      <c r="A388" s="6"/>
      <c r="F388" s="4"/>
      <c r="G388" s="4"/>
    </row>
    <row r="389" spans="1:7">
      <c r="A389" s="6"/>
      <c r="F389" s="4"/>
      <c r="G389" s="4"/>
    </row>
    <row r="390" spans="1:7">
      <c r="A390" s="6"/>
      <c r="F390" s="4"/>
      <c r="G390" s="4"/>
    </row>
    <row r="391" spans="1:7">
      <c r="A391" s="6"/>
      <c r="F391" s="4"/>
      <c r="G391" s="4"/>
    </row>
    <row r="392" spans="1:7">
      <c r="A392" s="6"/>
      <c r="F392" s="4"/>
      <c r="G392" s="4"/>
    </row>
    <row r="393" spans="1:7">
      <c r="A393" s="6"/>
      <c r="F393" s="4"/>
      <c r="G393" s="4"/>
    </row>
    <row r="394" spans="1:7">
      <c r="A394" s="6"/>
      <c r="F394" s="4"/>
      <c r="G394" s="4"/>
    </row>
    <row r="395" spans="1:7">
      <c r="A395" s="6"/>
      <c r="F395" s="4"/>
      <c r="G395" s="4"/>
    </row>
    <row r="396" spans="1:7">
      <c r="A396" s="6"/>
      <c r="F396" s="4"/>
      <c r="G396" s="4"/>
    </row>
    <row r="397" spans="1:7">
      <c r="A397" s="6"/>
      <c r="F397" s="4"/>
      <c r="G397" s="4"/>
    </row>
    <row r="398" spans="1:7">
      <c r="A398" s="6"/>
      <c r="F398" s="4"/>
      <c r="G398" s="4"/>
    </row>
    <row r="399" spans="1:7">
      <c r="A399" s="6"/>
      <c r="F399" s="4"/>
      <c r="G399" s="4"/>
    </row>
    <row r="400" spans="1:7">
      <c r="A400" s="6"/>
      <c r="F400" s="4"/>
      <c r="G400" s="4"/>
    </row>
    <row r="401" spans="1:7">
      <c r="A401" s="6"/>
      <c r="F401" s="4"/>
      <c r="G401" s="4"/>
    </row>
    <row r="402" spans="1:7">
      <c r="A402" s="6"/>
      <c r="F402" s="4"/>
      <c r="G402" s="4"/>
    </row>
    <row r="403" spans="1:7">
      <c r="A403" s="6"/>
      <c r="F403" s="4"/>
      <c r="G403" s="4"/>
    </row>
    <row r="404" spans="1:7">
      <c r="A404" s="6"/>
      <c r="F404" s="4"/>
      <c r="G404" s="4"/>
    </row>
    <row r="405" spans="1:7">
      <c r="A405" s="6"/>
      <c r="F405" s="4"/>
      <c r="G405" s="4"/>
    </row>
    <row r="406" spans="1:7">
      <c r="A406" s="6"/>
      <c r="F406" s="4"/>
      <c r="G406" s="4"/>
    </row>
    <row r="407" spans="1:7">
      <c r="A407" s="6"/>
      <c r="F407" s="4"/>
      <c r="G407" s="4"/>
    </row>
    <row r="408" spans="1:7">
      <c r="A408" s="6"/>
      <c r="F408" s="4"/>
      <c r="G408" s="4"/>
    </row>
    <row r="409" spans="1:7">
      <c r="A409" s="6"/>
      <c r="F409" s="4"/>
      <c r="G409" s="4"/>
    </row>
    <row r="410" spans="1:7">
      <c r="A410" s="6"/>
      <c r="F410" s="4"/>
      <c r="G410" s="4"/>
    </row>
    <row r="411" spans="1:7">
      <c r="A411" s="6"/>
      <c r="F411" s="4"/>
      <c r="G411" s="4"/>
    </row>
    <row r="412" spans="1:7">
      <c r="A412" s="6"/>
      <c r="F412" s="4"/>
      <c r="G412" s="4"/>
    </row>
    <row r="413" spans="1:7">
      <c r="A413" s="6"/>
      <c r="F413" s="4"/>
      <c r="G413" s="4"/>
    </row>
    <row r="414" spans="1:7">
      <c r="A414" s="6"/>
      <c r="F414" s="4"/>
      <c r="G414" s="4"/>
    </row>
    <row r="415" spans="1:7">
      <c r="A415" s="6"/>
      <c r="F415" s="4"/>
      <c r="G415" s="4"/>
    </row>
    <row r="416" spans="1:7">
      <c r="A416" s="6"/>
      <c r="F416" s="4"/>
      <c r="G416" s="4"/>
    </row>
    <row r="417" spans="1:7">
      <c r="A417" s="6"/>
      <c r="F417" s="4"/>
      <c r="G417" s="4"/>
    </row>
    <row r="418" spans="1:7">
      <c r="A418" s="6"/>
      <c r="F418" s="4"/>
      <c r="G418" s="4"/>
    </row>
    <row r="419" spans="1:7">
      <c r="A419" s="6"/>
      <c r="F419" s="4"/>
      <c r="G419" s="4"/>
    </row>
    <row r="420" spans="1:7">
      <c r="A420" s="6"/>
      <c r="F420" s="4"/>
      <c r="G420" s="4"/>
    </row>
    <row r="421" spans="1:7">
      <c r="A421" s="6"/>
      <c r="F421" s="4"/>
      <c r="G421" s="4"/>
    </row>
    <row r="422" spans="1:7">
      <c r="A422" s="6"/>
      <c r="F422" s="4"/>
      <c r="G422" s="4"/>
    </row>
    <row r="423" spans="1:7">
      <c r="A423" s="6"/>
      <c r="F423" s="4"/>
      <c r="G423" s="4"/>
    </row>
    <row r="424" spans="1:7">
      <c r="A424" s="6"/>
      <c r="F424" s="4"/>
      <c r="G424" s="4"/>
    </row>
    <row r="425" spans="1:7">
      <c r="A425" s="6"/>
      <c r="F425" s="4"/>
      <c r="G425" s="4"/>
    </row>
    <row r="426" spans="1:7">
      <c r="A426" s="6"/>
      <c r="F426" s="4"/>
      <c r="G426" s="4"/>
    </row>
    <row r="427" spans="1:7">
      <c r="A427" s="6"/>
      <c r="F427" s="4"/>
      <c r="G427" s="4"/>
    </row>
    <row r="428" spans="1:7">
      <c r="A428" s="6"/>
      <c r="F428" s="4"/>
      <c r="G428" s="4"/>
    </row>
    <row r="429" spans="1:7">
      <c r="A429" s="6"/>
      <c r="F429" s="4"/>
      <c r="G429" s="4"/>
    </row>
    <row r="430" spans="1:7">
      <c r="A430" s="6"/>
      <c r="F430" s="4"/>
      <c r="G430" s="4"/>
    </row>
    <row r="431" spans="1:7">
      <c r="A431" s="6"/>
      <c r="F431" s="4"/>
      <c r="G431" s="4"/>
    </row>
    <row r="432" spans="1:7">
      <c r="A432" s="6"/>
      <c r="F432" s="4"/>
      <c r="G432" s="4"/>
    </row>
    <row r="433" spans="1:7">
      <c r="A433" s="6"/>
      <c r="F433" s="4"/>
      <c r="G433" s="4"/>
    </row>
    <row r="434" spans="1:7">
      <c r="A434" s="6"/>
      <c r="F434" s="4"/>
      <c r="G434" s="4"/>
    </row>
    <row r="435" spans="1:7">
      <c r="A435" s="6"/>
      <c r="F435" s="4"/>
      <c r="G435" s="4"/>
    </row>
    <row r="436" spans="1:7">
      <c r="A436" s="6"/>
      <c r="F436" s="4"/>
      <c r="G436" s="4"/>
    </row>
    <row r="437" spans="1:7">
      <c r="A437" s="6"/>
      <c r="F437" s="4"/>
      <c r="G437" s="4"/>
    </row>
    <row r="438" spans="1:7">
      <c r="A438" s="6"/>
      <c r="F438" s="4"/>
      <c r="G438" s="4"/>
    </row>
    <row r="439" spans="1:7">
      <c r="A439" s="6"/>
      <c r="F439" s="4"/>
      <c r="G439" s="4"/>
    </row>
    <row r="440" spans="1:7">
      <c r="A440" s="6"/>
      <c r="F440" s="4"/>
      <c r="G440" s="4"/>
    </row>
    <row r="441" spans="1:7">
      <c r="A441" s="6"/>
      <c r="F441" s="4"/>
      <c r="G441" s="4"/>
    </row>
    <row r="442" spans="1:7">
      <c r="A442" s="6"/>
      <c r="F442" s="4"/>
      <c r="G442" s="4"/>
    </row>
    <row r="443" spans="1:7">
      <c r="A443" s="6"/>
      <c r="F443" s="4"/>
      <c r="G443" s="4"/>
    </row>
    <row r="444" spans="1:7">
      <c r="A444" s="6"/>
      <c r="F444" s="4"/>
      <c r="G444" s="4"/>
    </row>
    <row r="445" spans="1:7">
      <c r="A445" s="6"/>
      <c r="F445" s="4"/>
      <c r="G445" s="4"/>
    </row>
    <row r="446" spans="1:7">
      <c r="A446" s="6"/>
      <c r="F446" s="4"/>
      <c r="G446" s="4"/>
    </row>
    <row r="447" spans="1:7">
      <c r="A447" s="6"/>
      <c r="F447" s="4"/>
      <c r="G447" s="4"/>
    </row>
    <row r="448" spans="1:7">
      <c r="A448" s="6"/>
      <c r="F448" s="4"/>
      <c r="G448" s="4"/>
    </row>
    <row r="449" spans="1:7">
      <c r="A449" s="6"/>
      <c r="F449" s="4"/>
      <c r="G449" s="4"/>
    </row>
    <row r="450" spans="1:7">
      <c r="A450" s="6"/>
      <c r="F450" s="4"/>
      <c r="G450" s="4"/>
    </row>
    <row r="451" spans="1:7">
      <c r="A451" s="6"/>
      <c r="F451" s="4"/>
      <c r="G451" s="4"/>
    </row>
    <row r="452" spans="1:7">
      <c r="A452" s="6"/>
      <c r="F452" s="4"/>
      <c r="G452" s="4"/>
    </row>
    <row r="453" spans="1:7">
      <c r="A453" s="6"/>
      <c r="F453" s="4"/>
      <c r="G453" s="4"/>
    </row>
    <row r="454" spans="1:7">
      <c r="A454" s="6"/>
      <c r="F454" s="4"/>
      <c r="G454" s="4"/>
    </row>
    <row r="455" spans="1:7">
      <c r="A455" s="6"/>
      <c r="F455" s="4"/>
      <c r="G455" s="4"/>
    </row>
    <row r="456" spans="1:7">
      <c r="A456" s="6"/>
      <c r="F456" s="4"/>
      <c r="G456" s="4"/>
    </row>
    <row r="457" spans="1:7">
      <c r="A457" s="6"/>
      <c r="F457" s="4"/>
      <c r="G457" s="4"/>
    </row>
    <row r="458" spans="1:7">
      <c r="A458" s="6"/>
      <c r="F458" s="4"/>
      <c r="G458" s="4"/>
    </row>
    <row r="459" spans="1:7">
      <c r="A459" s="6"/>
      <c r="F459" s="4"/>
      <c r="G459" s="4"/>
    </row>
    <row r="460" spans="1:7">
      <c r="A460" s="6"/>
      <c r="F460" s="4"/>
      <c r="G460" s="4"/>
    </row>
    <row r="461" spans="1:7">
      <c r="A461" s="6"/>
      <c r="F461" s="4"/>
      <c r="G461" s="4"/>
    </row>
    <row r="462" spans="1:7">
      <c r="A462" s="6"/>
      <c r="F462" s="4"/>
      <c r="G462" s="4"/>
    </row>
    <row r="463" spans="1:7">
      <c r="A463" s="6"/>
      <c r="F463" s="4"/>
      <c r="G463" s="4"/>
    </row>
    <row r="464" spans="1:7">
      <c r="A464" s="6"/>
      <c r="F464" s="4"/>
      <c r="G464" s="4"/>
    </row>
    <row r="465" spans="1:7">
      <c r="A465" s="6"/>
      <c r="F465" s="4"/>
      <c r="G465" s="4"/>
    </row>
    <row r="466" spans="1:7">
      <c r="A466" s="6"/>
      <c r="F466" s="4"/>
      <c r="G466" s="4"/>
    </row>
    <row r="467" spans="1:7">
      <c r="A467" s="6"/>
      <c r="F467" s="4"/>
      <c r="G467" s="4"/>
    </row>
    <row r="468" spans="1:7">
      <c r="A468" s="6"/>
      <c r="F468" s="4"/>
      <c r="G468" s="4"/>
    </row>
    <row r="469" spans="1:7">
      <c r="A469" s="6"/>
      <c r="F469" s="4"/>
      <c r="G469" s="4"/>
    </row>
    <row r="470" spans="1:7">
      <c r="A470" s="6"/>
      <c r="F470" s="4"/>
      <c r="G470" s="4"/>
    </row>
    <row r="471" spans="1:7">
      <c r="A471" s="6"/>
      <c r="F471" s="4"/>
      <c r="G471" s="4"/>
    </row>
    <row r="472" spans="1:7">
      <c r="A472" s="6"/>
      <c r="F472" s="4"/>
      <c r="G472" s="4"/>
    </row>
    <row r="473" spans="1:7">
      <c r="A473" s="6"/>
      <c r="F473" s="4"/>
      <c r="G473" s="4"/>
    </row>
    <row r="474" spans="1:7">
      <c r="A474" s="6"/>
      <c r="F474" s="4"/>
      <c r="G474" s="4"/>
    </row>
    <row r="475" spans="1:7">
      <c r="A475" s="6"/>
      <c r="F475" s="4"/>
      <c r="G475" s="4"/>
    </row>
    <row r="476" spans="1:7">
      <c r="A476" s="6"/>
      <c r="F476" s="4"/>
      <c r="G476" s="4"/>
    </row>
    <row r="477" spans="1:7">
      <c r="A477" s="6"/>
      <c r="F477" s="4"/>
      <c r="G477" s="4"/>
    </row>
    <row r="478" spans="1:7">
      <c r="A478" s="6"/>
      <c r="F478" s="4"/>
      <c r="G478" s="4"/>
    </row>
    <row r="479" spans="1:7">
      <c r="A479" s="6"/>
      <c r="F479" s="4"/>
      <c r="G479" s="4"/>
    </row>
    <row r="480" spans="1:7">
      <c r="A480" s="6"/>
      <c r="F480" s="4"/>
      <c r="G480" s="4"/>
    </row>
    <row r="481" spans="1:7">
      <c r="A481" s="6"/>
      <c r="F481" s="4"/>
      <c r="G481" s="4"/>
    </row>
    <row r="482" spans="1:7">
      <c r="A482" s="6"/>
      <c r="F482" s="4"/>
      <c r="G482" s="4"/>
    </row>
    <row r="483" spans="1:7">
      <c r="A483" s="6"/>
      <c r="F483" s="4"/>
      <c r="G483" s="4"/>
    </row>
    <row r="484" spans="1:7">
      <c r="A484" s="6"/>
      <c r="F484" s="4"/>
      <c r="G484" s="4"/>
    </row>
    <row r="485" spans="1:7">
      <c r="A485" s="6"/>
      <c r="F485" s="4"/>
      <c r="G485" s="4"/>
    </row>
    <row r="486" spans="1:7">
      <c r="A486" s="6"/>
      <c r="F486" s="4"/>
      <c r="G486" s="4"/>
    </row>
    <row r="487" spans="1:7">
      <c r="A487" s="6"/>
      <c r="F487" s="4"/>
      <c r="G487" s="4"/>
    </row>
    <row r="488" spans="1:7">
      <c r="A488" s="6"/>
      <c r="F488" s="4"/>
      <c r="G488" s="4"/>
    </row>
    <row r="489" spans="1:7">
      <c r="A489" s="6"/>
      <c r="F489" s="4"/>
      <c r="G489" s="4"/>
    </row>
    <row r="490" spans="1:7">
      <c r="A490" s="6"/>
      <c r="F490" s="4"/>
      <c r="G490" s="4"/>
    </row>
    <row r="491" spans="1:7">
      <c r="A491" s="6"/>
      <c r="F491" s="4"/>
      <c r="G491" s="4"/>
    </row>
    <row r="492" spans="1:7">
      <c r="A492" s="6"/>
      <c r="F492" s="4"/>
      <c r="G492" s="4"/>
    </row>
    <row r="493" spans="1:7">
      <c r="A493" s="6"/>
      <c r="F493" s="4"/>
      <c r="G493" s="4"/>
    </row>
    <row r="494" spans="1:7">
      <c r="A494" s="6"/>
      <c r="F494" s="4"/>
      <c r="G494" s="4"/>
    </row>
    <row r="495" spans="1:7">
      <c r="A495" s="6"/>
      <c r="F495" s="4"/>
      <c r="G495" s="4"/>
    </row>
    <row r="496" spans="1:7">
      <c r="A496" s="6"/>
      <c r="F496" s="4"/>
      <c r="G496" s="4"/>
    </row>
    <row r="497" spans="1:7">
      <c r="A497" s="6"/>
      <c r="F497" s="4"/>
      <c r="G497" s="4"/>
    </row>
    <row r="498" spans="1:7">
      <c r="A498" s="6"/>
      <c r="F498" s="4"/>
      <c r="G498" s="4"/>
    </row>
    <row r="499" spans="1:7">
      <c r="A499" s="6"/>
      <c r="F499" s="4"/>
      <c r="G499" s="4"/>
    </row>
    <row r="500" spans="1:7">
      <c r="A500" s="6"/>
      <c r="F500" s="4"/>
      <c r="G500" s="4"/>
    </row>
    <row r="501" spans="1:7">
      <c r="A501" s="6"/>
      <c r="F501" s="4"/>
      <c r="G501" s="4"/>
    </row>
    <row r="502" spans="1:7">
      <c r="A502" s="6"/>
      <c r="F502" s="4"/>
      <c r="G502" s="4"/>
    </row>
    <row r="503" spans="1:7">
      <c r="A503" s="6"/>
      <c r="F503" s="4"/>
      <c r="G503" s="4"/>
    </row>
    <row r="504" spans="1:7">
      <c r="A504" s="6"/>
      <c r="F504" s="4"/>
      <c r="G504" s="4"/>
    </row>
    <row r="505" spans="1:7">
      <c r="A505" s="6"/>
      <c r="F505" s="4"/>
      <c r="G505" s="4"/>
    </row>
    <row r="506" spans="1:7">
      <c r="A506" s="6"/>
      <c r="F506" s="4"/>
      <c r="G506" s="4"/>
    </row>
    <row r="507" spans="1:7">
      <c r="A507" s="6"/>
      <c r="F507" s="4"/>
      <c r="G507" s="4"/>
    </row>
    <row r="508" spans="1:7">
      <c r="A508" s="6"/>
      <c r="F508" s="4"/>
      <c r="G508" s="4"/>
    </row>
    <row r="509" spans="1:7">
      <c r="A509" s="6"/>
      <c r="F509" s="4"/>
      <c r="G509" s="4"/>
    </row>
    <row r="510" spans="1:7">
      <c r="A510" s="6"/>
      <c r="F510" s="4"/>
      <c r="G510" s="4"/>
    </row>
    <row r="511" spans="1:7">
      <c r="A511" s="6"/>
      <c r="F511" s="4"/>
      <c r="G511" s="4"/>
    </row>
    <row r="512" spans="1:7">
      <c r="A512" s="6"/>
      <c r="F512" s="4"/>
      <c r="G512" s="4"/>
    </row>
    <row r="513" spans="1:7">
      <c r="A513" s="6"/>
      <c r="F513" s="4"/>
      <c r="G513" s="4"/>
    </row>
    <row r="514" spans="1:7">
      <c r="A514" s="6"/>
      <c r="F514" s="4"/>
      <c r="G514" s="4"/>
    </row>
    <row r="515" spans="1:7">
      <c r="A515" s="6"/>
      <c r="F515" s="4"/>
      <c r="G515" s="4"/>
    </row>
    <row r="516" spans="1:7">
      <c r="A516" s="6"/>
      <c r="F516" s="4"/>
      <c r="G516" s="4"/>
    </row>
    <row r="517" spans="1:7">
      <c r="A517" s="6"/>
      <c r="F517" s="4"/>
      <c r="G517" s="4"/>
    </row>
    <row r="518" spans="1:7">
      <c r="A518" s="6"/>
      <c r="F518" s="4"/>
      <c r="G518" s="4"/>
    </row>
    <row r="519" spans="1:7">
      <c r="A519" s="6"/>
      <c r="F519" s="4"/>
      <c r="G519" s="4"/>
    </row>
    <row r="520" spans="1:7">
      <c r="A520" s="6"/>
      <c r="F520" s="4"/>
      <c r="G520" s="4"/>
    </row>
    <row r="521" spans="1:7">
      <c r="A521" s="6"/>
      <c r="F521" s="4"/>
      <c r="G521" s="4"/>
    </row>
    <row r="522" spans="1:7">
      <c r="A522" s="6"/>
      <c r="F522" s="4"/>
      <c r="G522" s="4"/>
    </row>
    <row r="523" spans="1:7">
      <c r="A523" s="6"/>
      <c r="F523" s="4"/>
      <c r="G523" s="4"/>
    </row>
    <row r="524" spans="1:7">
      <c r="A524" s="6"/>
      <c r="F524" s="4"/>
      <c r="G524" s="4"/>
    </row>
    <row r="525" spans="1:7">
      <c r="A525" s="6"/>
      <c r="F525" s="4"/>
      <c r="G525" s="4"/>
    </row>
    <row r="526" spans="1:7">
      <c r="A526" s="6"/>
      <c r="F526" s="4"/>
      <c r="G526" s="4"/>
    </row>
    <row r="527" spans="1:7">
      <c r="A527" s="6"/>
      <c r="F527" s="4"/>
      <c r="G527" s="4"/>
    </row>
    <row r="528" spans="1:7">
      <c r="A528" s="6"/>
      <c r="F528" s="4"/>
      <c r="G528" s="4"/>
    </row>
    <row r="529" spans="1:7">
      <c r="A529" s="6"/>
      <c r="F529" s="4"/>
      <c r="G529" s="4"/>
    </row>
    <row r="530" spans="1:7">
      <c r="A530" s="6"/>
      <c r="F530" s="4"/>
      <c r="G530" s="4"/>
    </row>
    <row r="531" spans="1:7">
      <c r="A531" s="6"/>
      <c r="F531" s="4"/>
      <c r="G531" s="4"/>
    </row>
    <row r="532" spans="1:7">
      <c r="A532" s="6"/>
      <c r="F532" s="4"/>
      <c r="G532" s="4"/>
    </row>
    <row r="533" spans="1:7">
      <c r="A533" s="6"/>
      <c r="F533" s="4"/>
      <c r="G533" s="4"/>
    </row>
    <row r="534" spans="1:7">
      <c r="A534" s="6"/>
      <c r="F534" s="4"/>
      <c r="G534" s="4"/>
    </row>
    <row r="535" spans="1:7">
      <c r="A535" s="6"/>
      <c r="F535" s="4"/>
      <c r="G535" s="4"/>
    </row>
    <row r="536" spans="1:7">
      <c r="A536" s="6"/>
      <c r="F536" s="4"/>
      <c r="G536" s="4"/>
    </row>
    <row r="537" spans="1:7">
      <c r="A537" s="6"/>
      <c r="F537" s="4"/>
      <c r="G537" s="4"/>
    </row>
    <row r="538" spans="1:7">
      <c r="A538" s="6"/>
      <c r="F538" s="4"/>
      <c r="G538" s="4"/>
    </row>
    <row r="539" spans="1:7">
      <c r="A539" s="6"/>
      <c r="F539" s="4"/>
      <c r="G539" s="4"/>
    </row>
    <row r="540" spans="1:7">
      <c r="A540" s="6"/>
      <c r="F540" s="4"/>
      <c r="G540" s="4"/>
    </row>
    <row r="541" spans="1:7">
      <c r="A541" s="6"/>
      <c r="F541" s="4"/>
      <c r="G541" s="4"/>
    </row>
    <row r="542" spans="1:7">
      <c r="A542" s="6"/>
      <c r="F542" s="4"/>
      <c r="G542" s="4"/>
    </row>
    <row r="543" spans="1:7">
      <c r="A543" s="6"/>
      <c r="F543" s="4"/>
      <c r="G543" s="4"/>
    </row>
    <row r="544" spans="1:7">
      <c r="A544" s="6"/>
      <c r="F544" s="4"/>
      <c r="G544" s="4"/>
    </row>
    <row r="545" spans="1:7">
      <c r="A545" s="6"/>
      <c r="F545" s="4"/>
      <c r="G545" s="4"/>
    </row>
    <row r="546" spans="1:7">
      <c r="A546" s="6"/>
      <c r="F546" s="4"/>
      <c r="G546" s="4"/>
    </row>
    <row r="547" spans="1:7">
      <c r="A547" s="6"/>
      <c r="F547" s="4"/>
      <c r="G547" s="4"/>
    </row>
    <row r="548" spans="1:7">
      <c r="A548" s="6"/>
      <c r="F548" s="4"/>
      <c r="G548" s="4"/>
    </row>
    <row r="549" spans="1:7">
      <c r="A549" s="6"/>
      <c r="F549" s="4"/>
      <c r="G549" s="4"/>
    </row>
    <row r="550" spans="1:7">
      <c r="A550" s="6"/>
      <c r="F550" s="4"/>
      <c r="G550" s="4"/>
    </row>
    <row r="551" spans="1:7">
      <c r="A551" s="6"/>
      <c r="F551" s="4"/>
      <c r="G551" s="4"/>
    </row>
    <row r="552" spans="1:7">
      <c r="A552" s="6"/>
      <c r="F552" s="4"/>
      <c r="G552" s="4"/>
    </row>
    <row r="553" spans="1:7">
      <c r="A553" s="6"/>
      <c r="F553" s="4"/>
      <c r="G553" s="4"/>
    </row>
    <row r="554" spans="1:7">
      <c r="A554" s="6"/>
      <c r="F554" s="4"/>
      <c r="G554" s="4"/>
    </row>
    <row r="555" spans="1:7">
      <c r="A555" s="6"/>
      <c r="F555" s="4"/>
      <c r="G555" s="4"/>
    </row>
    <row r="556" spans="1:7">
      <c r="A556" s="6"/>
      <c r="F556" s="4"/>
      <c r="G556" s="4"/>
    </row>
    <row r="557" spans="1:7">
      <c r="A557" s="6"/>
      <c r="F557" s="4"/>
      <c r="G557" s="4"/>
    </row>
    <row r="558" spans="1:7">
      <c r="A558" s="6"/>
      <c r="F558" s="4"/>
      <c r="G558" s="4"/>
    </row>
    <row r="559" spans="1:7">
      <c r="A559" s="6"/>
      <c r="F559" s="4"/>
      <c r="G559" s="4"/>
    </row>
    <row r="560" spans="1:7">
      <c r="A560" s="6"/>
      <c r="F560" s="4"/>
      <c r="G560" s="4"/>
    </row>
    <row r="561" spans="1:7">
      <c r="A561" s="6"/>
      <c r="F561" s="4"/>
      <c r="G561" s="4"/>
    </row>
    <row r="562" spans="1:7">
      <c r="A562" s="6"/>
      <c r="F562" s="4"/>
      <c r="G562" s="4"/>
    </row>
    <row r="563" spans="1:7">
      <c r="A563" s="6"/>
      <c r="F563" s="4"/>
      <c r="G563" s="4"/>
    </row>
    <row r="564" spans="1:7">
      <c r="A564" s="6"/>
      <c r="F564" s="4"/>
      <c r="G564" s="4"/>
    </row>
    <row r="565" spans="1:7">
      <c r="A565" s="6"/>
      <c r="F565" s="4"/>
      <c r="G565" s="4"/>
    </row>
    <row r="566" spans="1:7">
      <c r="A566" s="6"/>
      <c r="F566" s="4"/>
      <c r="G566" s="4"/>
    </row>
    <row r="567" spans="1:7">
      <c r="A567" s="6"/>
      <c r="F567" s="4"/>
      <c r="G567" s="4"/>
    </row>
    <row r="568" spans="1:7">
      <c r="A568" s="6"/>
      <c r="F568" s="4"/>
      <c r="G568" s="4"/>
    </row>
    <row r="569" spans="1:7">
      <c r="A569" s="6"/>
      <c r="F569" s="4"/>
      <c r="G569" s="4"/>
    </row>
    <row r="570" spans="1:7">
      <c r="A570" s="6"/>
      <c r="F570" s="4"/>
      <c r="G570" s="4"/>
    </row>
    <row r="571" spans="1:7">
      <c r="A571" s="6"/>
      <c r="F571" s="4"/>
      <c r="G571" s="4"/>
    </row>
    <row r="572" spans="1:7">
      <c r="A572" s="6"/>
      <c r="F572" s="4"/>
      <c r="G572" s="4"/>
    </row>
    <row r="573" spans="1:7">
      <c r="A573" s="6"/>
      <c r="F573" s="4"/>
      <c r="G573" s="4"/>
    </row>
    <row r="574" spans="1:7">
      <c r="A574" s="6"/>
      <c r="F574" s="4"/>
      <c r="G574" s="4"/>
    </row>
    <row r="575" spans="1:7">
      <c r="A575" s="6"/>
      <c r="F575" s="4"/>
      <c r="G575" s="4"/>
    </row>
    <row r="576" spans="1:7">
      <c r="A576" s="6"/>
      <c r="F576" s="4"/>
      <c r="G576" s="4"/>
    </row>
    <row r="577" spans="1:7">
      <c r="A577" s="6"/>
      <c r="F577" s="4"/>
      <c r="G577" s="4"/>
    </row>
    <row r="578" spans="1:7">
      <c r="A578" s="6"/>
      <c r="F578" s="4"/>
      <c r="G578" s="4"/>
    </row>
    <row r="579" spans="1:7">
      <c r="A579" s="6"/>
      <c r="F579" s="4"/>
      <c r="G579" s="4"/>
    </row>
    <row r="580" spans="1:7">
      <c r="A580" s="6"/>
      <c r="F580" s="4"/>
      <c r="G580" s="4"/>
    </row>
    <row r="581" spans="1:7">
      <c r="A581" s="6"/>
      <c r="F581" s="4"/>
      <c r="G581" s="4"/>
    </row>
    <row r="582" spans="1:7">
      <c r="A582" s="6"/>
      <c r="F582" s="4"/>
      <c r="G582" s="4"/>
    </row>
    <row r="583" spans="1:7">
      <c r="A583" s="6"/>
      <c r="F583" s="4"/>
      <c r="G583" s="4"/>
    </row>
    <row r="584" spans="1:7">
      <c r="A584" s="6"/>
      <c r="F584" s="4"/>
      <c r="G584" s="4"/>
    </row>
    <row r="585" spans="1:7">
      <c r="A585" s="6"/>
      <c r="F585" s="4"/>
      <c r="G585" s="4"/>
    </row>
    <row r="586" spans="1:7">
      <c r="A586" s="6"/>
      <c r="F586" s="4"/>
      <c r="G586" s="4"/>
    </row>
    <row r="587" spans="1:7">
      <c r="A587" s="6"/>
      <c r="F587" s="4"/>
      <c r="G587" s="4"/>
    </row>
    <row r="588" spans="1:7">
      <c r="A588" s="6"/>
      <c r="F588" s="4"/>
      <c r="G588" s="4"/>
    </row>
    <row r="589" spans="1:7">
      <c r="A589" s="6"/>
      <c r="F589" s="4"/>
      <c r="G589" s="4"/>
    </row>
    <row r="590" spans="1:7">
      <c r="A590" s="6"/>
      <c r="F590" s="4"/>
      <c r="G590" s="4"/>
    </row>
    <row r="591" spans="1:7">
      <c r="A591" s="6"/>
      <c r="F591" s="4"/>
      <c r="G591" s="4"/>
    </row>
    <row r="592" spans="1:7">
      <c r="A592" s="6"/>
      <c r="F592" s="4"/>
      <c r="G592" s="4"/>
    </row>
    <row r="593" spans="1:7">
      <c r="A593" s="6"/>
      <c r="F593" s="4"/>
      <c r="G593" s="4"/>
    </row>
    <row r="594" spans="1:7">
      <c r="A594" s="6"/>
      <c r="F594" s="4"/>
      <c r="G594" s="4"/>
    </row>
    <row r="595" spans="1:7">
      <c r="A595" s="6"/>
      <c r="F595" s="4"/>
      <c r="G595" s="4"/>
    </row>
    <row r="596" spans="1:7">
      <c r="A596" s="6"/>
      <c r="F596" s="4"/>
      <c r="G596" s="4"/>
    </row>
    <row r="597" spans="1:7">
      <c r="A597" s="6"/>
      <c r="F597" s="4"/>
      <c r="G597" s="4"/>
    </row>
    <row r="598" spans="1:7">
      <c r="A598" s="6"/>
      <c r="F598" s="4"/>
      <c r="G598" s="4"/>
    </row>
    <row r="599" spans="1:7">
      <c r="A599" s="6"/>
      <c r="F599" s="4"/>
      <c r="G599" s="4"/>
    </row>
    <row r="600" spans="1:7">
      <c r="A600" s="6"/>
      <c r="F600" s="4"/>
      <c r="G600" s="4"/>
    </row>
    <row r="601" spans="1:7">
      <c r="A601" s="6"/>
      <c r="F601" s="4"/>
      <c r="G601" s="4"/>
    </row>
    <row r="602" spans="1:7">
      <c r="A602" s="6"/>
      <c r="F602" s="4"/>
      <c r="G602" s="4"/>
    </row>
    <row r="603" spans="1:7">
      <c r="A603" s="6"/>
      <c r="F603" s="4"/>
      <c r="G603" s="4"/>
    </row>
    <row r="604" spans="1:7">
      <c r="A604" s="6"/>
      <c r="F604" s="4"/>
      <c r="G604" s="4"/>
    </row>
    <row r="605" spans="1:7">
      <c r="A605" s="6"/>
      <c r="F605" s="4"/>
      <c r="G605" s="4"/>
    </row>
    <row r="606" spans="1:7">
      <c r="A606" s="6"/>
      <c r="F606" s="4"/>
      <c r="G606" s="4"/>
    </row>
    <row r="607" spans="1:7">
      <c r="A607" s="6"/>
      <c r="F607" s="4"/>
      <c r="G607" s="4"/>
    </row>
    <row r="608" spans="1:7">
      <c r="A608" s="6"/>
      <c r="F608" s="4"/>
      <c r="G608" s="4"/>
    </row>
    <row r="609" spans="1:7">
      <c r="A609" s="6"/>
      <c r="F609" s="4"/>
      <c r="G609" s="4"/>
    </row>
    <row r="610" spans="1:7">
      <c r="A610" s="6"/>
      <c r="F610" s="4"/>
      <c r="G610" s="4"/>
    </row>
    <row r="611" spans="1:7">
      <c r="A611" s="6"/>
      <c r="F611" s="4"/>
      <c r="G611" s="4"/>
    </row>
    <row r="612" spans="1:7">
      <c r="A612" s="6"/>
      <c r="F612" s="4"/>
      <c r="G612" s="4"/>
    </row>
    <row r="613" spans="1:7">
      <c r="A613" s="6"/>
      <c r="F613" s="4"/>
      <c r="G613" s="4"/>
    </row>
    <row r="614" spans="1:7">
      <c r="A614" s="6"/>
      <c r="F614" s="4"/>
      <c r="G614" s="4"/>
    </row>
    <row r="615" spans="1:7">
      <c r="A615" s="6"/>
      <c r="F615" s="4"/>
      <c r="G615" s="4"/>
    </row>
    <row r="616" spans="1:7">
      <c r="A616" s="6"/>
      <c r="F616" s="4"/>
      <c r="G616" s="4"/>
    </row>
    <row r="617" spans="1:7">
      <c r="A617" s="6"/>
      <c r="F617" s="4"/>
      <c r="G617" s="4"/>
    </row>
    <row r="618" spans="1:7">
      <c r="A618" s="6"/>
      <c r="F618" s="4"/>
      <c r="G618" s="4"/>
    </row>
    <row r="619" spans="1:7">
      <c r="A619" s="6"/>
      <c r="F619" s="4"/>
      <c r="G619" s="4"/>
    </row>
    <row r="620" spans="1:7">
      <c r="A620" s="6"/>
      <c r="F620" s="4"/>
      <c r="G620" s="4"/>
    </row>
    <row r="621" spans="1:7">
      <c r="A621" s="6"/>
      <c r="F621" s="4"/>
      <c r="G621" s="4"/>
    </row>
    <row r="622" spans="1:7">
      <c r="A622" s="6"/>
      <c r="F622" s="4"/>
      <c r="G622" s="4"/>
    </row>
    <row r="623" spans="1:7">
      <c r="A623" s="6"/>
      <c r="F623" s="4"/>
      <c r="G623" s="4"/>
    </row>
    <row r="624" spans="1:7">
      <c r="A624" s="6"/>
      <c r="F624" s="4"/>
      <c r="G624" s="4"/>
    </row>
    <row r="625" spans="1:7">
      <c r="A625" s="6"/>
      <c r="F625" s="4"/>
      <c r="G625" s="4"/>
    </row>
    <row r="626" spans="1:7">
      <c r="A626" s="6"/>
      <c r="F626" s="4"/>
      <c r="G626" s="4"/>
    </row>
    <row r="627" spans="1:7">
      <c r="A627" s="6"/>
      <c r="F627" s="4"/>
      <c r="G627" s="4"/>
    </row>
    <row r="628" spans="1:7">
      <c r="A628" s="6"/>
      <c r="F628" s="4"/>
      <c r="G628" s="4"/>
    </row>
    <row r="629" spans="1:7">
      <c r="A629" s="6"/>
      <c r="F629" s="4"/>
      <c r="G629" s="4"/>
    </row>
    <row r="630" spans="1:7">
      <c r="A630" s="6"/>
      <c r="F630" s="4"/>
      <c r="G630" s="4"/>
    </row>
    <row r="631" spans="1:7">
      <c r="A631" s="6"/>
      <c r="F631" s="4"/>
      <c r="G631" s="4"/>
    </row>
    <row r="632" spans="1:7">
      <c r="A632" s="6"/>
      <c r="F632" s="4"/>
      <c r="G632" s="4"/>
    </row>
    <row r="633" spans="1:7">
      <c r="A633" s="6"/>
      <c r="F633" s="4"/>
      <c r="G633" s="4"/>
    </row>
    <row r="634" spans="1:7">
      <c r="A634" s="6"/>
      <c r="F634" s="4"/>
      <c r="G634" s="4"/>
    </row>
    <row r="635" spans="1:7">
      <c r="A635" s="6"/>
      <c r="F635" s="4"/>
      <c r="G635" s="4"/>
    </row>
    <row r="636" spans="1:7">
      <c r="A636" s="6"/>
      <c r="F636" s="4"/>
      <c r="G636" s="4"/>
    </row>
    <row r="637" spans="1:7">
      <c r="A637" s="6"/>
      <c r="F637" s="4"/>
      <c r="G637" s="4"/>
    </row>
    <row r="638" spans="1:7">
      <c r="A638" s="6"/>
      <c r="F638" s="4"/>
      <c r="G638" s="4"/>
    </row>
    <row r="639" spans="1:7">
      <c r="A639" s="6"/>
      <c r="F639" s="4"/>
      <c r="G639" s="4"/>
    </row>
    <row r="640" spans="1:7">
      <c r="A640" s="6"/>
      <c r="F640" s="4"/>
      <c r="G640" s="4"/>
    </row>
    <row r="641" spans="1:7">
      <c r="A641" s="6"/>
      <c r="F641" s="4"/>
      <c r="G641" s="4"/>
    </row>
    <row r="642" spans="1:7">
      <c r="A642" s="6"/>
      <c r="F642" s="4"/>
      <c r="G642" s="4"/>
    </row>
    <row r="643" spans="1:7">
      <c r="A643" s="6"/>
      <c r="F643" s="4"/>
      <c r="G643" s="4"/>
    </row>
    <row r="644" spans="1:7">
      <c r="A644" s="6"/>
      <c r="F644" s="4"/>
      <c r="G644" s="4"/>
    </row>
    <row r="645" spans="1:7">
      <c r="A645" s="6"/>
      <c r="F645" s="4"/>
      <c r="G645" s="4"/>
    </row>
    <row r="646" spans="1:7">
      <c r="A646" s="6"/>
      <c r="F646" s="4"/>
      <c r="G646" s="4"/>
    </row>
    <row r="647" spans="1:7">
      <c r="A647" s="6"/>
      <c r="F647" s="4"/>
      <c r="G647" s="4"/>
    </row>
    <row r="648" spans="1:7">
      <c r="A648" s="6"/>
      <c r="F648" s="4"/>
      <c r="G648" s="4"/>
    </row>
    <row r="649" spans="1:7">
      <c r="A649" s="6"/>
      <c r="F649" s="4"/>
      <c r="G649" s="4"/>
    </row>
    <row r="650" spans="1:7">
      <c r="A650" s="6"/>
      <c r="F650" s="4"/>
      <c r="G650" s="4"/>
    </row>
    <row r="651" spans="1:7">
      <c r="A651" s="6"/>
      <c r="F651" s="4"/>
      <c r="G651" s="4"/>
    </row>
    <row r="652" spans="1:7">
      <c r="A652" s="6"/>
      <c r="F652" s="4"/>
      <c r="G652" s="4"/>
    </row>
    <row r="653" spans="1:7">
      <c r="A653" s="6"/>
      <c r="F653" s="4"/>
      <c r="G653" s="4"/>
    </row>
    <row r="654" spans="1:7">
      <c r="A654" s="6"/>
      <c r="F654" s="4"/>
      <c r="G654" s="4"/>
    </row>
    <row r="655" spans="1:7">
      <c r="A655" s="6"/>
      <c r="F655" s="4"/>
      <c r="G655" s="4"/>
    </row>
    <row r="656" spans="1:7">
      <c r="A656" s="6"/>
      <c r="F656" s="4"/>
      <c r="G656" s="4"/>
    </row>
    <row r="657" spans="1:7">
      <c r="A657" s="6"/>
      <c r="F657" s="4"/>
      <c r="G657" s="4"/>
    </row>
    <row r="658" spans="1:7">
      <c r="A658" s="6"/>
      <c r="F658" s="4"/>
      <c r="G658" s="4"/>
    </row>
    <row r="659" spans="1:7">
      <c r="A659" s="6"/>
      <c r="F659" s="4"/>
      <c r="G659" s="4"/>
    </row>
    <row r="660" spans="1:7">
      <c r="A660" s="6"/>
      <c r="F660" s="4"/>
      <c r="G660" s="4"/>
    </row>
    <row r="661" spans="1:7">
      <c r="A661" s="6"/>
      <c r="F661" s="4"/>
      <c r="G661" s="4"/>
    </row>
    <row r="662" spans="1:7">
      <c r="A662" s="6"/>
      <c r="F662" s="4"/>
      <c r="G662" s="4"/>
    </row>
    <row r="663" spans="1:7">
      <c r="A663" s="6"/>
      <c r="F663" s="4"/>
      <c r="G663" s="4"/>
    </row>
    <row r="664" spans="1:7">
      <c r="A664" s="6"/>
      <c r="F664" s="4"/>
      <c r="G664" s="4"/>
    </row>
    <row r="665" spans="1:7">
      <c r="A665" s="6"/>
      <c r="F665" s="4"/>
      <c r="G665" s="4"/>
    </row>
    <row r="666" spans="1:7">
      <c r="A666" s="6"/>
      <c r="F666" s="4"/>
      <c r="G666" s="4"/>
    </row>
    <row r="667" spans="1:7">
      <c r="A667" s="6"/>
      <c r="F667" s="4"/>
      <c r="G667" s="4"/>
    </row>
    <row r="668" spans="1:7">
      <c r="A668" s="6"/>
      <c r="F668" s="4"/>
      <c r="G668" s="4"/>
    </row>
    <row r="669" spans="1:7">
      <c r="A669" s="6"/>
      <c r="F669" s="4"/>
      <c r="G669" s="4"/>
    </row>
    <row r="670" spans="1:7">
      <c r="A670" s="6"/>
      <c r="F670" s="4"/>
      <c r="G670" s="4"/>
    </row>
    <row r="671" spans="1:7">
      <c r="A671" s="6"/>
      <c r="F671" s="4"/>
      <c r="G671" s="4"/>
    </row>
    <row r="672" spans="1:7">
      <c r="A672" s="6"/>
      <c r="F672" s="4"/>
      <c r="G672" s="4"/>
    </row>
    <row r="673" spans="1:7">
      <c r="A673" s="6"/>
      <c r="F673" s="4"/>
      <c r="G673" s="4"/>
    </row>
    <row r="674" spans="1:7">
      <c r="A674" s="6"/>
      <c r="F674" s="4"/>
      <c r="G674" s="4"/>
    </row>
    <row r="675" spans="1:7">
      <c r="A675" s="6"/>
      <c r="F675" s="4"/>
      <c r="G675" s="4"/>
    </row>
    <row r="676" spans="1:7">
      <c r="A676" s="6"/>
      <c r="F676" s="4"/>
      <c r="G676" s="4"/>
    </row>
    <row r="677" spans="1:7">
      <c r="A677" s="6"/>
      <c r="F677" s="4"/>
      <c r="G677" s="4"/>
    </row>
    <row r="678" spans="1:7">
      <c r="A678" s="6"/>
      <c r="F678" s="4"/>
      <c r="G678" s="4"/>
    </row>
    <row r="679" spans="1:7">
      <c r="A679" s="6"/>
      <c r="F679" s="4"/>
      <c r="G679" s="4"/>
    </row>
    <row r="680" spans="1:7">
      <c r="A680" s="6"/>
      <c r="F680" s="4"/>
      <c r="G680" s="4"/>
    </row>
    <row r="681" spans="1:7">
      <c r="A681" s="6"/>
      <c r="F681" s="4"/>
      <c r="G681" s="4"/>
    </row>
    <row r="682" spans="1:7">
      <c r="A682" s="6"/>
      <c r="F682" s="4"/>
      <c r="G682" s="4"/>
    </row>
    <row r="683" spans="1:7">
      <c r="A683" s="6"/>
      <c r="F683" s="4"/>
      <c r="G683" s="4"/>
    </row>
    <row r="684" spans="1:7">
      <c r="A684" s="6"/>
      <c r="F684" s="4"/>
      <c r="G684" s="4"/>
    </row>
    <row r="685" spans="1:7">
      <c r="A685" s="6"/>
      <c r="F685" s="4"/>
      <c r="G685" s="4"/>
    </row>
    <row r="686" spans="1:7">
      <c r="A686" s="6"/>
      <c r="F686" s="4"/>
      <c r="G686" s="4"/>
    </row>
    <row r="687" spans="1:7">
      <c r="A687" s="6"/>
      <c r="F687" s="4"/>
      <c r="G687" s="4"/>
    </row>
    <row r="688" spans="1:7">
      <c r="A688" s="6"/>
      <c r="F688" s="4"/>
      <c r="G688" s="4"/>
    </row>
    <row r="689" spans="1:7">
      <c r="A689" s="6"/>
      <c r="F689" s="4"/>
      <c r="G689" s="4"/>
    </row>
    <row r="690" spans="1:7">
      <c r="A690" s="6"/>
      <c r="F690" s="4"/>
      <c r="G690" s="4"/>
    </row>
    <row r="691" spans="1:7">
      <c r="A691" s="6"/>
      <c r="F691" s="4"/>
      <c r="G691" s="4"/>
    </row>
    <row r="692" spans="1:7">
      <c r="A692" s="6"/>
      <c r="F692" s="4"/>
      <c r="G692" s="4"/>
    </row>
    <row r="693" spans="1:7">
      <c r="A693" s="6"/>
      <c r="F693" s="4"/>
      <c r="G693" s="4"/>
    </row>
    <row r="694" spans="1:7">
      <c r="A694" s="6"/>
      <c r="F694" s="4"/>
      <c r="G694" s="4"/>
    </row>
    <row r="695" spans="1:7">
      <c r="A695" s="6"/>
      <c r="F695" s="4"/>
      <c r="G695" s="4"/>
    </row>
    <row r="696" spans="1:7">
      <c r="A696" s="6"/>
      <c r="F696" s="4"/>
      <c r="G696" s="4"/>
    </row>
    <row r="697" spans="1:7">
      <c r="A697" s="6"/>
      <c r="F697" s="4"/>
      <c r="G697" s="4"/>
    </row>
    <row r="698" spans="1:7">
      <c r="A698" s="6"/>
      <c r="F698" s="4"/>
      <c r="G698" s="4"/>
    </row>
    <row r="699" spans="1:7">
      <c r="A699" s="6"/>
      <c r="F699" s="4"/>
      <c r="G699" s="4"/>
    </row>
    <row r="700" spans="1:7">
      <c r="A700" s="6"/>
      <c r="F700" s="4"/>
      <c r="G700" s="4"/>
    </row>
    <row r="701" spans="1:7">
      <c r="A701" s="6"/>
      <c r="F701" s="4"/>
      <c r="G701" s="4"/>
    </row>
    <row r="702" spans="1:7">
      <c r="A702" s="6"/>
      <c r="F702" s="4"/>
      <c r="G702" s="4"/>
    </row>
    <row r="703" spans="1:7">
      <c r="A703" s="6"/>
      <c r="F703" s="4"/>
      <c r="G703" s="4"/>
    </row>
    <row r="704" spans="1:7">
      <c r="A704" s="6"/>
      <c r="F704" s="4"/>
      <c r="G704" s="4"/>
    </row>
    <row r="705" spans="1:7">
      <c r="A705" s="6"/>
      <c r="F705" s="4"/>
      <c r="G705" s="4"/>
    </row>
    <row r="706" spans="1:7">
      <c r="A706" s="6"/>
      <c r="F706" s="4"/>
      <c r="G706" s="4"/>
    </row>
    <row r="707" spans="1:7">
      <c r="A707" s="6"/>
      <c r="F707" s="4"/>
      <c r="G707" s="4"/>
    </row>
    <row r="708" spans="1:7">
      <c r="A708" s="6"/>
      <c r="F708" s="4"/>
      <c r="G708" s="4"/>
    </row>
    <row r="709" spans="1:7">
      <c r="A709" s="6"/>
      <c r="F709" s="4"/>
      <c r="G709" s="4"/>
    </row>
    <row r="710" spans="1:7">
      <c r="A710" s="6"/>
      <c r="F710" s="4"/>
      <c r="G710" s="4"/>
    </row>
    <row r="711" spans="1:7">
      <c r="A711" s="6"/>
      <c r="F711" s="4"/>
      <c r="G711" s="4"/>
    </row>
    <row r="712" spans="1:7">
      <c r="A712" s="6"/>
      <c r="F712" s="4"/>
      <c r="G712" s="4"/>
    </row>
    <row r="713" spans="1:7">
      <c r="A713" s="6"/>
      <c r="F713" s="4"/>
      <c r="G713" s="4"/>
    </row>
    <row r="714" spans="1:7">
      <c r="A714" s="6"/>
      <c r="F714" s="4"/>
      <c r="G714" s="4"/>
    </row>
    <row r="715" spans="1:7">
      <c r="A715" s="6"/>
      <c r="F715" s="4"/>
      <c r="G715" s="4"/>
    </row>
    <row r="716" spans="1:7">
      <c r="A716" s="6"/>
      <c r="F716" s="4"/>
      <c r="G716" s="4"/>
    </row>
    <row r="717" spans="1:7">
      <c r="A717" s="6"/>
      <c r="F717" s="4"/>
      <c r="G717" s="4"/>
    </row>
    <row r="718" spans="1:7">
      <c r="A718" s="6"/>
      <c r="F718" s="4"/>
      <c r="G718" s="4"/>
    </row>
    <row r="719" spans="1:7">
      <c r="A719" s="6"/>
      <c r="F719" s="4"/>
      <c r="G719" s="4"/>
    </row>
    <row r="720" spans="1:7">
      <c r="A720" s="6"/>
      <c r="F720" s="4"/>
      <c r="G720" s="4"/>
    </row>
    <row r="721" spans="1:7">
      <c r="A721" s="6"/>
      <c r="F721" s="4"/>
      <c r="G721" s="4"/>
    </row>
    <row r="722" spans="1:7">
      <c r="A722" s="6"/>
      <c r="F722" s="4"/>
      <c r="G722" s="4"/>
    </row>
    <row r="723" spans="1:7">
      <c r="A723" s="6"/>
      <c r="F723" s="4"/>
      <c r="G723" s="4"/>
    </row>
    <row r="724" spans="1:7">
      <c r="A724" s="6"/>
      <c r="F724" s="4"/>
      <c r="G724" s="4"/>
    </row>
    <row r="725" spans="1:7">
      <c r="A725" s="6"/>
      <c r="F725" s="4"/>
      <c r="G725" s="4"/>
    </row>
    <row r="726" spans="1:7">
      <c r="A726" s="6"/>
      <c r="F726" s="4"/>
      <c r="G726" s="4"/>
    </row>
    <row r="727" spans="1:7">
      <c r="A727" s="6"/>
      <c r="F727" s="4"/>
      <c r="G727" s="4"/>
    </row>
    <row r="728" spans="1:7">
      <c r="A728" s="6"/>
      <c r="F728" s="4"/>
      <c r="G728" s="4"/>
    </row>
    <row r="729" spans="1:7">
      <c r="A729" s="6"/>
      <c r="F729" s="4"/>
      <c r="G729" s="4"/>
    </row>
    <row r="730" spans="1:7">
      <c r="A730" s="6"/>
      <c r="F730" s="4"/>
      <c r="G730" s="4"/>
    </row>
    <row r="731" spans="1:7">
      <c r="A731" s="6"/>
      <c r="F731" s="4"/>
      <c r="G731" s="4"/>
    </row>
    <row r="732" spans="1:7">
      <c r="A732" s="6"/>
      <c r="F732" s="4"/>
      <c r="G732" s="4"/>
    </row>
    <row r="733" spans="1:7">
      <c r="A733" s="6"/>
      <c r="F733" s="4"/>
      <c r="G733" s="4"/>
    </row>
    <row r="734" spans="1:7">
      <c r="A734" s="6"/>
      <c r="F734" s="4"/>
      <c r="G734" s="4"/>
    </row>
    <row r="735" spans="1:7">
      <c r="A735" s="6"/>
      <c r="F735" s="4"/>
      <c r="G735" s="4"/>
    </row>
    <row r="736" spans="1:7">
      <c r="A736" s="6"/>
      <c r="F736" s="4"/>
      <c r="G736" s="4"/>
    </row>
    <row r="737" spans="1:7">
      <c r="A737" s="6"/>
      <c r="F737" s="4"/>
      <c r="G737" s="4"/>
    </row>
    <row r="738" spans="1:7">
      <c r="A738" s="6"/>
      <c r="F738" s="4"/>
      <c r="G738" s="4"/>
    </row>
    <row r="739" spans="1:7">
      <c r="A739" s="6"/>
      <c r="F739" s="4"/>
      <c r="G739" s="4"/>
    </row>
    <row r="740" spans="1:7">
      <c r="A740" s="6"/>
      <c r="F740" s="4"/>
      <c r="G740" s="4"/>
    </row>
    <row r="741" spans="1:7">
      <c r="A741" s="6"/>
      <c r="F741" s="4"/>
      <c r="G741" s="4"/>
    </row>
    <row r="742" spans="1:7">
      <c r="A742" s="6"/>
      <c r="F742" s="4"/>
      <c r="G742" s="4"/>
    </row>
    <row r="743" spans="1:7">
      <c r="A743" s="6"/>
      <c r="F743" s="4"/>
      <c r="G743" s="4"/>
    </row>
    <row r="744" spans="1:7">
      <c r="A744" s="6"/>
      <c r="F744" s="4"/>
      <c r="G744" s="4"/>
    </row>
    <row r="745" spans="1:7">
      <c r="A745" s="6"/>
      <c r="F745" s="4"/>
      <c r="G745" s="4"/>
    </row>
    <row r="746" spans="1:7">
      <c r="A746" s="6"/>
      <c r="F746" s="4"/>
      <c r="G746" s="4"/>
    </row>
    <row r="747" spans="1:7">
      <c r="A747" s="6"/>
      <c r="F747" s="4"/>
      <c r="G747" s="4"/>
    </row>
    <row r="748" spans="1:7">
      <c r="A748" s="6"/>
      <c r="F748" s="4"/>
      <c r="G748" s="4"/>
    </row>
    <row r="749" spans="1:7">
      <c r="A749" s="6"/>
      <c r="F749" s="4"/>
      <c r="G749" s="4"/>
    </row>
    <row r="750" spans="1:7">
      <c r="A750" s="6"/>
      <c r="F750" s="4"/>
      <c r="G750" s="4"/>
    </row>
    <row r="751" spans="1:7">
      <c r="A751" s="6"/>
      <c r="F751" s="4"/>
      <c r="G751" s="4"/>
    </row>
    <row r="752" spans="1:7">
      <c r="A752" s="6"/>
      <c r="F752" s="4"/>
      <c r="G752" s="4"/>
    </row>
    <row r="753" spans="1:7">
      <c r="A753" s="6"/>
      <c r="F753" s="4"/>
      <c r="G753" s="4"/>
    </row>
    <row r="754" spans="1:7">
      <c r="A754" s="6"/>
      <c r="F754" s="4"/>
      <c r="G754" s="4"/>
    </row>
    <row r="755" spans="1:7">
      <c r="A755" s="6"/>
      <c r="F755" s="4"/>
      <c r="G755" s="4"/>
    </row>
    <row r="756" spans="1:7">
      <c r="A756" s="6"/>
      <c r="F756" s="4"/>
      <c r="G756" s="4"/>
    </row>
    <row r="757" spans="1:7">
      <c r="A757" s="6"/>
      <c r="F757" s="4"/>
      <c r="G757" s="4"/>
    </row>
    <row r="758" spans="1:7">
      <c r="A758" s="6"/>
      <c r="F758" s="4"/>
      <c r="G758" s="4"/>
    </row>
    <row r="759" spans="1:7">
      <c r="A759" s="6"/>
      <c r="F759" s="4"/>
      <c r="G759" s="4"/>
    </row>
    <row r="760" spans="1:7">
      <c r="A760" s="6"/>
      <c r="F760" s="4"/>
      <c r="G760" s="4"/>
    </row>
    <row r="761" spans="1:7">
      <c r="A761" s="6"/>
      <c r="F761" s="4"/>
      <c r="G761" s="4"/>
    </row>
    <row r="762" spans="1:7">
      <c r="A762" s="6"/>
      <c r="F762" s="4"/>
      <c r="G762" s="4"/>
    </row>
    <row r="763" spans="1:7">
      <c r="A763" s="6"/>
      <c r="F763" s="4"/>
      <c r="G763" s="4"/>
    </row>
    <row r="764" spans="1:7">
      <c r="A764" s="6"/>
      <c r="F764" s="4"/>
      <c r="G764" s="4"/>
    </row>
    <row r="765" spans="1:7">
      <c r="A765" s="6"/>
      <c r="F765" s="4"/>
      <c r="G765" s="4"/>
    </row>
    <row r="766" spans="1:7">
      <c r="A766" s="6"/>
      <c r="F766" s="4"/>
      <c r="G766" s="4"/>
    </row>
    <row r="767" spans="1:7">
      <c r="A767" s="6"/>
      <c r="F767" s="4"/>
      <c r="G767" s="4"/>
    </row>
    <row r="768" spans="1:7">
      <c r="A768" s="6"/>
      <c r="F768" s="4"/>
      <c r="G768" s="4"/>
    </row>
    <row r="769" spans="1:7">
      <c r="A769" s="6"/>
      <c r="F769" s="4"/>
      <c r="G769" s="4"/>
    </row>
    <row r="770" spans="1:7">
      <c r="A770" s="6"/>
      <c r="F770" s="4"/>
      <c r="G770" s="4"/>
    </row>
    <row r="771" spans="1:7">
      <c r="A771" s="6"/>
      <c r="F771" s="4"/>
      <c r="G771" s="4"/>
    </row>
    <row r="772" spans="1:7">
      <c r="A772" s="6"/>
      <c r="F772" s="4"/>
      <c r="G772" s="4"/>
    </row>
    <row r="773" spans="1:7">
      <c r="A773" s="6"/>
      <c r="F773" s="4"/>
      <c r="G773" s="4"/>
    </row>
    <row r="774" spans="1:7">
      <c r="A774" s="6"/>
      <c r="F774" s="4"/>
      <c r="G774" s="4"/>
    </row>
    <row r="775" spans="1:7">
      <c r="A775" s="6"/>
      <c r="F775" s="4"/>
      <c r="G775" s="4"/>
    </row>
    <row r="776" spans="1:7">
      <c r="A776" s="6"/>
      <c r="F776" s="4"/>
      <c r="G776" s="4"/>
    </row>
    <row r="777" spans="1:7">
      <c r="A777" s="6"/>
      <c r="F777" s="4"/>
      <c r="G777" s="4"/>
    </row>
    <row r="778" spans="1:7">
      <c r="A778" s="6"/>
      <c r="F778" s="4"/>
      <c r="G778" s="4"/>
    </row>
    <row r="779" spans="1:7">
      <c r="A779" s="6"/>
      <c r="F779" s="4"/>
      <c r="G779" s="4"/>
    </row>
    <row r="780" spans="1:7">
      <c r="A780" s="6"/>
      <c r="F780" s="4"/>
      <c r="G780" s="4"/>
    </row>
    <row r="781" spans="1:7">
      <c r="A781" s="6"/>
      <c r="F781" s="4"/>
      <c r="G781" s="4"/>
    </row>
    <row r="782" spans="1:7">
      <c r="A782" s="6"/>
      <c r="F782" s="4"/>
      <c r="G782" s="4"/>
    </row>
    <row r="783" spans="1:7">
      <c r="A783" s="6"/>
      <c r="F783" s="4"/>
      <c r="G783" s="4"/>
    </row>
    <row r="784" spans="1:7">
      <c r="A784" s="6"/>
      <c r="F784" s="4"/>
      <c r="G784" s="4"/>
    </row>
    <row r="785" spans="1:7">
      <c r="A785" s="6"/>
      <c r="F785" s="4"/>
      <c r="G785" s="4"/>
    </row>
    <row r="786" spans="1:7">
      <c r="A786" s="6"/>
      <c r="F786" s="4"/>
      <c r="G786" s="4"/>
    </row>
    <row r="787" spans="1:7">
      <c r="A787" s="6"/>
      <c r="F787" s="4"/>
      <c r="G787" s="4"/>
    </row>
    <row r="788" spans="1:7">
      <c r="A788" s="6"/>
      <c r="F788" s="4"/>
      <c r="G788" s="4"/>
    </row>
    <row r="789" spans="1:7">
      <c r="A789" s="6"/>
      <c r="F789" s="4"/>
      <c r="G789" s="4"/>
    </row>
    <row r="790" spans="1:7">
      <c r="A790" s="6"/>
      <c r="F790" s="4"/>
      <c r="G790" s="4"/>
    </row>
    <row r="791" spans="1:7">
      <c r="A791" s="6"/>
      <c r="F791" s="4"/>
      <c r="G791" s="4"/>
    </row>
    <row r="792" spans="1:7">
      <c r="A792" s="6"/>
      <c r="F792" s="4"/>
      <c r="G792" s="4"/>
    </row>
    <row r="793" spans="1:7">
      <c r="A793" s="6"/>
      <c r="F793" s="4"/>
      <c r="G793" s="4"/>
    </row>
    <row r="794" spans="1:7">
      <c r="A794" s="6"/>
      <c r="F794" s="4"/>
      <c r="G794" s="4"/>
    </row>
    <row r="795" spans="1:7">
      <c r="A795" s="6"/>
      <c r="F795" s="4"/>
      <c r="G795" s="4"/>
    </row>
    <row r="796" spans="1:7">
      <c r="A796" s="6"/>
      <c r="F796" s="4"/>
      <c r="G796" s="4"/>
    </row>
    <row r="797" spans="1:7">
      <c r="A797" s="6"/>
      <c r="F797" s="4"/>
      <c r="G797" s="4"/>
    </row>
    <row r="798" spans="1:7">
      <c r="A798" s="6"/>
      <c r="F798" s="4"/>
      <c r="G798" s="4"/>
    </row>
    <row r="799" spans="1:7">
      <c r="A799" s="6"/>
      <c r="F799" s="4"/>
      <c r="G799" s="4"/>
    </row>
    <row r="800" spans="1:7">
      <c r="A800" s="6"/>
      <c r="F800" s="4"/>
      <c r="G800" s="4"/>
    </row>
    <row r="801" spans="1:7">
      <c r="A801" s="6"/>
      <c r="F801" s="4"/>
      <c r="G801" s="4"/>
    </row>
    <row r="802" spans="1:7">
      <c r="A802" s="6"/>
      <c r="F802" s="4"/>
      <c r="G802" s="4"/>
    </row>
    <row r="803" spans="1:7">
      <c r="A803" s="6"/>
      <c r="F803" s="4"/>
      <c r="G803" s="4"/>
    </row>
    <row r="804" spans="1:7">
      <c r="A804" s="6"/>
      <c r="F804" s="4"/>
      <c r="G804" s="4"/>
    </row>
    <row r="805" spans="1:7">
      <c r="A805" s="6"/>
      <c r="F805" s="4"/>
      <c r="G805" s="4"/>
    </row>
    <row r="806" spans="1:7">
      <c r="A806" s="6"/>
      <c r="F806" s="4"/>
      <c r="G806" s="4"/>
    </row>
    <row r="807" spans="1:7">
      <c r="A807" s="6"/>
      <c r="F807" s="4"/>
      <c r="G807" s="4"/>
    </row>
    <row r="808" spans="1:7">
      <c r="A808" s="6"/>
      <c r="F808" s="4"/>
      <c r="G808" s="4"/>
    </row>
    <row r="809" spans="1:7">
      <c r="A809" s="6"/>
      <c r="F809" s="4"/>
      <c r="G809" s="4"/>
    </row>
    <row r="810" spans="1:7">
      <c r="A810" s="6"/>
      <c r="F810" s="4"/>
      <c r="G810" s="4"/>
    </row>
    <row r="811" spans="1:7">
      <c r="A811" s="6"/>
      <c r="F811" s="4"/>
      <c r="G811" s="4"/>
    </row>
    <row r="812" spans="1:7">
      <c r="A812" s="6"/>
      <c r="F812" s="4"/>
      <c r="G812" s="4"/>
    </row>
    <row r="813" spans="1:7">
      <c r="A813" s="6"/>
      <c r="F813" s="4"/>
      <c r="G813" s="4"/>
    </row>
    <row r="814" spans="1:7">
      <c r="A814" s="6"/>
      <c r="F814" s="4"/>
      <c r="G814" s="4"/>
    </row>
    <row r="815" spans="1:7">
      <c r="A815" s="6"/>
      <c r="F815" s="4"/>
      <c r="G815" s="4"/>
    </row>
    <row r="816" spans="1:7">
      <c r="A816" s="6"/>
      <c r="F816" s="4"/>
      <c r="G816" s="4"/>
    </row>
    <row r="817" spans="1:7">
      <c r="A817" s="6"/>
      <c r="F817" s="4"/>
      <c r="G817" s="4"/>
    </row>
    <row r="818" spans="1:7">
      <c r="A818" s="6"/>
      <c r="F818" s="4"/>
      <c r="G818" s="4"/>
    </row>
    <row r="819" spans="1:7">
      <c r="A819" s="6"/>
      <c r="F819" s="4"/>
      <c r="G819" s="4"/>
    </row>
    <row r="820" spans="1:7">
      <c r="A820" s="6"/>
      <c r="F820" s="4"/>
      <c r="G820" s="4"/>
    </row>
    <row r="821" spans="1:7">
      <c r="A821" s="6"/>
      <c r="F821" s="4"/>
      <c r="G821" s="4"/>
    </row>
    <row r="822" spans="1:7">
      <c r="A822" s="6"/>
      <c r="F822" s="4"/>
      <c r="G822" s="4"/>
    </row>
    <row r="823" spans="1:7">
      <c r="A823" s="6"/>
      <c r="F823" s="4"/>
      <c r="G823" s="4"/>
    </row>
    <row r="824" spans="1:7">
      <c r="A824" s="6"/>
      <c r="F824" s="4"/>
      <c r="G824" s="4"/>
    </row>
    <row r="825" spans="1:7">
      <c r="A825" s="6"/>
      <c r="F825" s="4"/>
      <c r="G825" s="4"/>
    </row>
    <row r="826" spans="1:7">
      <c r="A826" s="6"/>
      <c r="F826" s="4"/>
      <c r="G826" s="4"/>
    </row>
    <row r="827" spans="1:7">
      <c r="A827" s="6"/>
      <c r="F827" s="4"/>
      <c r="G827" s="4"/>
    </row>
    <row r="828" spans="1:7">
      <c r="A828" s="6"/>
      <c r="F828" s="4"/>
      <c r="G828" s="4"/>
    </row>
    <row r="829" spans="1:7">
      <c r="A829" s="6"/>
      <c r="F829" s="4"/>
      <c r="G829" s="4"/>
    </row>
    <row r="830" spans="1:7">
      <c r="A830" s="6"/>
      <c r="F830" s="4"/>
      <c r="G830" s="4"/>
    </row>
    <row r="831" spans="1:7">
      <c r="A831" s="6"/>
      <c r="F831" s="4"/>
      <c r="G831" s="4"/>
    </row>
    <row r="832" spans="1:7">
      <c r="A832" s="6"/>
      <c r="F832" s="4"/>
      <c r="G832" s="4"/>
    </row>
    <row r="833" spans="1:7">
      <c r="A833" s="6"/>
      <c r="F833" s="4"/>
      <c r="G833" s="4"/>
    </row>
    <row r="834" spans="1:7">
      <c r="A834" s="6"/>
      <c r="F834" s="4"/>
      <c r="G834" s="4"/>
    </row>
    <row r="835" spans="1:7">
      <c r="A835" s="6"/>
      <c r="F835" s="4"/>
      <c r="G835" s="4"/>
    </row>
    <row r="836" spans="1:7">
      <c r="A836" s="6"/>
      <c r="F836" s="4"/>
      <c r="G836" s="4"/>
    </row>
    <row r="837" spans="1:7">
      <c r="A837" s="6"/>
      <c r="F837" s="4"/>
      <c r="G837" s="4"/>
    </row>
    <row r="838" spans="1:7">
      <c r="A838" s="6"/>
      <c r="F838" s="4"/>
      <c r="G838" s="4"/>
    </row>
    <row r="839" spans="1:7">
      <c r="A839" s="6"/>
      <c r="F839" s="4"/>
      <c r="G839" s="4"/>
    </row>
    <row r="840" spans="1:7">
      <c r="A840" s="6"/>
      <c r="F840" s="4"/>
      <c r="G840" s="4"/>
    </row>
    <row r="841" spans="1:7">
      <c r="A841" s="6"/>
      <c r="F841" s="4"/>
      <c r="G841" s="4"/>
    </row>
    <row r="842" spans="1:7">
      <c r="A842" s="6"/>
      <c r="F842" s="4"/>
      <c r="G842" s="4"/>
    </row>
    <row r="843" spans="1:7">
      <c r="A843" s="6"/>
      <c r="F843" s="4"/>
      <c r="G843" s="4"/>
    </row>
    <row r="844" spans="1:7">
      <c r="A844" s="6"/>
      <c r="F844" s="4"/>
      <c r="G844" s="4"/>
    </row>
    <row r="845" spans="1:7">
      <c r="A845" s="6"/>
      <c r="F845" s="4"/>
      <c r="G845" s="4"/>
    </row>
    <row r="846" spans="1:7">
      <c r="A846" s="6"/>
      <c r="F846" s="4"/>
      <c r="G846" s="4"/>
    </row>
    <row r="847" spans="1:7">
      <c r="A847" s="6"/>
      <c r="F847" s="4"/>
      <c r="G847" s="4"/>
    </row>
    <row r="848" spans="1:7">
      <c r="A848" s="6"/>
      <c r="F848" s="4"/>
      <c r="G848" s="4"/>
    </row>
    <row r="849" spans="1:7">
      <c r="A849" s="6"/>
      <c r="F849" s="4"/>
      <c r="G849" s="4"/>
    </row>
    <row r="850" spans="1:7">
      <c r="A850" s="6"/>
      <c r="F850" s="4"/>
      <c r="G850" s="4"/>
    </row>
    <row r="851" spans="1:7">
      <c r="A851" s="6"/>
      <c r="F851" s="4"/>
      <c r="G851" s="4"/>
    </row>
    <row r="852" spans="1:7">
      <c r="A852" s="6"/>
      <c r="F852" s="4"/>
      <c r="G852" s="4"/>
    </row>
    <row r="853" spans="1:7">
      <c r="A853" s="6"/>
      <c r="F853" s="4"/>
      <c r="G853" s="4"/>
    </row>
    <row r="854" spans="1:7">
      <c r="A854" s="6"/>
      <c r="F854" s="4"/>
      <c r="G854" s="4"/>
    </row>
    <row r="855" spans="1:7">
      <c r="A855" s="6"/>
      <c r="F855" s="4"/>
      <c r="G855" s="4"/>
    </row>
    <row r="856" spans="1:7">
      <c r="A856" s="6"/>
      <c r="F856" s="4"/>
      <c r="G856" s="4"/>
    </row>
    <row r="857" spans="1:7">
      <c r="A857" s="6"/>
      <c r="F857" s="4"/>
      <c r="G857" s="4"/>
    </row>
    <row r="858" spans="1:7">
      <c r="A858" s="6"/>
      <c r="F858" s="4"/>
      <c r="G858" s="4"/>
    </row>
    <row r="859" spans="1:7">
      <c r="A859" s="6"/>
      <c r="F859" s="4"/>
      <c r="G859" s="4"/>
    </row>
    <row r="860" spans="1:7">
      <c r="A860" s="6"/>
      <c r="F860" s="4"/>
      <c r="G860" s="4"/>
    </row>
    <row r="861" spans="1:7">
      <c r="A861" s="6"/>
      <c r="F861" s="4"/>
      <c r="G861" s="4"/>
    </row>
    <row r="862" spans="1:7">
      <c r="A862" s="6"/>
      <c r="F862" s="4"/>
      <c r="G862" s="4"/>
    </row>
    <row r="863" spans="1:7">
      <c r="A863" s="6"/>
      <c r="F863" s="4"/>
      <c r="G863" s="4"/>
    </row>
    <row r="864" spans="1:7">
      <c r="A864" s="6"/>
      <c r="F864" s="4"/>
      <c r="G864" s="4"/>
    </row>
    <row r="865" spans="1:7">
      <c r="A865" s="6"/>
      <c r="F865" s="4"/>
      <c r="G865" s="4"/>
    </row>
    <row r="866" spans="1:7">
      <c r="A866" s="6"/>
      <c r="F866" s="4"/>
      <c r="G866" s="4"/>
    </row>
    <row r="867" spans="1:7">
      <c r="A867" s="6"/>
      <c r="F867" s="4"/>
      <c r="G867" s="4"/>
    </row>
    <row r="868" spans="1:7">
      <c r="A868" s="6"/>
      <c r="F868" s="4"/>
      <c r="G868" s="4"/>
    </row>
    <row r="869" spans="1:7">
      <c r="A869" s="6"/>
      <c r="F869" s="4"/>
      <c r="G869" s="4"/>
    </row>
    <row r="870" spans="1:7">
      <c r="A870" s="6"/>
      <c r="F870" s="4"/>
      <c r="G870" s="4"/>
    </row>
    <row r="871" spans="1:7">
      <c r="A871" s="6"/>
      <c r="F871" s="4"/>
      <c r="G871" s="4"/>
    </row>
    <row r="872" spans="1:7">
      <c r="A872" s="6"/>
      <c r="F872" s="4"/>
      <c r="G872" s="4"/>
    </row>
    <row r="873" spans="1:7">
      <c r="A873" s="6"/>
      <c r="F873" s="4"/>
      <c r="G873" s="4"/>
    </row>
    <row r="874" spans="1:7">
      <c r="A874" s="6"/>
      <c r="F874" s="4"/>
      <c r="G874" s="4"/>
    </row>
    <row r="875" spans="1:7">
      <c r="A875" s="6"/>
      <c r="F875" s="4"/>
      <c r="G875" s="4"/>
    </row>
    <row r="876" spans="1:7">
      <c r="A876" s="6"/>
      <c r="F876" s="4"/>
      <c r="G876" s="4"/>
    </row>
    <row r="877" spans="1:7">
      <c r="A877" s="6"/>
      <c r="F877" s="4"/>
      <c r="G877" s="4"/>
    </row>
    <row r="878" spans="1:7">
      <c r="A878" s="6"/>
      <c r="F878" s="4"/>
      <c r="G878" s="4"/>
    </row>
    <row r="879" spans="1:7">
      <c r="A879" s="6"/>
      <c r="F879" s="4"/>
      <c r="G879" s="4"/>
    </row>
    <row r="880" spans="1:7">
      <c r="A880" s="6"/>
      <c r="F880" s="4"/>
      <c r="G880" s="4"/>
    </row>
    <row r="881" spans="1:7">
      <c r="A881" s="6"/>
      <c r="F881" s="4"/>
      <c r="G881" s="4"/>
    </row>
    <row r="882" spans="1:7">
      <c r="A882" s="6"/>
      <c r="F882" s="4"/>
      <c r="G882" s="4"/>
    </row>
    <row r="883" spans="1:7">
      <c r="A883" s="6"/>
      <c r="F883" s="4"/>
      <c r="G883" s="4"/>
    </row>
    <row r="884" spans="1:7">
      <c r="A884" s="6"/>
      <c r="F884" s="4"/>
      <c r="G884" s="4"/>
    </row>
    <row r="885" spans="1:7">
      <c r="A885" s="6"/>
      <c r="F885" s="4"/>
      <c r="G885" s="4"/>
    </row>
    <row r="886" spans="1:7">
      <c r="A886" s="6"/>
      <c r="F886" s="4"/>
      <c r="G886" s="4"/>
    </row>
    <row r="887" spans="1:7">
      <c r="A887" s="6"/>
      <c r="F887" s="4"/>
      <c r="G887" s="4"/>
    </row>
    <row r="888" spans="1:7">
      <c r="A888" s="6"/>
      <c r="F888" s="4"/>
      <c r="G888" s="4"/>
    </row>
    <row r="889" spans="1:7">
      <c r="A889" s="6"/>
      <c r="F889" s="4"/>
      <c r="G889" s="4"/>
    </row>
    <row r="890" spans="1:7">
      <c r="A890" s="6"/>
      <c r="F890" s="4"/>
      <c r="G890" s="4"/>
    </row>
    <row r="891" spans="1:7">
      <c r="A891" s="6"/>
      <c r="F891" s="4"/>
      <c r="G891" s="4"/>
    </row>
    <row r="892" spans="1:7">
      <c r="A892" s="6"/>
      <c r="F892" s="4"/>
      <c r="G892" s="4"/>
    </row>
    <row r="893" spans="1:7">
      <c r="A893" s="6"/>
      <c r="F893" s="4"/>
      <c r="G893" s="4"/>
    </row>
    <row r="894" spans="1:7">
      <c r="A894" s="6"/>
      <c r="F894" s="4"/>
      <c r="G894" s="4"/>
    </row>
    <row r="895" spans="1:7">
      <c r="A895" s="6"/>
      <c r="F895" s="4"/>
      <c r="G895" s="4"/>
    </row>
    <row r="896" spans="1:7">
      <c r="A896" s="6"/>
      <c r="F896" s="4"/>
      <c r="G896" s="4"/>
    </row>
    <row r="897" spans="1:7">
      <c r="A897" s="6"/>
      <c r="F897" s="4"/>
      <c r="G897" s="4"/>
    </row>
    <row r="898" spans="1:7">
      <c r="A898" s="6"/>
      <c r="F898" s="4"/>
      <c r="G898" s="4"/>
    </row>
    <row r="899" spans="1:7">
      <c r="A899" s="6"/>
      <c r="F899" s="4"/>
      <c r="G899" s="4"/>
    </row>
    <row r="900" spans="1:7">
      <c r="A900" s="6"/>
      <c r="F900" s="4"/>
      <c r="G900" s="4"/>
    </row>
    <row r="901" spans="1:7">
      <c r="A901" s="6"/>
      <c r="F901" s="4"/>
      <c r="G901" s="4"/>
    </row>
    <row r="902" spans="1:7">
      <c r="A902" s="6"/>
      <c r="F902" s="4"/>
      <c r="G902" s="4"/>
    </row>
    <row r="903" spans="1:7">
      <c r="A903" s="6"/>
      <c r="F903" s="4"/>
      <c r="G903" s="4"/>
    </row>
    <row r="904" spans="1:7">
      <c r="A904" s="6"/>
      <c r="F904" s="4"/>
      <c r="G904" s="4"/>
    </row>
    <row r="905" spans="1:7">
      <c r="A905" s="6"/>
      <c r="F905" s="4"/>
      <c r="G905" s="4"/>
    </row>
    <row r="906" spans="1:7">
      <c r="A906" s="6"/>
      <c r="F906" s="4"/>
      <c r="G906" s="4"/>
    </row>
    <row r="907" spans="1:7">
      <c r="A907" s="6"/>
      <c r="F907" s="4"/>
      <c r="G907" s="4"/>
    </row>
    <row r="908" spans="1:7">
      <c r="A908" s="6"/>
      <c r="F908" s="4"/>
      <c r="G908" s="4"/>
    </row>
    <row r="909" spans="1:7">
      <c r="A909" s="6"/>
      <c r="F909" s="4"/>
      <c r="G909" s="4"/>
    </row>
    <row r="910" spans="1:7">
      <c r="A910" s="6"/>
      <c r="F910" s="4"/>
      <c r="G910" s="4"/>
    </row>
    <row r="911" spans="1:7">
      <c r="A911" s="6"/>
      <c r="F911" s="4"/>
      <c r="G911" s="4"/>
    </row>
    <row r="912" spans="1:7">
      <c r="A912" s="6"/>
      <c r="F912" s="4"/>
      <c r="G912" s="4"/>
    </row>
    <row r="913" spans="1:7">
      <c r="A913" s="6"/>
      <c r="F913" s="4"/>
      <c r="G913" s="4"/>
    </row>
    <row r="914" spans="1:7">
      <c r="A914" s="6"/>
      <c r="F914" s="4"/>
      <c r="G914" s="4"/>
    </row>
    <row r="915" spans="1:7">
      <c r="A915" s="6"/>
      <c r="F915" s="4"/>
      <c r="G915" s="4"/>
    </row>
    <row r="916" spans="1:7">
      <c r="A916" s="6"/>
      <c r="F916" s="4"/>
      <c r="G916" s="4"/>
    </row>
    <row r="917" spans="1:7">
      <c r="A917" s="6"/>
      <c r="F917" s="4"/>
      <c r="G917" s="4"/>
    </row>
    <row r="918" spans="1:7">
      <c r="A918" s="6"/>
      <c r="F918" s="4"/>
      <c r="G918" s="4"/>
    </row>
    <row r="919" spans="1:7">
      <c r="A919" s="6"/>
      <c r="F919" s="4"/>
      <c r="G919" s="4"/>
    </row>
    <row r="920" spans="1:7">
      <c r="A920" s="6"/>
      <c r="F920" s="4"/>
      <c r="G920" s="4"/>
    </row>
    <row r="921" spans="1:7">
      <c r="A921" s="6"/>
      <c r="F921" s="4"/>
      <c r="G921" s="4"/>
    </row>
    <row r="922" spans="1:7">
      <c r="A922" s="6"/>
      <c r="F922" s="4"/>
      <c r="G922" s="4"/>
    </row>
    <row r="923" spans="1:7">
      <c r="A923" s="6"/>
      <c r="F923" s="4"/>
      <c r="G923" s="4"/>
    </row>
    <row r="924" spans="1:7">
      <c r="A924" s="6"/>
      <c r="F924" s="4"/>
      <c r="G924" s="4"/>
    </row>
    <row r="925" spans="1:7">
      <c r="A925" s="6"/>
      <c r="F925" s="4"/>
      <c r="G925" s="4"/>
    </row>
    <row r="926" spans="1:7">
      <c r="A926" s="6"/>
      <c r="F926" s="4"/>
      <c r="G926" s="4"/>
    </row>
    <row r="927" spans="1:7">
      <c r="A927" s="6"/>
      <c r="F927" s="4"/>
      <c r="G927" s="4"/>
    </row>
    <row r="928" spans="1:7">
      <c r="A928" s="6"/>
      <c r="F928" s="4"/>
      <c r="G928" s="4"/>
    </row>
    <row r="929" spans="1:7">
      <c r="A929" s="6"/>
      <c r="F929" s="4"/>
      <c r="G929" s="4"/>
    </row>
    <row r="930" spans="1:7">
      <c r="A930" s="6"/>
      <c r="F930" s="4"/>
      <c r="G930" s="4"/>
    </row>
    <row r="931" spans="1:7">
      <c r="A931" s="6"/>
      <c r="F931" s="4"/>
      <c r="G931" s="4"/>
    </row>
    <row r="932" spans="1:7">
      <c r="A932" s="6"/>
      <c r="F932" s="4"/>
      <c r="G932" s="4"/>
    </row>
    <row r="933" spans="1:7">
      <c r="A933" s="6"/>
      <c r="F933" s="4"/>
      <c r="G933" s="4"/>
    </row>
    <row r="934" spans="1:7">
      <c r="A934" s="6"/>
      <c r="F934" s="4"/>
      <c r="G934" s="4"/>
    </row>
    <row r="935" spans="1:7">
      <c r="A935" s="6"/>
      <c r="F935" s="4"/>
      <c r="G935" s="4"/>
    </row>
    <row r="936" spans="1:7">
      <c r="A936" s="6"/>
      <c r="F936" s="4"/>
      <c r="G936" s="4"/>
    </row>
    <row r="937" spans="1:7">
      <c r="A937" s="6"/>
      <c r="F937" s="4"/>
      <c r="G937" s="4"/>
    </row>
    <row r="938" spans="1:7">
      <c r="A938" s="6"/>
      <c r="F938" s="4"/>
      <c r="G938" s="4"/>
    </row>
    <row r="939" spans="1:7">
      <c r="A939" s="6"/>
      <c r="F939" s="4"/>
      <c r="G939" s="4"/>
    </row>
    <row r="940" spans="1:7">
      <c r="A940" s="6"/>
      <c r="F940" s="4"/>
      <c r="G940" s="4"/>
    </row>
    <row r="941" spans="1:7">
      <c r="A941" s="6"/>
      <c r="F941" s="4"/>
      <c r="G941" s="4"/>
    </row>
    <row r="942" spans="1:7">
      <c r="A942" s="6"/>
      <c r="F942" s="4"/>
      <c r="G942" s="4"/>
    </row>
    <row r="943" spans="1:7">
      <c r="A943" s="6"/>
      <c r="F943" s="4"/>
      <c r="G943" s="4"/>
    </row>
    <row r="944" spans="1:7">
      <c r="A944" s="6"/>
      <c r="F944" s="4"/>
      <c r="G944" s="4"/>
    </row>
    <row r="945" spans="1:7">
      <c r="A945" s="6"/>
      <c r="F945" s="4"/>
      <c r="G945" s="4"/>
    </row>
    <row r="946" spans="1:7">
      <c r="A946" s="6"/>
      <c r="F946" s="4"/>
      <c r="G946" s="4"/>
    </row>
    <row r="947" spans="1:7">
      <c r="A947" s="6"/>
      <c r="F947" s="4"/>
      <c r="G947" s="4"/>
    </row>
    <row r="948" spans="1:7">
      <c r="A948" s="6"/>
      <c r="F948" s="4"/>
      <c r="G948" s="4"/>
    </row>
    <row r="949" spans="1:7">
      <c r="A949" s="6"/>
      <c r="F949" s="4"/>
      <c r="G949" s="4"/>
    </row>
    <row r="950" spans="1:7">
      <c r="A950" s="6"/>
      <c r="F950" s="4"/>
      <c r="G950" s="4"/>
    </row>
    <row r="951" spans="1:7">
      <c r="A951" s="6"/>
      <c r="F951" s="4"/>
      <c r="G951" s="4"/>
    </row>
    <row r="952" spans="1:7">
      <c r="A952" s="6"/>
      <c r="F952" s="4"/>
      <c r="G952" s="4"/>
    </row>
    <row r="953" spans="1:7">
      <c r="A953" s="6"/>
      <c r="F953" s="4"/>
      <c r="G953" s="4"/>
    </row>
    <row r="954" spans="1:7">
      <c r="A954" s="6"/>
      <c r="F954" s="4"/>
      <c r="G954" s="4"/>
    </row>
    <row r="955" spans="1:7">
      <c r="A955" s="6"/>
      <c r="F955" s="4"/>
      <c r="G955" s="4"/>
    </row>
    <row r="956" spans="1:7">
      <c r="A956" s="6"/>
      <c r="F956" s="4"/>
      <c r="G956" s="4"/>
    </row>
    <row r="957" spans="1:7">
      <c r="A957" s="6"/>
      <c r="F957" s="4"/>
      <c r="G957" s="4"/>
    </row>
    <row r="958" spans="1:7">
      <c r="A958" s="6"/>
      <c r="F958" s="4"/>
      <c r="G958" s="4"/>
    </row>
    <row r="959" spans="1:7">
      <c r="A959" s="6"/>
      <c r="F959" s="4"/>
      <c r="G959" s="4"/>
    </row>
    <row r="960" spans="1:7">
      <c r="A960" s="6"/>
      <c r="F960" s="4"/>
      <c r="G960" s="4"/>
    </row>
    <row r="961" spans="1:7">
      <c r="A961" s="6"/>
      <c r="F961" s="4"/>
      <c r="G961" s="4"/>
    </row>
    <row r="962" spans="1:7">
      <c r="A962" s="6"/>
      <c r="F962" s="4"/>
      <c r="G962" s="4"/>
    </row>
    <row r="963" spans="1:7">
      <c r="A963" s="6"/>
      <c r="F963" s="4"/>
      <c r="G963" s="4"/>
    </row>
    <row r="964" spans="1:7">
      <c r="A964" s="6"/>
      <c r="F964" s="4"/>
      <c r="G964" s="4"/>
    </row>
    <row r="965" spans="1:7">
      <c r="A965" s="6"/>
      <c r="F965" s="4"/>
      <c r="G965" s="4"/>
    </row>
    <row r="966" spans="1:7">
      <c r="A966" s="6"/>
      <c r="F966" s="4"/>
      <c r="G966" s="4"/>
    </row>
    <row r="967" spans="1:7">
      <c r="A967" s="6"/>
      <c r="F967" s="4"/>
      <c r="G967" s="4"/>
    </row>
    <row r="968" spans="1:7">
      <c r="A968" s="6"/>
      <c r="F968" s="4"/>
      <c r="G968" s="4"/>
    </row>
    <row r="969" spans="1:7">
      <c r="A969" s="6"/>
      <c r="F969" s="4"/>
      <c r="G969" s="4"/>
    </row>
    <row r="970" spans="1:7">
      <c r="A970" s="6"/>
      <c r="F970" s="4"/>
      <c r="G970" s="4"/>
    </row>
    <row r="971" spans="1:7">
      <c r="A971" s="6"/>
      <c r="F971" s="4"/>
      <c r="G971" s="4"/>
    </row>
    <row r="972" spans="1:7">
      <c r="A972" s="6"/>
      <c r="F972" s="4"/>
      <c r="G972" s="4"/>
    </row>
    <row r="973" spans="1:7">
      <c r="A973" s="6"/>
      <c r="F973" s="4"/>
      <c r="G973" s="4"/>
    </row>
    <row r="974" spans="1:7">
      <c r="A974" s="6"/>
      <c r="F974" s="4"/>
      <c r="G974" s="4"/>
    </row>
    <row r="975" spans="1:7">
      <c r="A975" s="6"/>
      <c r="F975" s="4"/>
      <c r="G975" s="4"/>
    </row>
    <row r="976" spans="1:7">
      <c r="A976" s="6"/>
      <c r="F976" s="4"/>
      <c r="G976" s="4"/>
    </row>
    <row r="977" spans="1:7">
      <c r="A977" s="6"/>
      <c r="F977" s="4"/>
      <c r="G977" s="4"/>
    </row>
    <row r="978" spans="1:7">
      <c r="A978" s="6"/>
      <c r="F978" s="4"/>
      <c r="G978" s="4"/>
    </row>
    <row r="979" spans="1:7">
      <c r="A979" s="6"/>
      <c r="F979" s="4"/>
      <c r="G979" s="4"/>
    </row>
    <row r="980" spans="1:7">
      <c r="A980" s="6"/>
      <c r="F980" s="4"/>
      <c r="G980" s="4"/>
    </row>
    <row r="981" spans="1:7">
      <c r="A981" s="6"/>
      <c r="F981" s="4"/>
      <c r="G981" s="4"/>
    </row>
    <row r="982" spans="1:7">
      <c r="A982" s="6"/>
      <c r="F982" s="4"/>
      <c r="G982" s="4"/>
    </row>
    <row r="983" spans="1:7">
      <c r="A983" s="6"/>
      <c r="F983" s="4"/>
      <c r="G983" s="4"/>
    </row>
    <row r="984" spans="1:7">
      <c r="A984" s="6"/>
      <c r="F984" s="4"/>
      <c r="G984" s="4"/>
    </row>
    <row r="985" spans="1:7">
      <c r="A985" s="6"/>
      <c r="F985" s="4"/>
      <c r="G985" s="4"/>
    </row>
    <row r="986" spans="1:7">
      <c r="A986" s="6"/>
      <c r="F986" s="4"/>
      <c r="G986" s="4"/>
    </row>
    <row r="987" spans="1:7">
      <c r="A987" s="6"/>
      <c r="F987" s="4"/>
      <c r="G987" s="4"/>
    </row>
    <row r="988" spans="1:7">
      <c r="A988" s="6"/>
      <c r="F988" s="4"/>
      <c r="G988" s="4"/>
    </row>
    <row r="989" spans="1:7">
      <c r="A989" s="6"/>
      <c r="F989" s="4"/>
      <c r="G989" s="4"/>
    </row>
    <row r="990" spans="1:7">
      <c r="A990" s="6"/>
      <c r="F990" s="4"/>
      <c r="G990" s="4"/>
    </row>
    <row r="991" spans="1:7">
      <c r="A991" s="6"/>
      <c r="F991" s="4"/>
      <c r="G991" s="4"/>
    </row>
    <row r="992" spans="1:7">
      <c r="A992" s="6"/>
      <c r="F992" s="4"/>
      <c r="G992" s="4"/>
    </row>
    <row r="993" spans="1:7">
      <c r="A993" s="6"/>
      <c r="F993" s="4"/>
      <c r="G993" s="4"/>
    </row>
    <row r="994" spans="1:7">
      <c r="A994" s="6"/>
      <c r="F994" s="4"/>
      <c r="G994" s="4"/>
    </row>
    <row r="995" spans="1:7">
      <c r="A995" s="6"/>
      <c r="F995" s="4"/>
      <c r="G995" s="4"/>
    </row>
    <row r="996" spans="1:7">
      <c r="A996" s="6"/>
      <c r="F996" s="4"/>
      <c r="G996" s="4"/>
    </row>
    <row r="997" spans="1:7">
      <c r="A997" s="6"/>
      <c r="F997" s="4"/>
      <c r="G997" s="4"/>
    </row>
    <row r="998" spans="1:7">
      <c r="A998" s="6"/>
      <c r="F998" s="4"/>
      <c r="G998" s="4"/>
    </row>
    <row r="999" spans="1:7">
      <c r="A999" s="6"/>
      <c r="F999" s="4"/>
      <c r="G999" s="4"/>
    </row>
    <row r="1000" spans="1:7">
      <c r="A1000" s="6"/>
      <c r="F1000" s="4"/>
      <c r="G1000" s="4"/>
    </row>
    <row r="1001" spans="1:7">
      <c r="A1001" s="6"/>
      <c r="F1001" s="4"/>
      <c r="G1001" s="4"/>
    </row>
    <row r="1002" spans="1:7">
      <c r="A1002" s="6"/>
      <c r="F1002" s="4"/>
      <c r="G1002" s="4"/>
    </row>
    <row r="1003" spans="1:7">
      <c r="A1003" s="6"/>
      <c r="F1003" s="4"/>
      <c r="G1003" s="4"/>
    </row>
    <row r="1004" spans="1:7">
      <c r="A1004" s="6"/>
      <c r="F1004" s="4"/>
      <c r="G1004" s="4"/>
    </row>
    <row r="1005" spans="1:7">
      <c r="A1005" s="6"/>
      <c r="F1005" s="4"/>
      <c r="G1005" s="4"/>
    </row>
    <row r="1006" spans="1:7">
      <c r="A1006" s="6"/>
      <c r="F1006" s="4"/>
      <c r="G1006" s="4"/>
    </row>
    <row r="1007" spans="1:7">
      <c r="A1007" s="6"/>
      <c r="F1007" s="4"/>
      <c r="G1007" s="4"/>
    </row>
    <row r="1008" spans="1:7">
      <c r="A1008" s="6"/>
      <c r="F1008" s="4"/>
      <c r="G1008" s="4"/>
    </row>
    <row r="1009" spans="1:7">
      <c r="A1009" s="6"/>
      <c r="F1009" s="4"/>
      <c r="G1009" s="4"/>
    </row>
    <row r="1010" spans="1:7">
      <c r="A1010" s="6"/>
      <c r="F1010" s="4"/>
      <c r="G1010" s="4"/>
    </row>
    <row r="1011" spans="1:7">
      <c r="A1011" s="6"/>
      <c r="F1011" s="4"/>
      <c r="G1011" s="4"/>
    </row>
    <row r="1012" spans="1:7">
      <c r="A1012" s="6"/>
      <c r="F1012" s="4"/>
      <c r="G1012" s="4"/>
    </row>
    <row r="1013" spans="1:7">
      <c r="A1013" s="6"/>
      <c r="F1013" s="4"/>
      <c r="G1013" s="4"/>
    </row>
    <row r="1014" spans="1:7">
      <c r="A1014" s="6"/>
      <c r="F1014" s="4"/>
      <c r="G1014" s="4"/>
    </row>
    <row r="1015" spans="1:7">
      <c r="A1015" s="6"/>
      <c r="F1015" s="4"/>
      <c r="G1015" s="4"/>
    </row>
    <row r="1016" spans="1:7">
      <c r="A1016" s="6"/>
      <c r="F1016" s="4"/>
      <c r="G1016" s="4"/>
    </row>
    <row r="1017" spans="1:7">
      <c r="A1017" s="6"/>
      <c r="F1017" s="4"/>
      <c r="G1017" s="4"/>
    </row>
    <row r="1018" spans="1:7">
      <c r="A1018" s="6"/>
      <c r="F1018" s="4"/>
      <c r="G1018" s="4"/>
    </row>
    <row r="1019" spans="1:7">
      <c r="A1019" s="6"/>
      <c r="F1019" s="4"/>
      <c r="G1019" s="4"/>
    </row>
    <row r="1020" spans="1:7">
      <c r="A1020" s="6"/>
      <c r="F1020" s="4"/>
      <c r="G1020" s="4"/>
    </row>
    <row r="1021" spans="1:7">
      <c r="A1021" s="6"/>
      <c r="F1021" s="4"/>
      <c r="G1021" s="4"/>
    </row>
    <row r="1022" spans="1:7">
      <c r="A1022" s="6"/>
      <c r="F1022" s="4"/>
      <c r="G1022" s="4"/>
    </row>
    <row r="1023" spans="1:7">
      <c r="A1023" s="6"/>
      <c r="F1023" s="4"/>
      <c r="G1023" s="4"/>
    </row>
    <row r="1024" spans="1:7">
      <c r="A1024" s="6"/>
      <c r="F1024" s="4"/>
      <c r="G1024" s="4"/>
    </row>
    <row r="1025" spans="1:7">
      <c r="A1025" s="6"/>
      <c r="F1025" s="4"/>
      <c r="G1025" s="4"/>
    </row>
    <row r="1026" spans="1:7">
      <c r="A1026" s="6"/>
      <c r="F1026" s="4"/>
      <c r="G1026" s="4"/>
    </row>
    <row r="1027" spans="1:7">
      <c r="A1027" s="6"/>
      <c r="F1027" s="4"/>
      <c r="G1027" s="4"/>
    </row>
    <row r="1028" spans="1:7">
      <c r="A1028" s="6"/>
      <c r="F1028" s="4"/>
      <c r="G1028" s="4"/>
    </row>
    <row r="1029" spans="1:7">
      <c r="A1029" s="6"/>
      <c r="F1029" s="4"/>
      <c r="G1029" s="4"/>
    </row>
    <row r="1030" spans="1:7">
      <c r="A1030" s="6"/>
      <c r="F1030" s="4"/>
      <c r="G1030" s="4"/>
    </row>
    <row r="1031" spans="1:7">
      <c r="A1031" s="6"/>
      <c r="F1031" s="4"/>
      <c r="G1031" s="4"/>
    </row>
    <row r="1032" spans="1:7">
      <c r="A1032" s="6"/>
      <c r="F1032" s="4"/>
      <c r="G1032" s="4"/>
    </row>
    <row r="1033" spans="1:7">
      <c r="A1033" s="6"/>
      <c r="F1033" s="4"/>
      <c r="G1033" s="4"/>
    </row>
    <row r="1034" spans="1:7">
      <c r="A1034" s="6"/>
      <c r="F1034" s="4"/>
      <c r="G1034" s="4"/>
    </row>
    <row r="1035" spans="1:7">
      <c r="A1035" s="6"/>
      <c r="F1035" s="4"/>
      <c r="G1035" s="4"/>
    </row>
    <row r="1036" spans="1:7">
      <c r="A1036" s="6"/>
      <c r="F1036" s="4"/>
      <c r="G1036" s="4"/>
    </row>
    <row r="1037" spans="1:7">
      <c r="A1037" s="6"/>
      <c r="F1037" s="4"/>
      <c r="G1037" s="4"/>
    </row>
    <row r="1038" spans="1:7">
      <c r="A1038" s="6"/>
      <c r="F1038" s="4"/>
      <c r="G1038" s="4"/>
    </row>
    <row r="1039" spans="1:7">
      <c r="A1039" s="6"/>
      <c r="F1039" s="4"/>
      <c r="G1039" s="4"/>
    </row>
    <row r="1040" spans="1:7">
      <c r="A1040" s="6"/>
      <c r="F1040" s="4"/>
      <c r="G1040" s="4"/>
    </row>
    <row r="1041" spans="1:7">
      <c r="A1041" s="6"/>
      <c r="F1041" s="4"/>
      <c r="G1041" s="4"/>
    </row>
    <row r="1042" spans="1:7">
      <c r="A1042" s="6"/>
      <c r="F1042" s="4"/>
      <c r="G1042" s="4"/>
    </row>
    <row r="1043" spans="1:7">
      <c r="A1043" s="6"/>
      <c r="F1043" s="4"/>
      <c r="G1043" s="4"/>
    </row>
    <row r="1044" spans="1:7">
      <c r="A1044" s="6"/>
      <c r="F1044" s="4"/>
      <c r="G1044" s="4"/>
    </row>
    <row r="1045" spans="1:7">
      <c r="A1045" s="6"/>
      <c r="F1045" s="4"/>
      <c r="G1045" s="4"/>
    </row>
    <row r="1046" spans="1:7">
      <c r="A1046" s="6"/>
      <c r="F1046" s="4"/>
      <c r="G1046" s="4"/>
    </row>
    <row r="1047" spans="1:7">
      <c r="A1047" s="6"/>
      <c r="F1047" s="4"/>
      <c r="G1047" s="4"/>
    </row>
    <row r="1048" spans="1:7">
      <c r="A1048" s="6"/>
      <c r="F1048" s="4"/>
      <c r="G1048" s="4"/>
    </row>
    <row r="1049" spans="1:7">
      <c r="A1049" s="6"/>
      <c r="F1049" s="4"/>
      <c r="G1049" s="4"/>
    </row>
    <row r="1050" spans="1:7">
      <c r="A1050" s="6"/>
      <c r="F1050" s="4"/>
      <c r="G1050" s="4"/>
    </row>
    <row r="1051" spans="1:7">
      <c r="A1051" s="6"/>
      <c r="F1051" s="4"/>
      <c r="G1051" s="4"/>
    </row>
    <row r="1052" spans="1:7">
      <c r="A1052" s="6"/>
      <c r="F1052" s="4"/>
      <c r="G1052" s="4"/>
    </row>
    <row r="1053" spans="1:7">
      <c r="A1053" s="6"/>
      <c r="F1053" s="4"/>
      <c r="G1053" s="4"/>
    </row>
    <row r="1054" spans="1:7">
      <c r="A1054" s="6"/>
      <c r="F1054" s="4"/>
      <c r="G1054" s="4"/>
    </row>
    <row r="1055" spans="1:7">
      <c r="A1055" s="6"/>
      <c r="F1055" s="4"/>
      <c r="G1055" s="4"/>
    </row>
    <row r="1056" spans="1:7">
      <c r="A1056" s="6"/>
      <c r="F1056" s="4"/>
      <c r="G1056" s="4"/>
    </row>
    <row r="1057" spans="1:7">
      <c r="A1057" s="6"/>
      <c r="F1057" s="4"/>
      <c r="G1057" s="4"/>
    </row>
    <row r="1058" spans="1:7">
      <c r="A1058" s="6"/>
      <c r="F1058" s="4"/>
      <c r="G1058" s="4"/>
    </row>
    <row r="1059" spans="1:7">
      <c r="A1059" s="6"/>
      <c r="F1059" s="4"/>
      <c r="G1059" s="4"/>
    </row>
    <row r="1060" spans="1:7">
      <c r="A1060" s="6"/>
      <c r="F1060" s="4"/>
      <c r="G1060" s="4"/>
    </row>
    <row r="1061" spans="1:7">
      <c r="A1061" s="6"/>
      <c r="F1061" s="4"/>
      <c r="G1061" s="4"/>
    </row>
    <row r="1062" spans="1:7">
      <c r="A1062" s="6"/>
      <c r="F1062" s="4"/>
      <c r="G1062" s="4"/>
    </row>
    <row r="1063" spans="1:7">
      <c r="A1063" s="6"/>
      <c r="F1063" s="4"/>
      <c r="G1063" s="4"/>
    </row>
    <row r="1064" spans="1:7">
      <c r="A1064" s="6"/>
      <c r="F1064" s="4"/>
      <c r="G1064" s="4"/>
    </row>
    <row r="1065" spans="1:7">
      <c r="A1065" s="6"/>
      <c r="F1065" s="4"/>
      <c r="G1065" s="4"/>
    </row>
    <row r="1066" spans="1:7">
      <c r="A1066" s="6"/>
      <c r="F1066" s="4"/>
      <c r="G1066" s="4"/>
    </row>
    <row r="1067" spans="1:7">
      <c r="A1067" s="6"/>
      <c r="F1067" s="4"/>
      <c r="G1067" s="4"/>
    </row>
    <row r="1068" spans="1:7">
      <c r="A1068" s="6"/>
      <c r="F1068" s="4"/>
      <c r="G1068" s="4"/>
    </row>
    <row r="1069" spans="1:7">
      <c r="A1069" s="6"/>
      <c r="F1069" s="4"/>
      <c r="G1069" s="4"/>
    </row>
    <row r="1070" spans="1:7">
      <c r="A1070" s="6"/>
      <c r="F1070" s="4"/>
      <c r="G1070" s="4"/>
    </row>
    <row r="1071" spans="1:7">
      <c r="A1071" s="6"/>
      <c r="F1071" s="4"/>
      <c r="G1071" s="4"/>
    </row>
    <row r="1072" spans="1:7">
      <c r="A1072" s="6"/>
      <c r="F1072" s="4"/>
      <c r="G1072" s="4"/>
    </row>
    <row r="1073" spans="1:7">
      <c r="A1073" s="6"/>
      <c r="F1073" s="4"/>
      <c r="G1073" s="4"/>
    </row>
    <row r="1074" spans="1:7">
      <c r="A1074" s="6"/>
      <c r="F1074" s="4"/>
      <c r="G1074" s="4"/>
    </row>
    <row r="1075" spans="1:7">
      <c r="A1075" s="6"/>
      <c r="F1075" s="4"/>
      <c r="G1075" s="4"/>
    </row>
    <row r="1076" spans="1:7">
      <c r="A1076" s="6"/>
      <c r="F1076" s="4"/>
      <c r="G1076" s="4"/>
    </row>
    <row r="1077" spans="1:7">
      <c r="A1077" s="6"/>
      <c r="F1077" s="4"/>
      <c r="G1077" s="4"/>
    </row>
    <row r="1078" spans="1:7">
      <c r="A1078" s="6"/>
      <c r="F1078" s="4"/>
      <c r="G1078" s="4"/>
    </row>
    <row r="1079" spans="1:7">
      <c r="A1079" s="6"/>
      <c r="F1079" s="4"/>
      <c r="G1079" s="4"/>
    </row>
    <row r="1080" spans="1:7">
      <c r="A1080" s="6"/>
      <c r="F1080" s="4"/>
      <c r="G1080" s="4"/>
    </row>
    <row r="1081" spans="1:7">
      <c r="A1081" s="6"/>
      <c r="F1081" s="4"/>
      <c r="G1081" s="4"/>
    </row>
    <row r="1082" spans="1:7">
      <c r="A1082" s="6"/>
      <c r="F1082" s="4"/>
      <c r="G1082" s="4"/>
    </row>
    <row r="1083" spans="1:7">
      <c r="A1083" s="6"/>
      <c r="F1083" s="4"/>
      <c r="G1083" s="4"/>
    </row>
    <row r="1084" spans="1:7">
      <c r="A1084" s="6"/>
      <c r="F1084" s="4"/>
      <c r="G1084" s="4"/>
    </row>
    <row r="1085" spans="1:7">
      <c r="A1085" s="6"/>
      <c r="F1085" s="4"/>
      <c r="G1085" s="4"/>
    </row>
    <row r="1086" spans="1:7">
      <c r="A1086" s="6"/>
      <c r="F1086" s="4"/>
      <c r="G1086" s="4"/>
    </row>
    <row r="1087" spans="1:7">
      <c r="A1087" s="6"/>
      <c r="F1087" s="4"/>
      <c r="G1087" s="4"/>
    </row>
    <row r="1088" spans="1:7">
      <c r="A1088" s="6"/>
      <c r="F1088" s="4"/>
      <c r="G1088" s="4"/>
    </row>
    <row r="1089" spans="1:7">
      <c r="A1089" s="6"/>
      <c r="F1089" s="4"/>
      <c r="G1089" s="4"/>
    </row>
    <row r="1090" spans="1:7">
      <c r="A1090" s="6"/>
      <c r="F1090" s="4"/>
      <c r="G1090" s="4"/>
    </row>
    <row r="1091" spans="1:7">
      <c r="A1091" s="6"/>
      <c r="F1091" s="4"/>
      <c r="G1091" s="4"/>
    </row>
    <row r="1092" spans="1:7">
      <c r="A1092" s="6"/>
      <c r="F1092" s="4"/>
      <c r="G1092" s="4"/>
    </row>
    <row r="1093" spans="1:7">
      <c r="A1093" s="6"/>
      <c r="F1093" s="4"/>
      <c r="G1093" s="4"/>
    </row>
    <row r="1094" spans="1:7">
      <c r="A1094" s="6"/>
      <c r="F1094" s="4"/>
      <c r="G1094" s="4"/>
    </row>
    <row r="1095" spans="1:7">
      <c r="A1095" s="6"/>
      <c r="F1095" s="4"/>
      <c r="G1095" s="4"/>
    </row>
    <row r="1096" spans="1:7">
      <c r="A1096" s="6"/>
      <c r="F1096" s="4"/>
      <c r="G1096" s="4"/>
    </row>
    <row r="1097" spans="1:7">
      <c r="A1097" s="6"/>
      <c r="F1097" s="4"/>
      <c r="G1097" s="4"/>
    </row>
    <row r="1098" spans="1:7">
      <c r="A1098" s="6"/>
      <c r="F1098" s="4"/>
      <c r="G1098" s="4"/>
    </row>
    <row r="1099" spans="1:7">
      <c r="A1099" s="6"/>
      <c r="F1099" s="4"/>
      <c r="G1099" s="4"/>
    </row>
    <row r="1100" spans="1:7">
      <c r="A1100" s="6"/>
      <c r="F1100" s="4"/>
      <c r="G1100" s="4"/>
    </row>
    <row r="1101" spans="1:7">
      <c r="A1101" s="6"/>
      <c r="F1101" s="4"/>
      <c r="G1101" s="4"/>
    </row>
    <row r="1102" spans="1:7">
      <c r="A1102" s="6"/>
      <c r="F1102" s="4"/>
      <c r="G1102" s="4"/>
    </row>
    <row r="1103" spans="1:7">
      <c r="A1103" s="6"/>
      <c r="F1103" s="4"/>
      <c r="G1103" s="4"/>
    </row>
    <row r="1104" spans="1:7">
      <c r="A1104" s="6"/>
      <c r="F1104" s="4"/>
      <c r="G1104" s="4"/>
    </row>
    <row r="1105" spans="1:7">
      <c r="A1105" s="6"/>
      <c r="F1105" s="4"/>
      <c r="G1105" s="4"/>
    </row>
    <row r="1106" spans="1:7">
      <c r="A1106" s="6"/>
      <c r="F1106" s="4"/>
      <c r="G1106" s="4"/>
    </row>
    <row r="1107" spans="1:7">
      <c r="A1107" s="6"/>
      <c r="F1107" s="4"/>
      <c r="G1107" s="4"/>
    </row>
    <row r="1108" spans="1:7">
      <c r="A1108" s="6"/>
      <c r="F1108" s="4"/>
      <c r="G1108" s="4"/>
    </row>
    <row r="1109" spans="1:7">
      <c r="A1109" s="6"/>
      <c r="F1109" s="4"/>
      <c r="G1109" s="4"/>
    </row>
    <row r="1110" spans="1:7">
      <c r="A1110" s="6"/>
      <c r="F1110" s="4"/>
      <c r="G1110" s="4"/>
    </row>
    <row r="1111" spans="1:7">
      <c r="A1111" s="6"/>
      <c r="F1111" s="4"/>
      <c r="G1111" s="4"/>
    </row>
    <row r="1112" spans="1:7">
      <c r="A1112" s="6"/>
      <c r="F1112" s="4"/>
      <c r="G1112" s="4"/>
    </row>
    <row r="1113" spans="1:7">
      <c r="A1113" s="6"/>
      <c r="F1113" s="4"/>
      <c r="G1113" s="4"/>
    </row>
    <row r="1114" spans="1:7">
      <c r="A1114" s="6"/>
      <c r="F1114" s="4"/>
      <c r="G1114" s="4"/>
    </row>
    <row r="1115" spans="1:7">
      <c r="A1115" s="6"/>
      <c r="F1115" s="4"/>
      <c r="G1115" s="4"/>
    </row>
    <row r="1116" spans="1:7">
      <c r="A1116" s="6"/>
      <c r="F1116" s="4"/>
      <c r="G1116" s="4"/>
    </row>
    <row r="1117" spans="1:7">
      <c r="A1117" s="6"/>
      <c r="F1117" s="4"/>
      <c r="G1117" s="4"/>
    </row>
    <row r="1118" spans="1:7">
      <c r="A1118" s="6"/>
      <c r="F1118" s="4"/>
      <c r="G1118" s="4"/>
    </row>
    <row r="1119" spans="1:7">
      <c r="A1119" s="6"/>
      <c r="F1119" s="4"/>
      <c r="G1119" s="4"/>
    </row>
    <row r="1120" spans="1:7">
      <c r="A1120" s="6"/>
      <c r="F1120" s="4"/>
      <c r="G1120" s="4"/>
    </row>
    <row r="1121" spans="1:7">
      <c r="A1121" s="6"/>
      <c r="F1121" s="4"/>
      <c r="G1121" s="4"/>
    </row>
    <row r="1122" spans="1:7">
      <c r="A1122" s="6"/>
      <c r="F1122" s="4"/>
      <c r="G1122" s="4"/>
    </row>
    <row r="1123" spans="1:7">
      <c r="A1123" s="6"/>
      <c r="F1123" s="4"/>
      <c r="G1123" s="4"/>
    </row>
    <row r="1124" spans="1:7">
      <c r="A1124" s="6"/>
      <c r="F1124" s="4"/>
      <c r="G1124" s="4"/>
    </row>
    <row r="1125" spans="1:7">
      <c r="A1125" s="6"/>
      <c r="F1125" s="4"/>
      <c r="G1125" s="4"/>
    </row>
    <row r="1126" spans="1:7">
      <c r="A1126" s="6"/>
      <c r="F1126" s="4"/>
      <c r="G1126" s="4"/>
    </row>
    <row r="1127" spans="1:7">
      <c r="A1127" s="6"/>
      <c r="F1127" s="4"/>
      <c r="G1127" s="4"/>
    </row>
    <row r="1128" spans="1:7">
      <c r="A1128" s="6"/>
      <c r="F1128" s="4"/>
      <c r="G1128" s="4"/>
    </row>
    <row r="1129" spans="1:7">
      <c r="A1129" s="6"/>
      <c r="F1129" s="4"/>
      <c r="G1129" s="4"/>
    </row>
    <row r="1130" spans="1:7">
      <c r="A1130" s="6"/>
      <c r="F1130" s="4"/>
      <c r="G1130" s="4"/>
    </row>
    <row r="1131" spans="1:7">
      <c r="A1131" s="6"/>
      <c r="F1131" s="4"/>
      <c r="G1131" s="4"/>
    </row>
    <row r="1132" spans="1:7">
      <c r="A1132" s="6"/>
      <c r="F1132" s="4"/>
      <c r="G1132" s="4"/>
    </row>
    <row r="1133" spans="1:7">
      <c r="A1133" s="6"/>
      <c r="F1133" s="4"/>
      <c r="G1133" s="4"/>
    </row>
    <row r="1134" spans="1:7">
      <c r="A1134" s="6"/>
      <c r="F1134" s="4"/>
      <c r="G1134" s="4"/>
    </row>
    <row r="1135" spans="1:7">
      <c r="A1135" s="6"/>
      <c r="F1135" s="4"/>
      <c r="G1135" s="4"/>
    </row>
    <row r="1136" spans="1:7">
      <c r="A1136" s="6"/>
      <c r="F1136" s="4"/>
      <c r="G1136" s="4"/>
    </row>
    <row r="1137" spans="1:7">
      <c r="A1137" s="6"/>
      <c r="F1137" s="4"/>
      <c r="G1137" s="4"/>
    </row>
    <row r="1138" spans="1:7">
      <c r="A1138" s="6"/>
      <c r="F1138" s="4"/>
      <c r="G1138" s="4"/>
    </row>
    <row r="1139" spans="1:7">
      <c r="A1139" s="6"/>
      <c r="F1139" s="4"/>
      <c r="G1139" s="4"/>
    </row>
    <row r="1140" spans="1:7">
      <c r="A1140" s="6"/>
      <c r="F1140" s="4"/>
      <c r="G1140" s="4"/>
    </row>
    <row r="1141" spans="1:7">
      <c r="A1141" s="6"/>
      <c r="F1141" s="4"/>
      <c r="G1141" s="4"/>
    </row>
    <row r="1142" spans="1:7">
      <c r="A1142" s="6"/>
      <c r="F1142" s="4"/>
      <c r="G1142" s="4"/>
    </row>
    <row r="1143" spans="1:7">
      <c r="A1143" s="6"/>
      <c r="F1143" s="4"/>
      <c r="G1143" s="4"/>
    </row>
    <row r="1144" spans="1:7">
      <c r="A1144" s="6"/>
      <c r="F1144" s="4"/>
      <c r="G1144" s="4"/>
    </row>
    <row r="1145" spans="1:7">
      <c r="A1145" s="6"/>
      <c r="F1145" s="4"/>
      <c r="G1145" s="4"/>
    </row>
    <row r="1146" spans="1:7">
      <c r="A1146" s="6"/>
      <c r="F1146" s="4"/>
      <c r="G1146" s="4"/>
    </row>
    <row r="1147" spans="1:7">
      <c r="A1147" s="6"/>
      <c r="F1147" s="4"/>
      <c r="G1147" s="4"/>
    </row>
    <row r="1148" spans="1:7">
      <c r="A1148" s="6"/>
      <c r="F1148" s="4"/>
      <c r="G1148" s="4"/>
    </row>
    <row r="1149" spans="1:7">
      <c r="A1149" s="6"/>
      <c r="F1149" s="4"/>
      <c r="G1149" s="4"/>
    </row>
    <row r="1150" spans="1:7">
      <c r="A1150" s="6"/>
      <c r="F1150" s="4"/>
      <c r="G1150" s="4"/>
    </row>
    <row r="1151" spans="1:7">
      <c r="A1151" s="6"/>
      <c r="F1151" s="4"/>
      <c r="G1151" s="4"/>
    </row>
    <row r="1152" spans="1:7">
      <c r="A1152" s="6"/>
      <c r="F1152" s="4"/>
      <c r="G1152" s="4"/>
    </row>
    <row r="1153" spans="1:7">
      <c r="A1153" s="6"/>
      <c r="F1153" s="4"/>
      <c r="G1153" s="4"/>
    </row>
    <row r="1154" spans="1:7">
      <c r="A1154" s="6"/>
      <c r="F1154" s="4"/>
      <c r="G1154" s="4"/>
    </row>
    <row r="1155" spans="1:7">
      <c r="A1155" s="6"/>
      <c r="F1155" s="4"/>
      <c r="G1155" s="4"/>
    </row>
    <row r="1156" spans="1:7">
      <c r="A1156" s="6"/>
      <c r="F1156" s="4"/>
      <c r="G1156" s="4"/>
    </row>
    <row r="1157" spans="1:7">
      <c r="A1157" s="6"/>
      <c r="F1157" s="4"/>
      <c r="G1157" s="4"/>
    </row>
    <row r="1158" spans="1:7">
      <c r="A1158" s="6"/>
      <c r="F1158" s="4"/>
      <c r="G1158" s="4"/>
    </row>
    <row r="1159" spans="1:7">
      <c r="A1159" s="6"/>
      <c r="F1159" s="4"/>
      <c r="G1159" s="4"/>
    </row>
    <row r="1160" spans="1:7">
      <c r="A1160" s="6"/>
      <c r="F1160" s="4"/>
      <c r="G1160" s="4"/>
    </row>
    <row r="1161" spans="1:7">
      <c r="A1161" s="6"/>
      <c r="F1161" s="4"/>
      <c r="G1161" s="4"/>
    </row>
    <row r="1162" spans="1:7">
      <c r="A1162" s="6"/>
      <c r="F1162" s="4"/>
      <c r="G1162" s="4"/>
    </row>
    <row r="1163" spans="1:7">
      <c r="A1163" s="6"/>
      <c r="F1163" s="4"/>
      <c r="G1163" s="4"/>
    </row>
    <row r="1164" spans="1:7">
      <c r="A1164" s="6"/>
      <c r="F1164" s="4"/>
      <c r="G1164" s="4"/>
    </row>
    <row r="1165" spans="1:7">
      <c r="A1165" s="6"/>
      <c r="F1165" s="4"/>
      <c r="G1165" s="4"/>
    </row>
    <row r="1166" spans="1:7">
      <c r="A1166" s="6"/>
      <c r="F1166" s="4"/>
      <c r="G1166" s="4"/>
    </row>
    <row r="1167" spans="1:7">
      <c r="A1167" s="6"/>
      <c r="F1167" s="4"/>
      <c r="G1167" s="4"/>
    </row>
    <row r="1168" spans="1:7">
      <c r="A1168" s="6"/>
      <c r="F1168" s="4"/>
      <c r="G1168" s="4"/>
    </row>
    <row r="1169" spans="1:7">
      <c r="A1169" s="6"/>
      <c r="F1169" s="4"/>
      <c r="G1169" s="4"/>
    </row>
    <row r="1170" spans="1:7">
      <c r="A1170" s="6"/>
      <c r="F1170" s="4"/>
      <c r="G1170" s="4"/>
    </row>
    <row r="1171" spans="1:7">
      <c r="A1171" s="6"/>
      <c r="F1171" s="4"/>
      <c r="G1171" s="4"/>
    </row>
    <row r="1172" spans="1:7">
      <c r="A1172" s="6"/>
      <c r="F1172" s="4"/>
      <c r="G1172" s="4"/>
    </row>
    <row r="1173" spans="1:7">
      <c r="A1173" s="6"/>
      <c r="F1173" s="4"/>
      <c r="G1173" s="4"/>
    </row>
    <row r="1174" spans="1:7">
      <c r="A1174" s="6"/>
      <c r="F1174" s="4"/>
      <c r="G1174" s="4"/>
    </row>
    <row r="1175" spans="1:7">
      <c r="A1175" s="6"/>
      <c r="F1175" s="4"/>
      <c r="G1175" s="4"/>
    </row>
    <row r="1176" spans="1:7">
      <c r="A1176" s="6"/>
      <c r="F1176" s="4"/>
      <c r="G1176" s="4"/>
    </row>
    <row r="1177" spans="1:7">
      <c r="A1177" s="6"/>
      <c r="F1177" s="4"/>
      <c r="G1177" s="4"/>
    </row>
    <row r="1178" spans="1:7">
      <c r="A1178" s="6"/>
      <c r="F1178" s="4"/>
      <c r="G1178" s="4"/>
    </row>
    <row r="1179" spans="1:7">
      <c r="A1179" s="6"/>
      <c r="F1179" s="4"/>
      <c r="G1179" s="4"/>
    </row>
    <row r="1180" spans="1:7">
      <c r="A1180" s="6"/>
      <c r="F1180" s="4"/>
      <c r="G1180" s="4"/>
    </row>
    <row r="1181" spans="1:7">
      <c r="A1181" s="6"/>
      <c r="F1181" s="4"/>
      <c r="G1181" s="4"/>
    </row>
    <row r="1182" spans="1:7">
      <c r="A1182" s="6"/>
      <c r="F1182" s="4"/>
      <c r="G1182" s="4"/>
    </row>
    <row r="1183" spans="1:7">
      <c r="A1183" s="6"/>
      <c r="F1183" s="4"/>
      <c r="G1183" s="4"/>
    </row>
    <row r="1184" spans="1:7">
      <c r="A1184" s="6"/>
      <c r="F1184" s="4"/>
      <c r="G1184" s="4"/>
    </row>
    <row r="1185" spans="1:7">
      <c r="A1185" s="6"/>
      <c r="F1185" s="4"/>
      <c r="G1185" s="4"/>
    </row>
    <row r="1186" spans="1:7">
      <c r="A1186" s="6"/>
      <c r="F1186" s="4"/>
      <c r="G1186" s="4"/>
    </row>
    <row r="1187" spans="1:7">
      <c r="A1187" s="6"/>
      <c r="F1187" s="4"/>
      <c r="G1187" s="4"/>
    </row>
    <row r="1188" spans="1:7">
      <c r="A1188" s="6"/>
      <c r="F1188" s="4"/>
      <c r="G1188" s="4"/>
    </row>
    <row r="1189" spans="1:7">
      <c r="A1189" s="6"/>
      <c r="F1189" s="4"/>
      <c r="G1189" s="4"/>
    </row>
    <row r="1190" spans="1:7">
      <c r="A1190" s="6"/>
      <c r="F1190" s="4"/>
      <c r="G1190" s="4"/>
    </row>
    <row r="1191" spans="1:7">
      <c r="A1191" s="6"/>
      <c r="F1191" s="4"/>
      <c r="G1191" s="4"/>
    </row>
    <row r="1192" spans="1:7">
      <c r="A1192" s="6"/>
      <c r="F1192" s="4"/>
      <c r="G1192" s="4"/>
    </row>
    <row r="1193" spans="1:7">
      <c r="A1193" s="6"/>
      <c r="F1193" s="4"/>
      <c r="G1193" s="4"/>
    </row>
    <row r="1194" spans="1:7">
      <c r="A1194" s="6"/>
      <c r="F1194" s="4"/>
      <c r="G1194" s="4"/>
    </row>
    <row r="1195" spans="1:7">
      <c r="A1195" s="6"/>
      <c r="F1195" s="4"/>
      <c r="G1195" s="4"/>
    </row>
    <row r="1196" spans="1:7">
      <c r="A1196" s="6"/>
      <c r="F1196" s="4"/>
      <c r="G1196" s="4"/>
    </row>
    <row r="1197" spans="1:7">
      <c r="A1197" s="6"/>
      <c r="F1197" s="4"/>
      <c r="G1197" s="4"/>
    </row>
    <row r="1198" spans="1:7">
      <c r="A1198" s="6"/>
      <c r="F1198" s="4"/>
      <c r="G1198" s="4"/>
    </row>
    <row r="1199" spans="1:7">
      <c r="A1199" s="6"/>
      <c r="F1199" s="4"/>
      <c r="G1199" s="4"/>
    </row>
    <row r="1200" spans="1:7">
      <c r="A1200" s="6"/>
      <c r="F1200" s="4"/>
      <c r="G1200" s="4"/>
    </row>
    <row r="1201" spans="1:7">
      <c r="A1201" s="6"/>
      <c r="F1201" s="4"/>
      <c r="G1201" s="4"/>
    </row>
    <row r="1202" spans="1:7">
      <c r="A1202" s="6"/>
      <c r="F1202" s="4"/>
      <c r="G1202" s="4"/>
    </row>
    <row r="1203" spans="1:7">
      <c r="A1203" s="6"/>
      <c r="F1203" s="4"/>
      <c r="G1203" s="4"/>
    </row>
    <row r="1204" spans="1:7">
      <c r="A1204" s="6"/>
      <c r="F1204" s="4"/>
      <c r="G1204" s="4"/>
    </row>
    <row r="1205" spans="1:7">
      <c r="A1205" s="6"/>
      <c r="F1205" s="4"/>
      <c r="G1205" s="4"/>
    </row>
    <row r="1206" spans="1:7">
      <c r="A1206" s="6"/>
      <c r="F1206" s="4"/>
      <c r="G1206" s="4"/>
    </row>
    <row r="1207" spans="1:7">
      <c r="A1207" s="6"/>
      <c r="F1207" s="4"/>
      <c r="G1207" s="4"/>
    </row>
    <row r="1208" spans="1:7">
      <c r="A1208" s="6"/>
      <c r="F1208" s="4"/>
      <c r="G1208" s="4"/>
    </row>
    <row r="1209" spans="1:7">
      <c r="A1209" s="6"/>
      <c r="F1209" s="4"/>
      <c r="G1209" s="4"/>
    </row>
    <row r="1210" spans="1:7">
      <c r="A1210" s="6"/>
      <c r="F1210" s="4"/>
      <c r="G1210" s="4"/>
    </row>
    <row r="1211" spans="1:7">
      <c r="A1211" s="6"/>
      <c r="F1211" s="4"/>
      <c r="G1211" s="4"/>
    </row>
    <row r="1212" spans="1:7">
      <c r="A1212" s="6"/>
      <c r="F1212" s="4"/>
      <c r="G1212" s="4"/>
    </row>
    <row r="1213" spans="1:7">
      <c r="A1213" s="6"/>
      <c r="F1213" s="4"/>
      <c r="G1213" s="4"/>
    </row>
    <row r="1214" spans="1:7">
      <c r="A1214" s="6"/>
      <c r="F1214" s="4"/>
      <c r="G1214" s="4"/>
    </row>
    <row r="1215" spans="1:7">
      <c r="A1215" s="6"/>
      <c r="F1215" s="4"/>
      <c r="G1215" s="4"/>
    </row>
    <row r="1216" spans="1:7">
      <c r="A1216" s="6"/>
      <c r="F1216" s="4"/>
      <c r="G1216" s="4"/>
    </row>
    <row r="1217" spans="1:7">
      <c r="A1217" s="6"/>
      <c r="F1217" s="4"/>
      <c r="G1217" s="4"/>
    </row>
    <row r="1218" spans="1:7">
      <c r="A1218" s="6"/>
      <c r="F1218" s="4"/>
      <c r="G1218" s="4"/>
    </row>
    <row r="1219" spans="1:7">
      <c r="A1219" s="6"/>
      <c r="F1219" s="4"/>
      <c r="G1219" s="4"/>
    </row>
    <row r="1220" spans="1:7">
      <c r="A1220" s="6"/>
      <c r="F1220" s="4"/>
      <c r="G1220" s="4"/>
    </row>
    <row r="1221" spans="1:7">
      <c r="A1221" s="6"/>
      <c r="F1221" s="4"/>
      <c r="G1221" s="4"/>
    </row>
    <row r="1222" spans="1:7">
      <c r="A1222" s="6"/>
      <c r="F1222" s="4"/>
      <c r="G1222" s="4"/>
    </row>
    <row r="1223" spans="1:7">
      <c r="A1223" s="6"/>
      <c r="F1223" s="4"/>
      <c r="G1223" s="4"/>
    </row>
    <row r="1224" spans="1:7">
      <c r="A1224" s="6"/>
      <c r="F1224" s="4"/>
      <c r="G1224" s="4"/>
    </row>
    <row r="1225" spans="1:7">
      <c r="A1225" s="6"/>
      <c r="F1225" s="4"/>
      <c r="G1225" s="4"/>
    </row>
    <row r="1226" spans="1:7">
      <c r="A1226" s="6"/>
      <c r="F1226" s="4"/>
      <c r="G1226" s="4"/>
    </row>
    <row r="1227" spans="1:7">
      <c r="A1227" s="6"/>
      <c r="F1227" s="4"/>
      <c r="G1227" s="4"/>
    </row>
    <row r="1228" spans="1:7">
      <c r="A1228" s="6"/>
      <c r="F1228" s="4"/>
      <c r="G1228" s="4"/>
    </row>
    <row r="1229" spans="1:7">
      <c r="A1229" s="6"/>
      <c r="F1229" s="4"/>
      <c r="G1229" s="4"/>
    </row>
    <row r="1230" spans="1:7">
      <c r="A1230" s="6"/>
      <c r="F1230" s="4"/>
      <c r="G1230" s="4"/>
    </row>
    <row r="1231" spans="1:7">
      <c r="A1231" s="6"/>
      <c r="F1231" s="4"/>
      <c r="G1231" s="4"/>
    </row>
    <row r="1232" spans="1:7">
      <c r="A1232" s="6"/>
      <c r="F1232" s="4"/>
      <c r="G1232" s="4"/>
    </row>
    <row r="1233" spans="1:7">
      <c r="A1233" s="6"/>
      <c r="F1233" s="4"/>
      <c r="G1233" s="4"/>
    </row>
    <row r="1234" spans="1:7">
      <c r="A1234" s="6"/>
      <c r="F1234" s="4"/>
      <c r="G1234" s="4"/>
    </row>
    <row r="1235" spans="1:7">
      <c r="A1235" s="6"/>
      <c r="F1235" s="4"/>
      <c r="G1235" s="4"/>
    </row>
    <row r="1236" spans="1:7">
      <c r="A1236" s="6"/>
      <c r="F1236" s="4"/>
      <c r="G1236" s="4"/>
    </row>
    <row r="1237" spans="1:7">
      <c r="A1237" s="6"/>
      <c r="F1237" s="4"/>
      <c r="G1237" s="4"/>
    </row>
    <row r="1238" spans="1:7">
      <c r="A1238" s="6"/>
      <c r="F1238" s="4"/>
      <c r="G1238" s="4"/>
    </row>
    <row r="1239" spans="1:7">
      <c r="A1239" s="6"/>
      <c r="F1239" s="4"/>
      <c r="G1239" s="4"/>
    </row>
    <row r="1240" spans="1:7">
      <c r="A1240" s="6"/>
      <c r="F1240" s="4"/>
      <c r="G1240" s="4"/>
    </row>
    <row r="1241" spans="1:7">
      <c r="A1241" s="6"/>
      <c r="F1241" s="4"/>
      <c r="G1241" s="4"/>
    </row>
    <row r="1242" spans="1:7">
      <c r="A1242" s="6"/>
      <c r="F1242" s="4"/>
      <c r="G1242" s="4"/>
    </row>
    <row r="1243" spans="1:7">
      <c r="A1243" s="6"/>
      <c r="F1243" s="4"/>
      <c r="G1243" s="4"/>
    </row>
    <row r="1244" spans="1:7">
      <c r="A1244" s="6"/>
      <c r="F1244" s="4"/>
      <c r="G1244" s="4"/>
    </row>
    <row r="1245" spans="1:7">
      <c r="A1245" s="6"/>
      <c r="F1245" s="4"/>
      <c r="G1245" s="4"/>
    </row>
    <row r="1246" spans="1:7">
      <c r="A1246" s="6"/>
      <c r="F1246" s="4"/>
      <c r="G1246" s="4"/>
    </row>
    <row r="1247" spans="1:7">
      <c r="A1247" s="6"/>
      <c r="F1247" s="4"/>
      <c r="G1247" s="4"/>
    </row>
    <row r="1248" spans="1:7">
      <c r="A1248" s="6"/>
      <c r="F1248" s="4"/>
      <c r="G1248" s="4"/>
    </row>
    <row r="1249" spans="1:7">
      <c r="A1249" s="6"/>
      <c r="F1249" s="4"/>
      <c r="G1249" s="4"/>
    </row>
    <row r="1250" spans="1:7">
      <c r="A1250" s="6"/>
      <c r="F1250" s="4"/>
      <c r="G1250" s="4"/>
    </row>
    <row r="1251" spans="1:7">
      <c r="A1251" s="6"/>
      <c r="F1251" s="4"/>
      <c r="G1251" s="4"/>
    </row>
    <row r="1252" spans="1:7">
      <c r="A1252" s="6"/>
      <c r="F1252" s="4"/>
      <c r="G1252" s="4"/>
    </row>
    <row r="1253" spans="1:7">
      <c r="A1253" s="6"/>
      <c r="F1253" s="4"/>
      <c r="G1253" s="4"/>
    </row>
    <row r="1254" spans="1:7">
      <c r="A1254" s="6"/>
      <c r="F1254" s="4"/>
      <c r="G1254" s="4"/>
    </row>
    <row r="1255" spans="1:7">
      <c r="A1255" s="6"/>
      <c r="F1255" s="4"/>
      <c r="G1255" s="4"/>
    </row>
    <row r="1256" spans="1:7">
      <c r="A1256" s="6"/>
      <c r="F1256" s="4"/>
      <c r="G1256" s="4"/>
    </row>
    <row r="1257" spans="1:7">
      <c r="A1257" s="6"/>
      <c r="F1257" s="4"/>
      <c r="G1257" s="4"/>
    </row>
    <row r="1258" spans="1:7">
      <c r="A1258" s="6"/>
      <c r="F1258" s="4"/>
      <c r="G1258" s="4"/>
    </row>
    <row r="1259" spans="1:7">
      <c r="A1259" s="6"/>
      <c r="F1259" s="4"/>
      <c r="G1259" s="4"/>
    </row>
    <row r="1260" spans="1:7">
      <c r="A1260" s="6"/>
      <c r="F1260" s="4"/>
      <c r="G1260" s="4"/>
    </row>
    <row r="1261" spans="1:7">
      <c r="A1261" s="6"/>
      <c r="F1261" s="4"/>
      <c r="G1261" s="4"/>
    </row>
    <row r="1262" spans="1:7">
      <c r="A1262" s="6"/>
      <c r="F1262" s="4"/>
      <c r="G1262" s="4"/>
    </row>
    <row r="1263" spans="1:7">
      <c r="A1263" s="6"/>
      <c r="F1263" s="4"/>
      <c r="G1263" s="4"/>
    </row>
    <row r="1264" spans="1:7">
      <c r="A1264" s="6"/>
      <c r="F1264" s="4"/>
      <c r="G1264" s="4"/>
    </row>
    <row r="1265" spans="1:7">
      <c r="A1265" s="6"/>
      <c r="F1265" s="4"/>
      <c r="G1265" s="4"/>
    </row>
    <row r="1266" spans="1:7">
      <c r="A1266" s="6"/>
      <c r="F1266" s="4"/>
      <c r="G1266" s="4"/>
    </row>
    <row r="1267" spans="1:7">
      <c r="A1267" s="6"/>
      <c r="F1267" s="4"/>
      <c r="G1267" s="4"/>
    </row>
    <row r="1268" spans="1:7">
      <c r="A1268" s="6"/>
      <c r="F1268" s="4"/>
      <c r="G1268" s="4"/>
    </row>
    <row r="1269" spans="1:7">
      <c r="A1269" s="6"/>
      <c r="F1269" s="4"/>
      <c r="G1269" s="4"/>
    </row>
    <row r="1270" spans="1:7">
      <c r="A1270" s="6"/>
      <c r="F1270" s="4"/>
      <c r="G1270" s="4"/>
    </row>
    <row r="1271" spans="1:7">
      <c r="A1271" s="6"/>
      <c r="F1271" s="4"/>
      <c r="G1271" s="4"/>
    </row>
    <row r="1272" spans="1:7">
      <c r="A1272" s="6"/>
      <c r="F1272" s="4"/>
      <c r="G1272" s="4"/>
    </row>
    <row r="1273" spans="1:7">
      <c r="A1273" s="6"/>
      <c r="F1273" s="4"/>
      <c r="G1273" s="4"/>
    </row>
    <row r="1274" spans="1:7">
      <c r="A1274" s="6"/>
      <c r="F1274" s="4"/>
      <c r="G1274" s="4"/>
    </row>
    <row r="1275" spans="1:7">
      <c r="A1275" s="6"/>
      <c r="F1275" s="4"/>
      <c r="G1275" s="4"/>
    </row>
    <row r="1276" spans="1:7">
      <c r="A1276" s="6"/>
      <c r="F1276" s="4"/>
      <c r="G1276" s="4"/>
    </row>
    <row r="1277" spans="1:7">
      <c r="A1277" s="6"/>
      <c r="F1277" s="4"/>
      <c r="G1277" s="4"/>
    </row>
    <row r="1278" spans="1:7">
      <c r="A1278" s="6"/>
      <c r="F1278" s="4"/>
      <c r="G1278" s="4"/>
    </row>
    <row r="1279" spans="1:7">
      <c r="A1279" s="6"/>
      <c r="F1279" s="4"/>
      <c r="G1279" s="4"/>
    </row>
    <row r="1280" spans="1:7">
      <c r="A1280" s="6"/>
      <c r="F1280" s="4"/>
      <c r="G1280" s="4"/>
    </row>
    <row r="1281" spans="1:7">
      <c r="A1281" s="6"/>
      <c r="F1281" s="4"/>
      <c r="G1281" s="4"/>
    </row>
    <row r="1282" spans="1:7">
      <c r="A1282" s="6"/>
      <c r="F1282" s="4"/>
      <c r="G1282" s="4"/>
    </row>
    <row r="1283" spans="1:7">
      <c r="A1283" s="6"/>
      <c r="F1283" s="4"/>
      <c r="G1283" s="4"/>
    </row>
    <row r="1284" spans="1:7">
      <c r="A1284" s="6"/>
      <c r="F1284" s="4"/>
      <c r="G1284" s="4"/>
    </row>
    <row r="1285" spans="1:7">
      <c r="A1285" s="6"/>
      <c r="F1285" s="4"/>
      <c r="G1285" s="4"/>
    </row>
    <row r="1286" spans="1:7">
      <c r="A1286" s="6"/>
      <c r="F1286" s="4"/>
      <c r="G1286" s="4"/>
    </row>
    <row r="1287" spans="1:7">
      <c r="A1287" s="6"/>
      <c r="F1287" s="4"/>
      <c r="G1287" s="4"/>
    </row>
    <row r="1288" spans="1:7">
      <c r="A1288" s="6"/>
      <c r="F1288" s="4"/>
      <c r="G1288" s="4"/>
    </row>
    <row r="1289" spans="1:7">
      <c r="A1289" s="6"/>
      <c r="F1289" s="4"/>
      <c r="G1289" s="4"/>
    </row>
    <row r="1290" spans="1:7">
      <c r="A1290" s="6"/>
      <c r="F1290" s="4"/>
      <c r="G1290" s="4"/>
    </row>
    <row r="1291" spans="1:7">
      <c r="A1291" s="6"/>
      <c r="F1291" s="4"/>
      <c r="G1291" s="4"/>
    </row>
    <row r="1292" spans="1:7">
      <c r="A1292" s="6"/>
      <c r="F1292" s="4"/>
      <c r="G1292" s="4"/>
    </row>
    <row r="1293" spans="1:7">
      <c r="A1293" s="6"/>
      <c r="F1293" s="4"/>
      <c r="G1293" s="4"/>
    </row>
    <row r="1294" spans="1:7">
      <c r="A1294" s="6"/>
      <c r="F1294" s="4"/>
      <c r="G1294" s="4"/>
    </row>
    <row r="1295" spans="1:7">
      <c r="A1295" s="6"/>
      <c r="F1295" s="4"/>
      <c r="G1295" s="4"/>
    </row>
    <row r="1296" spans="1:7">
      <c r="A1296" s="6"/>
      <c r="F1296" s="4"/>
      <c r="G1296" s="4"/>
    </row>
    <row r="1297" spans="1:7">
      <c r="A1297" s="6"/>
      <c r="F1297" s="4"/>
      <c r="G1297" s="4"/>
    </row>
    <row r="1298" spans="1:7">
      <c r="A1298" s="6"/>
      <c r="F1298" s="4"/>
      <c r="G1298" s="4"/>
    </row>
    <row r="1299" spans="1:7">
      <c r="A1299" s="6"/>
      <c r="F1299" s="4"/>
      <c r="G1299" s="4"/>
    </row>
    <row r="1300" spans="1:7">
      <c r="A1300" s="6"/>
      <c r="F1300" s="4"/>
      <c r="G1300" s="4"/>
    </row>
    <row r="1301" spans="1:7">
      <c r="A1301" s="6"/>
      <c r="F1301" s="4"/>
      <c r="G1301" s="4"/>
    </row>
    <row r="1302" spans="1:7">
      <c r="A1302" s="6"/>
      <c r="F1302" s="4"/>
      <c r="G1302" s="4"/>
    </row>
    <row r="1303" spans="1:7">
      <c r="A1303" s="6"/>
      <c r="F1303" s="4"/>
      <c r="G1303" s="4"/>
    </row>
    <row r="1304" spans="1:7">
      <c r="A1304" s="6"/>
      <c r="F1304" s="4"/>
      <c r="G1304" s="4"/>
    </row>
    <row r="1305" spans="1:7">
      <c r="A1305" s="6"/>
      <c r="F1305" s="4"/>
      <c r="G1305" s="4"/>
    </row>
    <row r="1306" spans="1:7">
      <c r="A1306" s="6"/>
      <c r="F1306" s="4"/>
      <c r="G1306" s="4"/>
    </row>
    <row r="1307" spans="1:7">
      <c r="A1307" s="6"/>
      <c r="F1307" s="4"/>
      <c r="G1307" s="4"/>
    </row>
    <row r="1308" spans="1:7">
      <c r="A1308" s="6"/>
      <c r="F1308" s="4"/>
      <c r="G1308" s="4"/>
    </row>
    <row r="1309" spans="1:7">
      <c r="A1309" s="6"/>
      <c r="F1309" s="4"/>
      <c r="G1309" s="4"/>
    </row>
    <row r="1310" spans="1:7">
      <c r="A1310" s="6"/>
      <c r="F1310" s="4"/>
      <c r="G1310" s="4"/>
    </row>
    <row r="1311" spans="1:7">
      <c r="A1311" s="6"/>
      <c r="F1311" s="4"/>
      <c r="G1311" s="4"/>
    </row>
    <row r="1312" spans="1:7">
      <c r="A1312" s="6"/>
      <c r="F1312" s="4"/>
      <c r="G1312" s="4"/>
    </row>
    <row r="1313" spans="1:7">
      <c r="A1313" s="6"/>
      <c r="F1313" s="4"/>
      <c r="G1313" s="4"/>
    </row>
    <row r="1314" spans="1:7">
      <c r="A1314" s="6"/>
      <c r="F1314" s="4"/>
      <c r="G1314" s="4"/>
    </row>
    <row r="1315" spans="1:7">
      <c r="A1315" s="6"/>
      <c r="F1315" s="4"/>
      <c r="G1315" s="4"/>
    </row>
    <row r="1316" spans="1:7">
      <c r="A1316" s="6"/>
      <c r="F1316" s="4"/>
      <c r="G1316" s="4"/>
    </row>
    <row r="1317" spans="1:7">
      <c r="A1317" s="6"/>
      <c r="F1317" s="4"/>
      <c r="G1317" s="4"/>
    </row>
    <row r="1318" spans="1:7">
      <c r="A1318" s="6"/>
      <c r="F1318" s="4"/>
      <c r="G1318" s="4"/>
    </row>
    <row r="1319" spans="1:7">
      <c r="A1319" s="6"/>
      <c r="F1319" s="4"/>
      <c r="G1319" s="4"/>
    </row>
    <row r="1320" spans="1:7">
      <c r="A1320" s="6"/>
      <c r="F1320" s="4"/>
      <c r="G1320" s="4"/>
    </row>
    <row r="1321" spans="1:7">
      <c r="A1321" s="6"/>
      <c r="F1321" s="4"/>
      <c r="G1321" s="4"/>
    </row>
    <row r="1322" spans="1:7">
      <c r="A1322" s="6"/>
      <c r="F1322" s="4"/>
      <c r="G1322" s="4"/>
    </row>
    <row r="1323" spans="1:7">
      <c r="A1323" s="6"/>
      <c r="F1323" s="4"/>
      <c r="G1323" s="4"/>
    </row>
    <row r="1324" spans="1:7">
      <c r="A1324" s="6"/>
      <c r="F1324" s="4"/>
      <c r="G1324" s="4"/>
    </row>
    <row r="1325" spans="1:7">
      <c r="A1325" s="6"/>
      <c r="F1325" s="4"/>
      <c r="G1325" s="4"/>
    </row>
    <row r="1326" spans="1:7">
      <c r="A1326" s="6"/>
      <c r="F1326" s="4"/>
      <c r="G1326" s="4"/>
    </row>
    <row r="1327" spans="1:7">
      <c r="A1327" s="6"/>
      <c r="F1327" s="4"/>
      <c r="G1327" s="4"/>
    </row>
    <row r="1328" spans="1:7">
      <c r="A1328" s="6"/>
      <c r="F1328" s="4"/>
      <c r="G1328" s="4"/>
    </row>
    <row r="1329" spans="1:7">
      <c r="A1329" s="6"/>
      <c r="F1329" s="4"/>
      <c r="G1329" s="4"/>
    </row>
    <row r="1330" spans="1:7">
      <c r="A1330" s="6"/>
      <c r="F1330" s="4"/>
      <c r="G1330" s="4"/>
    </row>
    <row r="1331" spans="1:7">
      <c r="A1331" s="6"/>
      <c r="F1331" s="4"/>
      <c r="G1331" s="4"/>
    </row>
    <row r="1332" spans="1:7">
      <c r="A1332" s="6"/>
      <c r="F1332" s="4"/>
      <c r="G1332" s="4"/>
    </row>
    <row r="1333" spans="1:7">
      <c r="A1333" s="6"/>
      <c r="F1333" s="4"/>
      <c r="G1333" s="4"/>
    </row>
    <row r="1334" spans="1:7">
      <c r="A1334" s="6"/>
      <c r="F1334" s="4"/>
      <c r="G1334" s="4"/>
    </row>
    <row r="1335" spans="1:7">
      <c r="A1335" s="6"/>
      <c r="F1335" s="4"/>
      <c r="G1335" s="4"/>
    </row>
    <row r="1336" spans="1:7">
      <c r="A1336" s="6"/>
      <c r="F1336" s="4"/>
      <c r="G1336" s="4"/>
    </row>
    <row r="1337" spans="1:7">
      <c r="A1337" s="6"/>
      <c r="F1337" s="4"/>
      <c r="G1337" s="4"/>
    </row>
    <row r="1338" spans="1:7">
      <c r="A1338" s="6"/>
      <c r="F1338" s="4"/>
      <c r="G1338" s="4"/>
    </row>
    <row r="1339" spans="1:7">
      <c r="A1339" s="6"/>
      <c r="F1339" s="4"/>
      <c r="G1339" s="4"/>
    </row>
    <row r="1340" spans="1:7">
      <c r="A1340" s="6"/>
      <c r="F1340" s="4"/>
      <c r="G1340" s="4"/>
    </row>
    <row r="1341" spans="1:7">
      <c r="A1341" s="6"/>
      <c r="F1341" s="4"/>
      <c r="G1341" s="4"/>
    </row>
    <row r="1342" spans="1:7">
      <c r="A1342" s="6"/>
      <c r="F1342" s="4"/>
      <c r="G1342" s="4"/>
    </row>
    <row r="1343" spans="1:7">
      <c r="A1343" s="6"/>
      <c r="F1343" s="4"/>
      <c r="G1343" s="4"/>
    </row>
    <row r="1344" spans="1:7">
      <c r="A1344" s="6"/>
      <c r="F1344" s="4"/>
      <c r="G1344" s="4"/>
    </row>
    <row r="1345" spans="1:7">
      <c r="A1345" s="6"/>
      <c r="F1345" s="4"/>
      <c r="G1345" s="4"/>
    </row>
    <row r="1346" spans="1:7">
      <c r="A1346" s="6"/>
      <c r="F1346" s="4"/>
      <c r="G1346" s="4"/>
    </row>
    <row r="1347" spans="1:7">
      <c r="A1347" s="6"/>
      <c r="F1347" s="4"/>
      <c r="G1347" s="4"/>
    </row>
    <row r="1348" spans="1:7">
      <c r="A1348" s="6"/>
      <c r="F1348" s="4"/>
      <c r="G1348" s="4"/>
    </row>
    <row r="1349" spans="1:7">
      <c r="A1349" s="6"/>
      <c r="F1349" s="4"/>
      <c r="G1349" s="4"/>
    </row>
    <row r="1350" spans="1:7">
      <c r="A1350" s="6"/>
      <c r="F1350" s="4"/>
      <c r="G1350" s="4"/>
    </row>
    <row r="1351" spans="1:7">
      <c r="A1351" s="6"/>
      <c r="F1351" s="4"/>
      <c r="G1351" s="4"/>
    </row>
    <row r="1352" spans="1:7">
      <c r="A1352" s="6"/>
      <c r="F1352" s="4"/>
      <c r="G1352" s="4"/>
    </row>
    <row r="1353" spans="1:7">
      <c r="A1353" s="6"/>
      <c r="F1353" s="4"/>
      <c r="G1353" s="4"/>
    </row>
    <row r="1354" spans="1:7">
      <c r="A1354" s="6"/>
      <c r="F1354" s="4"/>
      <c r="G1354" s="4"/>
    </row>
    <row r="1355" spans="1:7">
      <c r="A1355" s="6"/>
      <c r="F1355" s="4"/>
      <c r="G1355" s="4"/>
    </row>
    <row r="1356" spans="1:7">
      <c r="A1356" s="6"/>
      <c r="F1356" s="4"/>
      <c r="G1356" s="4"/>
    </row>
    <row r="1357" spans="1:7">
      <c r="A1357" s="6"/>
      <c r="F1357" s="4"/>
      <c r="G1357" s="4"/>
    </row>
    <row r="1358" spans="1:7">
      <c r="A1358" s="6"/>
      <c r="F1358" s="4"/>
      <c r="G1358" s="4"/>
    </row>
    <row r="1359" spans="1:7">
      <c r="A1359" s="6"/>
      <c r="F1359" s="4"/>
      <c r="G1359" s="4"/>
    </row>
    <row r="1360" spans="1:7">
      <c r="A1360" s="6"/>
      <c r="F1360" s="4"/>
      <c r="G1360" s="4"/>
    </row>
    <row r="1361" spans="1:7">
      <c r="A1361" s="6"/>
      <c r="F1361" s="4"/>
      <c r="G1361" s="4"/>
    </row>
    <row r="1362" spans="1:7">
      <c r="A1362" s="6"/>
      <c r="F1362" s="4"/>
      <c r="G1362" s="4"/>
    </row>
    <row r="1363" spans="1:7">
      <c r="A1363" s="6"/>
      <c r="F1363" s="4"/>
      <c r="G1363" s="4"/>
    </row>
    <row r="1364" spans="1:7">
      <c r="A1364" s="6"/>
      <c r="F1364" s="4"/>
      <c r="G1364" s="4"/>
    </row>
    <row r="1365" spans="1:7">
      <c r="A1365" s="6"/>
      <c r="F1365" s="4"/>
      <c r="G1365" s="4"/>
    </row>
    <row r="1366" spans="1:7">
      <c r="A1366" s="6"/>
      <c r="F1366" s="4"/>
      <c r="G1366" s="4"/>
    </row>
    <row r="1367" spans="1:7">
      <c r="A1367" s="6"/>
      <c r="F1367" s="4"/>
      <c r="G1367" s="4"/>
    </row>
    <row r="1368" spans="1:7">
      <c r="A1368" s="6"/>
      <c r="F1368" s="4"/>
      <c r="G1368" s="4"/>
    </row>
    <row r="1369" spans="1:7">
      <c r="A1369" s="6"/>
      <c r="F1369" s="4"/>
      <c r="G1369" s="4"/>
    </row>
    <row r="1370" spans="1:7">
      <c r="A1370" s="6"/>
      <c r="F1370" s="4"/>
      <c r="G1370" s="4"/>
    </row>
    <row r="1371" spans="1:7">
      <c r="A1371" s="6"/>
      <c r="F1371" s="4"/>
      <c r="G1371" s="4"/>
    </row>
    <row r="1372" spans="1:7">
      <c r="A1372" s="6"/>
      <c r="F1372" s="4"/>
      <c r="G1372" s="4"/>
    </row>
    <row r="1373" spans="1:7">
      <c r="A1373" s="6"/>
      <c r="F1373" s="4"/>
      <c r="G1373" s="4"/>
    </row>
    <row r="1374" spans="1:7">
      <c r="A1374" s="6"/>
      <c r="F1374" s="4"/>
      <c r="G1374" s="4"/>
    </row>
    <row r="1375" spans="1:7">
      <c r="A1375" s="6"/>
      <c r="F1375" s="4"/>
      <c r="G1375" s="4"/>
    </row>
    <row r="1376" spans="1:7">
      <c r="A1376" s="6"/>
      <c r="F1376" s="4"/>
      <c r="G1376" s="4"/>
    </row>
    <row r="1377" spans="1:7">
      <c r="A1377" s="6"/>
      <c r="F1377" s="4"/>
      <c r="G1377" s="4"/>
    </row>
    <row r="1378" spans="1:7">
      <c r="A1378" s="6"/>
      <c r="F1378" s="4"/>
      <c r="G1378" s="4"/>
    </row>
    <row r="1379" spans="1:7">
      <c r="A1379" s="6"/>
      <c r="F1379" s="4"/>
      <c r="G1379" s="4"/>
    </row>
    <row r="1380" spans="1:7">
      <c r="A1380" s="6"/>
      <c r="F1380" s="4"/>
      <c r="G1380" s="4"/>
    </row>
    <row r="1381" spans="1:7">
      <c r="A1381" s="6"/>
      <c r="F1381" s="4"/>
      <c r="G1381" s="4"/>
    </row>
    <row r="1382" spans="1:7">
      <c r="A1382" s="6"/>
      <c r="F1382" s="4"/>
      <c r="G1382" s="4"/>
    </row>
    <row r="1383" spans="1:7">
      <c r="A1383" s="6"/>
      <c r="F1383" s="4"/>
      <c r="G1383" s="4"/>
    </row>
    <row r="1384" spans="1:7">
      <c r="A1384" s="6"/>
      <c r="F1384" s="4"/>
      <c r="G1384" s="4"/>
    </row>
    <row r="1385" spans="1:7">
      <c r="A1385" s="6"/>
      <c r="F1385" s="4"/>
      <c r="G1385" s="4"/>
    </row>
    <row r="1386" spans="1:7">
      <c r="A1386" s="6"/>
      <c r="F1386" s="4"/>
      <c r="G1386" s="4"/>
    </row>
    <row r="1387" spans="1:7">
      <c r="A1387" s="6"/>
      <c r="F1387" s="4"/>
      <c r="G1387" s="4"/>
    </row>
    <row r="1388" spans="1:7">
      <c r="A1388" s="6"/>
      <c r="F1388" s="4"/>
      <c r="G1388" s="4"/>
    </row>
    <row r="1389" spans="1:7">
      <c r="A1389" s="6"/>
      <c r="F1389" s="4"/>
      <c r="G1389" s="4"/>
    </row>
    <row r="1390" spans="1:7">
      <c r="A1390" s="6"/>
      <c r="F1390" s="4"/>
      <c r="G1390" s="4"/>
    </row>
    <row r="1391" spans="1:7">
      <c r="A1391" s="6"/>
      <c r="F1391" s="4"/>
      <c r="G1391" s="4"/>
    </row>
    <row r="1392" spans="1:7">
      <c r="A1392" s="6"/>
      <c r="F1392" s="4"/>
      <c r="G1392" s="4"/>
    </row>
    <row r="1393" spans="1:7">
      <c r="A1393" s="6"/>
      <c r="F1393" s="4"/>
      <c r="G1393" s="4"/>
    </row>
    <row r="1394" spans="1:7">
      <c r="A1394" s="6"/>
      <c r="F1394" s="4"/>
      <c r="G1394" s="4"/>
    </row>
    <row r="1395" spans="1:7">
      <c r="A1395" s="6"/>
      <c r="F1395" s="4"/>
      <c r="G1395" s="4"/>
    </row>
    <row r="1396" spans="1:7">
      <c r="A1396" s="6"/>
      <c r="F1396" s="4"/>
      <c r="G1396" s="4"/>
    </row>
    <row r="1397" spans="1:7">
      <c r="A1397" s="6"/>
      <c r="F1397" s="4"/>
      <c r="G1397" s="4"/>
    </row>
    <row r="1398" spans="1:7">
      <c r="A1398" s="6"/>
      <c r="F1398" s="4"/>
      <c r="G1398" s="4"/>
    </row>
    <row r="1399" spans="1:7">
      <c r="A1399" s="6"/>
      <c r="F1399" s="4"/>
      <c r="G1399" s="4"/>
    </row>
    <row r="1400" spans="1:7">
      <c r="A1400" s="6"/>
      <c r="F1400" s="4"/>
      <c r="G1400" s="4"/>
    </row>
    <row r="1401" spans="1:7">
      <c r="A1401" s="6"/>
      <c r="F1401" s="4"/>
      <c r="G1401" s="4"/>
    </row>
    <row r="1402" spans="1:7">
      <c r="A1402" s="6"/>
      <c r="F1402" s="4"/>
      <c r="G1402" s="4"/>
    </row>
    <row r="1403" spans="1:7">
      <c r="A1403" s="6"/>
      <c r="F1403" s="4"/>
      <c r="G1403" s="4"/>
    </row>
    <row r="1404" spans="1:7">
      <c r="A1404" s="6"/>
      <c r="F1404" s="4"/>
      <c r="G1404" s="4"/>
    </row>
    <row r="1405" spans="1:7">
      <c r="A1405" s="6"/>
      <c r="F1405" s="4"/>
      <c r="G1405" s="4"/>
    </row>
    <row r="1406" spans="1:7">
      <c r="A1406" s="6"/>
      <c r="F1406" s="4"/>
      <c r="G1406" s="4"/>
    </row>
    <row r="1407" spans="1:7">
      <c r="A1407" s="6"/>
      <c r="F1407" s="4"/>
      <c r="G1407" s="4"/>
    </row>
    <row r="1408" spans="1:7">
      <c r="A1408" s="6"/>
      <c r="F1408" s="4"/>
      <c r="G1408" s="4"/>
    </row>
    <row r="1409" spans="1:7">
      <c r="A1409" s="6"/>
      <c r="F1409" s="4"/>
      <c r="G1409" s="4"/>
    </row>
    <row r="1410" spans="1:7">
      <c r="A1410" s="6"/>
      <c r="F1410" s="4"/>
      <c r="G1410" s="4"/>
    </row>
    <row r="1411" spans="1:7">
      <c r="A1411" s="6"/>
      <c r="F1411" s="4"/>
      <c r="G1411" s="4"/>
    </row>
    <row r="1412" spans="1:7">
      <c r="A1412" s="6"/>
      <c r="F1412" s="4"/>
      <c r="G1412" s="4"/>
    </row>
    <row r="1413" spans="1:7">
      <c r="A1413" s="6"/>
      <c r="F1413" s="4"/>
      <c r="G1413" s="4"/>
    </row>
    <row r="1414" spans="1:7">
      <c r="A1414" s="6"/>
      <c r="F1414" s="4"/>
      <c r="G1414" s="4"/>
    </row>
    <row r="1415" spans="1:7">
      <c r="A1415" s="6"/>
      <c r="F1415" s="4"/>
      <c r="G1415" s="4"/>
    </row>
    <row r="1416" spans="1:7">
      <c r="A1416" s="6"/>
      <c r="F1416" s="4"/>
      <c r="G1416" s="4"/>
    </row>
    <row r="1417" spans="1:7">
      <c r="A1417" s="6"/>
      <c r="F1417" s="4"/>
      <c r="G1417" s="4"/>
    </row>
    <row r="1418" spans="1:7">
      <c r="A1418" s="6"/>
      <c r="F1418" s="4"/>
      <c r="G1418" s="4"/>
    </row>
    <row r="1419" spans="1:7">
      <c r="A1419" s="6"/>
      <c r="F1419" s="4"/>
      <c r="G1419" s="4"/>
    </row>
    <row r="1420" spans="1:7">
      <c r="A1420" s="6"/>
      <c r="F1420" s="4"/>
      <c r="G1420" s="4"/>
    </row>
    <row r="1421" spans="1:7">
      <c r="A1421" s="6"/>
      <c r="F1421" s="4"/>
      <c r="G1421" s="4"/>
    </row>
    <row r="1422" spans="1:7">
      <c r="A1422" s="6"/>
      <c r="F1422" s="4"/>
      <c r="G1422" s="4"/>
    </row>
    <row r="1423" spans="1:7">
      <c r="A1423" s="6"/>
      <c r="F1423" s="4"/>
      <c r="G1423" s="4"/>
    </row>
    <row r="1424" spans="1:7">
      <c r="A1424" s="6"/>
      <c r="F1424" s="4"/>
      <c r="G1424" s="4"/>
    </row>
    <row r="1425" spans="1:7">
      <c r="A1425" s="6"/>
      <c r="F1425" s="4"/>
      <c r="G1425" s="4"/>
    </row>
    <row r="1426" spans="1:7">
      <c r="A1426" s="6"/>
      <c r="F1426" s="4"/>
      <c r="G1426" s="4"/>
    </row>
    <row r="1427" spans="1:7">
      <c r="A1427" s="6"/>
      <c r="F1427" s="4"/>
      <c r="G1427" s="4"/>
    </row>
    <row r="1428" spans="1:7">
      <c r="A1428" s="6"/>
      <c r="F1428" s="4"/>
      <c r="G1428" s="4"/>
    </row>
    <row r="1429" spans="1:7">
      <c r="A1429" s="6"/>
      <c r="F1429" s="4"/>
      <c r="G1429" s="4"/>
    </row>
    <row r="1430" spans="1:7">
      <c r="A1430" s="6"/>
      <c r="F1430" s="4"/>
      <c r="G1430" s="4"/>
    </row>
    <row r="1431" spans="1:7">
      <c r="A1431" s="6"/>
      <c r="F1431" s="4"/>
      <c r="G1431" s="4"/>
    </row>
    <row r="1432" spans="1:7">
      <c r="A1432" s="6"/>
      <c r="F1432" s="4"/>
      <c r="G1432" s="4"/>
    </row>
    <row r="1433" spans="1:7">
      <c r="A1433" s="6"/>
      <c r="F1433" s="4"/>
      <c r="G1433" s="4"/>
    </row>
    <row r="1434" spans="1:7">
      <c r="A1434" s="6"/>
      <c r="F1434" s="4"/>
      <c r="G1434" s="4"/>
    </row>
    <row r="1435" spans="1:7">
      <c r="A1435" s="6"/>
      <c r="F1435" s="4"/>
      <c r="G1435" s="4"/>
    </row>
    <row r="1436" spans="1:7">
      <c r="A1436" s="6"/>
      <c r="F1436" s="4"/>
      <c r="G1436" s="4"/>
    </row>
    <row r="1437" spans="1:7">
      <c r="A1437" s="6"/>
      <c r="F1437" s="4"/>
      <c r="G1437" s="4"/>
    </row>
    <row r="1438" spans="1:7">
      <c r="A1438" s="6"/>
      <c r="F1438" s="4"/>
      <c r="G1438" s="4"/>
    </row>
    <row r="1439" spans="1:7">
      <c r="A1439" s="6"/>
      <c r="F1439" s="4"/>
      <c r="G1439" s="4"/>
    </row>
    <row r="1440" spans="1:7">
      <c r="A1440" s="6"/>
      <c r="F1440" s="4"/>
      <c r="G1440" s="4"/>
    </row>
    <row r="1441" spans="1:7">
      <c r="A1441" s="6"/>
      <c r="F1441" s="4"/>
      <c r="G1441" s="4"/>
    </row>
    <row r="1442" spans="1:7">
      <c r="A1442" s="6"/>
      <c r="F1442" s="4"/>
      <c r="G1442" s="4"/>
    </row>
    <row r="1443" spans="1:7">
      <c r="A1443" s="6"/>
      <c r="F1443" s="4"/>
      <c r="G1443" s="4"/>
    </row>
    <row r="1444" spans="1:7">
      <c r="A1444" s="6"/>
      <c r="F1444" s="4"/>
      <c r="G1444" s="4"/>
    </row>
    <row r="1445" spans="1:7">
      <c r="A1445" s="6"/>
      <c r="F1445" s="4"/>
      <c r="G1445" s="4"/>
    </row>
    <row r="1446" spans="1:7">
      <c r="A1446" s="6"/>
      <c r="F1446" s="4"/>
      <c r="G1446" s="4"/>
    </row>
    <row r="1447" spans="1:7">
      <c r="A1447" s="6"/>
      <c r="F1447" s="4"/>
      <c r="G1447" s="4"/>
    </row>
    <row r="1448" spans="1:7">
      <c r="A1448" s="6"/>
      <c r="F1448" s="4"/>
      <c r="G1448" s="4"/>
    </row>
    <row r="1449" spans="1:7">
      <c r="A1449" s="6"/>
      <c r="F1449" s="4"/>
      <c r="G1449" s="4"/>
    </row>
    <row r="1450" spans="1:7">
      <c r="A1450" s="6"/>
      <c r="F1450" s="4"/>
      <c r="G1450" s="4"/>
    </row>
    <row r="1451" spans="1:7">
      <c r="A1451" s="6"/>
      <c r="F1451" s="4"/>
      <c r="G1451" s="4"/>
    </row>
    <row r="1452" spans="1:7">
      <c r="A1452" s="6"/>
      <c r="F1452" s="4"/>
      <c r="G1452" s="4"/>
    </row>
    <row r="1453" spans="1:7">
      <c r="A1453" s="6"/>
      <c r="F1453" s="4"/>
      <c r="G1453" s="4"/>
    </row>
    <row r="1454" spans="1:7">
      <c r="A1454" s="6"/>
      <c r="F1454" s="4"/>
      <c r="G1454" s="4"/>
    </row>
    <row r="1455" spans="1:7">
      <c r="A1455" s="6"/>
      <c r="F1455" s="4"/>
      <c r="G1455" s="4"/>
    </row>
    <row r="1456" spans="1:7">
      <c r="A1456" s="6"/>
      <c r="F1456" s="4"/>
      <c r="G1456" s="4"/>
    </row>
    <row r="1457" spans="1:7">
      <c r="A1457" s="6"/>
      <c r="F1457" s="4"/>
      <c r="G1457" s="4"/>
    </row>
    <row r="1458" spans="1:7">
      <c r="A1458" s="6"/>
      <c r="F1458" s="4"/>
      <c r="G1458" s="4"/>
    </row>
    <row r="1459" spans="1:7">
      <c r="A1459" s="6"/>
      <c r="F1459" s="4"/>
      <c r="G1459" s="4"/>
    </row>
    <row r="1460" spans="1:7">
      <c r="A1460" s="6"/>
      <c r="F1460" s="4"/>
      <c r="G1460" s="4"/>
    </row>
    <row r="1461" spans="1:7">
      <c r="A1461" s="6"/>
      <c r="F1461" s="4"/>
      <c r="G1461" s="4"/>
    </row>
    <row r="1462" spans="1:7">
      <c r="A1462" s="6"/>
      <c r="F1462" s="4"/>
      <c r="G1462" s="4"/>
    </row>
    <row r="1463" spans="1:7">
      <c r="A1463" s="6"/>
      <c r="F1463" s="4"/>
      <c r="G1463" s="4"/>
    </row>
    <row r="1464" spans="1:7">
      <c r="A1464" s="6"/>
      <c r="F1464" s="4"/>
      <c r="G1464" s="4"/>
    </row>
    <row r="1465" spans="1:7">
      <c r="A1465" s="6"/>
      <c r="F1465" s="4"/>
      <c r="G1465" s="4"/>
    </row>
    <row r="1466" spans="1:7">
      <c r="A1466" s="6"/>
      <c r="F1466" s="4"/>
      <c r="G1466" s="4"/>
    </row>
    <row r="1467" spans="1:7">
      <c r="A1467" s="6"/>
      <c r="F1467" s="4"/>
      <c r="G1467" s="4"/>
    </row>
    <row r="1468" spans="1:7">
      <c r="A1468" s="6"/>
      <c r="F1468" s="4"/>
      <c r="G1468" s="4"/>
    </row>
    <row r="1469" spans="1:7">
      <c r="A1469" s="6"/>
      <c r="F1469" s="4"/>
      <c r="G1469" s="4"/>
    </row>
    <row r="1470" spans="1:7">
      <c r="A1470" s="6"/>
      <c r="F1470" s="4"/>
      <c r="G1470" s="4"/>
    </row>
    <row r="1471" spans="1:7">
      <c r="A1471" s="6"/>
      <c r="F1471" s="4"/>
      <c r="G1471" s="4"/>
    </row>
    <row r="1472" spans="1:7">
      <c r="A1472" s="6"/>
      <c r="F1472" s="4"/>
      <c r="G1472" s="4"/>
    </row>
    <row r="1473" spans="1:7">
      <c r="A1473" s="6"/>
      <c r="F1473" s="4"/>
      <c r="G1473" s="4"/>
    </row>
    <row r="1474" spans="1:7">
      <c r="A1474" s="6"/>
      <c r="F1474" s="4"/>
      <c r="G1474" s="4"/>
    </row>
    <row r="1475" spans="1:7">
      <c r="A1475" s="6"/>
      <c r="F1475" s="4"/>
      <c r="G1475" s="4"/>
    </row>
    <row r="1476" spans="1:7">
      <c r="A1476" s="6"/>
      <c r="F1476" s="4"/>
      <c r="G1476" s="4"/>
    </row>
    <row r="1477" spans="1:7">
      <c r="A1477" s="6"/>
      <c r="F1477" s="4"/>
      <c r="G1477" s="4"/>
    </row>
    <row r="1478" spans="1:7">
      <c r="A1478" s="6"/>
      <c r="F1478" s="4"/>
      <c r="G1478" s="4"/>
    </row>
    <row r="1479" spans="1:7">
      <c r="A1479" s="6"/>
      <c r="F1479" s="4"/>
      <c r="G1479" s="4"/>
    </row>
    <row r="1480" spans="1:7">
      <c r="A1480" s="6"/>
      <c r="F1480" s="4"/>
      <c r="G1480" s="4"/>
    </row>
    <row r="1481" spans="1:7">
      <c r="A1481" s="6"/>
      <c r="F1481" s="4"/>
      <c r="G1481" s="4"/>
    </row>
    <row r="1482" spans="1:7">
      <c r="A1482" s="6"/>
      <c r="F1482" s="4"/>
      <c r="G1482" s="4"/>
    </row>
    <row r="1483" spans="1:7">
      <c r="A1483" s="6"/>
      <c r="F1483" s="4"/>
      <c r="G1483" s="4"/>
    </row>
    <row r="1484" spans="1:7">
      <c r="A1484" s="6"/>
      <c r="F1484" s="4"/>
      <c r="G1484" s="4"/>
    </row>
    <row r="1485" spans="1:7">
      <c r="A1485" s="6"/>
      <c r="F1485" s="4"/>
      <c r="G1485" s="4"/>
    </row>
    <row r="1486" spans="1:7">
      <c r="A1486" s="6"/>
      <c r="F1486" s="4"/>
      <c r="G1486" s="4"/>
    </row>
    <row r="1487" spans="1:7">
      <c r="A1487" s="6"/>
      <c r="F1487" s="4"/>
      <c r="G1487" s="4"/>
    </row>
    <row r="1488" spans="1:7">
      <c r="A1488" s="6"/>
      <c r="F1488" s="4"/>
      <c r="G1488" s="4"/>
    </row>
    <row r="1489" spans="1:7">
      <c r="A1489" s="6"/>
      <c r="F1489" s="4"/>
      <c r="G1489" s="4"/>
    </row>
    <row r="1490" spans="1:7">
      <c r="A1490" s="6"/>
      <c r="F1490" s="4"/>
      <c r="G1490" s="4"/>
    </row>
    <row r="1491" spans="1:7">
      <c r="A1491" s="6"/>
      <c r="F1491" s="4"/>
      <c r="G1491" s="4"/>
    </row>
    <row r="1492" spans="1:7">
      <c r="A1492" s="6"/>
      <c r="F1492" s="4"/>
      <c r="G1492" s="4"/>
    </row>
    <row r="1493" spans="1:7">
      <c r="A1493" s="6"/>
      <c r="F1493" s="4"/>
      <c r="G1493" s="4"/>
    </row>
    <row r="1494" spans="1:7">
      <c r="A1494" s="6"/>
      <c r="F1494" s="4"/>
      <c r="G1494" s="4"/>
    </row>
    <row r="1495" spans="1:7">
      <c r="A1495" s="6"/>
      <c r="F1495" s="4"/>
      <c r="G1495" s="4"/>
    </row>
    <row r="1496" spans="1:7">
      <c r="A1496" s="6"/>
      <c r="F1496" s="4"/>
      <c r="G1496" s="4"/>
    </row>
    <row r="1497" spans="1:7">
      <c r="A1497" s="6"/>
      <c r="F1497" s="4"/>
      <c r="G1497" s="4"/>
    </row>
    <row r="1498" spans="1:7">
      <c r="A1498" s="6"/>
      <c r="F1498" s="4"/>
      <c r="G1498" s="4"/>
    </row>
    <row r="1499" spans="1:7">
      <c r="A1499" s="6"/>
      <c r="F1499" s="4"/>
      <c r="G1499" s="4"/>
    </row>
    <row r="1500" spans="1:7">
      <c r="A1500" s="6"/>
      <c r="F1500" s="4"/>
      <c r="G1500" s="4"/>
    </row>
    <row r="1501" spans="1:7">
      <c r="A1501" s="6"/>
      <c r="F1501" s="4"/>
      <c r="G1501" s="4"/>
    </row>
    <row r="1502" spans="1:7">
      <c r="A1502" s="6"/>
      <c r="F1502" s="4"/>
      <c r="G1502" s="4"/>
    </row>
    <row r="1503" spans="1:7">
      <c r="A1503" s="6"/>
      <c r="F1503" s="4"/>
      <c r="G1503" s="4"/>
    </row>
    <row r="1504" spans="1:7">
      <c r="A1504" s="6"/>
      <c r="F1504" s="4"/>
      <c r="G1504" s="4"/>
    </row>
    <row r="1505" spans="1:7">
      <c r="A1505" s="6"/>
      <c r="F1505" s="4"/>
      <c r="G1505" s="4"/>
    </row>
    <row r="1506" spans="1:7">
      <c r="A1506" s="6"/>
      <c r="F1506" s="4"/>
      <c r="G1506" s="4"/>
    </row>
    <row r="1507" spans="1:7">
      <c r="A1507" s="6"/>
      <c r="F1507" s="4"/>
      <c r="G1507" s="4"/>
    </row>
    <row r="1508" spans="1:7">
      <c r="A1508" s="6"/>
      <c r="F1508" s="4"/>
      <c r="G1508" s="4"/>
    </row>
    <row r="1509" spans="1:7">
      <c r="A1509" s="6"/>
      <c r="F1509" s="4"/>
      <c r="G1509" s="4"/>
    </row>
    <row r="1510" spans="1:7">
      <c r="A1510" s="6"/>
      <c r="F1510" s="4"/>
      <c r="G1510" s="4"/>
    </row>
    <row r="1511" spans="1:7">
      <c r="A1511" s="6"/>
      <c r="F1511" s="4"/>
      <c r="G1511" s="4"/>
    </row>
    <row r="1512" spans="1:7">
      <c r="A1512" s="6"/>
      <c r="F1512" s="4"/>
      <c r="G1512" s="4"/>
    </row>
    <row r="1513" spans="1:7">
      <c r="A1513" s="6"/>
      <c r="F1513" s="4"/>
      <c r="G1513" s="4"/>
    </row>
    <row r="1514" spans="1:7">
      <c r="A1514" s="6"/>
      <c r="F1514" s="4"/>
      <c r="G1514" s="4"/>
    </row>
    <row r="1515" spans="1:7">
      <c r="A1515" s="6"/>
      <c r="F1515" s="4"/>
      <c r="G1515" s="4"/>
    </row>
    <row r="1516" spans="1:7">
      <c r="A1516" s="6"/>
      <c r="F1516" s="4"/>
      <c r="G1516" s="4"/>
    </row>
    <row r="1517" spans="1:7">
      <c r="A1517" s="6"/>
      <c r="F1517" s="4"/>
      <c r="G1517" s="4"/>
    </row>
    <row r="1518" spans="1:7">
      <c r="A1518" s="6"/>
      <c r="F1518" s="4"/>
      <c r="G1518" s="4"/>
    </row>
    <row r="1519" spans="1:7">
      <c r="A1519" s="6"/>
      <c r="F1519" s="4"/>
      <c r="G1519" s="4"/>
    </row>
    <row r="1520" spans="1:7">
      <c r="A1520" s="6"/>
      <c r="F1520" s="4"/>
      <c r="G1520" s="4"/>
    </row>
    <row r="1521" spans="1:7">
      <c r="A1521" s="6"/>
      <c r="F1521" s="4"/>
      <c r="G1521" s="4"/>
    </row>
    <row r="1522" spans="1:7">
      <c r="A1522" s="6"/>
      <c r="F1522" s="4"/>
      <c r="G1522" s="4"/>
    </row>
    <row r="1523" spans="1:7">
      <c r="A1523" s="6"/>
      <c r="F1523" s="4"/>
      <c r="G1523" s="4"/>
    </row>
    <row r="1524" spans="1:7">
      <c r="A1524" s="6"/>
      <c r="F1524" s="4"/>
      <c r="G1524" s="4"/>
    </row>
    <row r="1525" spans="1:7">
      <c r="A1525" s="6"/>
      <c r="F1525" s="4"/>
      <c r="G1525" s="4"/>
    </row>
    <row r="1526" spans="1:7">
      <c r="A1526" s="6"/>
      <c r="F1526" s="4"/>
      <c r="G1526" s="4"/>
    </row>
    <row r="1527" spans="1:7">
      <c r="A1527" s="6"/>
      <c r="F1527" s="4"/>
      <c r="G1527" s="4"/>
    </row>
    <row r="1528" spans="1:7">
      <c r="A1528" s="6"/>
      <c r="F1528" s="4"/>
      <c r="G1528" s="4"/>
    </row>
    <row r="1529" spans="1:7">
      <c r="A1529" s="6"/>
      <c r="F1529" s="4"/>
      <c r="G1529" s="4"/>
    </row>
    <row r="1530" spans="1:7">
      <c r="A1530" s="6"/>
      <c r="F1530" s="4"/>
      <c r="G1530" s="4"/>
    </row>
    <row r="1531" spans="1:7">
      <c r="A1531" s="6"/>
      <c r="F1531" s="4"/>
      <c r="G1531" s="4"/>
    </row>
    <row r="1532" spans="1:7">
      <c r="A1532" s="6"/>
      <c r="F1532" s="4"/>
      <c r="G1532" s="4"/>
    </row>
    <row r="1533" spans="1:7">
      <c r="A1533" s="6"/>
      <c r="F1533" s="4"/>
      <c r="G1533" s="4"/>
    </row>
    <row r="1534" spans="1:7">
      <c r="A1534" s="6"/>
      <c r="F1534" s="4"/>
      <c r="G1534" s="4"/>
    </row>
    <row r="1535" spans="1:7">
      <c r="A1535" s="6"/>
      <c r="F1535" s="4"/>
      <c r="G1535" s="4"/>
    </row>
    <row r="1536" spans="1:7">
      <c r="A1536" s="6"/>
      <c r="F1536" s="4"/>
      <c r="G1536" s="4"/>
    </row>
    <row r="1537" spans="1:7">
      <c r="A1537" s="6"/>
      <c r="F1537" s="4"/>
      <c r="G1537" s="4"/>
    </row>
    <row r="1538" spans="1:7">
      <c r="A1538" s="6"/>
      <c r="F1538" s="4"/>
      <c r="G1538" s="4"/>
    </row>
    <row r="1539" spans="1:7">
      <c r="A1539" s="6"/>
      <c r="F1539" s="4"/>
      <c r="G1539" s="4"/>
    </row>
    <row r="1540" spans="1:7">
      <c r="A1540" s="6"/>
      <c r="F1540" s="4"/>
      <c r="G1540" s="4"/>
    </row>
    <row r="1541" spans="1:7">
      <c r="A1541" s="6"/>
      <c r="F1541" s="4"/>
      <c r="G1541" s="4"/>
    </row>
    <row r="1542" spans="1:7">
      <c r="A1542" s="6"/>
      <c r="F1542" s="4"/>
      <c r="G1542" s="4"/>
    </row>
    <row r="1543" spans="1:7">
      <c r="A1543" s="6"/>
      <c r="F1543" s="4"/>
      <c r="G1543" s="4"/>
    </row>
    <row r="1544" spans="1:7">
      <c r="A1544" s="6"/>
      <c r="F1544" s="4"/>
      <c r="G1544" s="4"/>
    </row>
    <row r="1545" spans="1:7">
      <c r="A1545" s="6"/>
      <c r="F1545" s="4"/>
      <c r="G1545" s="4"/>
    </row>
    <row r="1546" spans="1:7">
      <c r="A1546" s="6"/>
      <c r="F1546" s="4"/>
      <c r="G1546" s="4"/>
    </row>
    <row r="1547" spans="1:7">
      <c r="A1547" s="6"/>
      <c r="F1547" s="4"/>
      <c r="G1547" s="4"/>
    </row>
    <row r="1548" spans="1:7">
      <c r="A1548" s="6"/>
      <c r="F1548" s="4"/>
      <c r="G1548" s="4"/>
    </row>
    <row r="1549" spans="1:7">
      <c r="A1549" s="6"/>
      <c r="F1549" s="4"/>
      <c r="G1549" s="4"/>
    </row>
    <row r="1550" spans="1:7">
      <c r="A1550" s="6"/>
      <c r="F1550" s="4"/>
      <c r="G1550" s="4"/>
    </row>
    <row r="1551" spans="1:7">
      <c r="A1551" s="6"/>
      <c r="F1551" s="4"/>
      <c r="G1551" s="4"/>
    </row>
    <row r="1552" spans="1:7">
      <c r="A1552" s="6"/>
      <c r="F1552" s="4"/>
      <c r="G1552" s="4"/>
    </row>
    <row r="1553" spans="1:7">
      <c r="A1553" s="6"/>
      <c r="F1553" s="4"/>
      <c r="G1553" s="4"/>
    </row>
    <row r="1554" spans="1:7">
      <c r="A1554" s="6"/>
      <c r="F1554" s="4"/>
      <c r="G1554" s="4"/>
    </row>
    <row r="1555" spans="1:7">
      <c r="A1555" s="6"/>
      <c r="F1555" s="4"/>
      <c r="G1555" s="4"/>
    </row>
    <row r="1556" spans="1:7">
      <c r="A1556" s="6"/>
      <c r="F1556" s="4"/>
      <c r="G1556" s="4"/>
    </row>
    <row r="1557" spans="1:7">
      <c r="A1557" s="6"/>
      <c r="F1557" s="4"/>
      <c r="G1557" s="4"/>
    </row>
    <row r="1558" spans="1:7">
      <c r="A1558" s="6"/>
      <c r="F1558" s="4"/>
      <c r="G1558" s="4"/>
    </row>
    <row r="1559" spans="1:7">
      <c r="A1559" s="6"/>
      <c r="F1559" s="4"/>
      <c r="G1559" s="4"/>
    </row>
    <row r="1560" spans="1:7">
      <c r="A1560" s="6"/>
      <c r="F1560" s="4"/>
      <c r="G1560" s="4"/>
    </row>
    <row r="1561" spans="1:7">
      <c r="A1561" s="6"/>
      <c r="F1561" s="4"/>
      <c r="G1561" s="4"/>
    </row>
    <row r="1562" spans="1:7">
      <c r="A1562" s="6"/>
      <c r="F1562" s="4"/>
      <c r="G1562" s="4"/>
    </row>
    <row r="1563" spans="1:7">
      <c r="A1563" s="6"/>
      <c r="F1563" s="4"/>
      <c r="G1563" s="4"/>
    </row>
    <row r="1564" spans="1:7">
      <c r="A1564" s="6"/>
      <c r="F1564" s="4"/>
      <c r="G1564" s="4"/>
    </row>
    <row r="1565" spans="1:7">
      <c r="A1565" s="6"/>
      <c r="F1565" s="4"/>
      <c r="G1565" s="4"/>
    </row>
    <row r="1566" spans="1:7">
      <c r="A1566" s="6"/>
      <c r="F1566" s="4"/>
      <c r="G1566" s="4"/>
    </row>
    <row r="1567" spans="1:7">
      <c r="A1567" s="6"/>
      <c r="F1567" s="4"/>
      <c r="G1567" s="4"/>
    </row>
    <row r="1568" spans="1:7">
      <c r="A1568" s="6"/>
      <c r="F1568" s="4"/>
      <c r="G1568" s="4"/>
    </row>
    <row r="1569" spans="1:7">
      <c r="A1569" s="6"/>
      <c r="F1569" s="4"/>
      <c r="G1569" s="4"/>
    </row>
    <row r="1570" spans="1:7">
      <c r="A1570" s="6"/>
      <c r="F1570" s="4"/>
      <c r="G1570" s="4"/>
    </row>
    <row r="1571" spans="1:7">
      <c r="A1571" s="6"/>
      <c r="F1571" s="4"/>
      <c r="G1571" s="4"/>
    </row>
    <row r="1572" spans="1:7">
      <c r="A1572" s="6"/>
      <c r="F1572" s="4"/>
      <c r="G1572" s="4"/>
    </row>
    <row r="1573" spans="1:7">
      <c r="A1573" s="6"/>
      <c r="F1573" s="4"/>
      <c r="G1573" s="4"/>
    </row>
    <row r="1574" spans="1:7">
      <c r="A1574" s="6"/>
      <c r="F1574" s="4"/>
      <c r="G1574" s="4"/>
    </row>
    <row r="1575" spans="1:7">
      <c r="A1575" s="6"/>
      <c r="F1575" s="4"/>
      <c r="G1575" s="4"/>
    </row>
    <row r="1576" spans="1:7">
      <c r="A1576" s="6"/>
      <c r="F1576" s="4"/>
      <c r="G1576" s="4"/>
    </row>
    <row r="1577" spans="1:7">
      <c r="A1577" s="6"/>
      <c r="F1577" s="4"/>
      <c r="G1577" s="4"/>
    </row>
    <row r="1578" spans="1:7">
      <c r="A1578" s="6"/>
      <c r="F1578" s="4"/>
      <c r="G1578" s="4"/>
    </row>
    <row r="1579" spans="1:7">
      <c r="A1579" s="6"/>
      <c r="F1579" s="4"/>
      <c r="G1579" s="4"/>
    </row>
    <row r="1580" spans="1:7">
      <c r="A1580" s="6"/>
      <c r="F1580" s="4"/>
      <c r="G1580" s="4"/>
    </row>
    <row r="1581" spans="1:7">
      <c r="A1581" s="6"/>
      <c r="F1581" s="4"/>
      <c r="G1581" s="4"/>
    </row>
    <row r="1582" spans="1:7">
      <c r="A1582" s="6"/>
      <c r="F1582" s="4"/>
      <c r="G1582" s="4"/>
    </row>
    <row r="1583" spans="1:7">
      <c r="A1583" s="6"/>
      <c r="F1583" s="4"/>
      <c r="G1583" s="4"/>
    </row>
    <row r="1584" spans="1:7">
      <c r="A1584" s="6"/>
      <c r="F1584" s="4"/>
      <c r="G1584" s="4"/>
    </row>
    <row r="1585" spans="1:7">
      <c r="A1585" s="6"/>
      <c r="F1585" s="4"/>
      <c r="G1585" s="4"/>
    </row>
    <row r="1586" spans="1:7">
      <c r="A1586" s="6"/>
      <c r="F1586" s="4"/>
      <c r="G1586" s="4"/>
    </row>
    <row r="1587" spans="1:7">
      <c r="A1587" s="6"/>
      <c r="F1587" s="4"/>
      <c r="G1587" s="4"/>
    </row>
    <row r="1588" spans="1:7">
      <c r="A1588" s="6"/>
      <c r="F1588" s="4"/>
      <c r="G1588" s="4"/>
    </row>
    <row r="1589" spans="1:7">
      <c r="A1589" s="6"/>
      <c r="F1589" s="4"/>
      <c r="G1589" s="4"/>
    </row>
    <row r="1590" spans="1:7">
      <c r="A1590" s="6"/>
      <c r="F1590" s="4"/>
      <c r="G1590" s="4"/>
    </row>
    <row r="1591" spans="1:7">
      <c r="A1591" s="6"/>
      <c r="F1591" s="4"/>
      <c r="G1591" s="4"/>
    </row>
    <row r="1592" spans="1:7">
      <c r="A1592" s="6"/>
      <c r="F1592" s="4"/>
      <c r="G1592" s="4"/>
    </row>
    <row r="1593" spans="1:7">
      <c r="A1593" s="6"/>
      <c r="F1593" s="4"/>
      <c r="G1593" s="4"/>
    </row>
    <row r="1594" spans="1:7">
      <c r="A1594" s="6"/>
      <c r="F1594" s="4"/>
      <c r="G1594" s="4"/>
    </row>
    <row r="1595" spans="1:7">
      <c r="A1595" s="6"/>
      <c r="F1595" s="4"/>
      <c r="G1595" s="4"/>
    </row>
    <row r="1596" spans="1:7">
      <c r="A1596" s="6"/>
      <c r="F1596" s="4"/>
      <c r="G1596" s="4"/>
    </row>
    <row r="1597" spans="1:7">
      <c r="A1597" s="6"/>
      <c r="F1597" s="4"/>
      <c r="G1597" s="4"/>
    </row>
    <row r="1598" spans="1:7">
      <c r="A1598" s="6"/>
      <c r="F1598" s="4"/>
      <c r="G1598" s="4"/>
    </row>
    <row r="1599" spans="1:7">
      <c r="A1599" s="6"/>
      <c r="F1599" s="4"/>
      <c r="G1599" s="4"/>
    </row>
    <row r="1600" spans="1:7">
      <c r="A1600" s="6"/>
      <c r="F1600" s="4"/>
      <c r="G1600" s="4"/>
    </row>
    <row r="1601" spans="1:7">
      <c r="A1601" s="6"/>
      <c r="F1601" s="4"/>
      <c r="G1601" s="4"/>
    </row>
    <row r="1602" spans="1:7">
      <c r="A1602" s="6"/>
      <c r="F1602" s="4"/>
      <c r="G1602" s="4"/>
    </row>
    <row r="1603" spans="1:7">
      <c r="A1603" s="6"/>
      <c r="F1603" s="4"/>
      <c r="G1603" s="4"/>
    </row>
    <row r="1604" spans="1:7">
      <c r="A1604" s="6"/>
      <c r="F1604" s="4"/>
      <c r="G1604" s="4"/>
    </row>
    <row r="1605" spans="1:7">
      <c r="A1605" s="6"/>
      <c r="F1605" s="4"/>
      <c r="G1605" s="4"/>
    </row>
    <row r="1606" spans="1:7">
      <c r="A1606" s="6"/>
      <c r="F1606" s="4"/>
      <c r="G1606" s="4"/>
    </row>
    <row r="1607" spans="1:7">
      <c r="A1607" s="6"/>
      <c r="F1607" s="4"/>
      <c r="G1607" s="4"/>
    </row>
    <row r="1608" spans="1:7">
      <c r="A1608" s="6"/>
      <c r="F1608" s="4"/>
      <c r="G1608" s="4"/>
    </row>
    <row r="1609" spans="1:7">
      <c r="A1609" s="6"/>
      <c r="F1609" s="4"/>
      <c r="G1609" s="4"/>
    </row>
    <row r="1610" spans="1:7">
      <c r="A1610" s="6"/>
      <c r="F1610" s="4"/>
      <c r="G1610" s="4"/>
    </row>
    <row r="1611" spans="1:7">
      <c r="A1611" s="6"/>
      <c r="F1611" s="4"/>
      <c r="G1611" s="4"/>
    </row>
    <row r="1612" spans="1:7">
      <c r="A1612" s="6"/>
      <c r="F1612" s="4"/>
      <c r="G1612" s="4"/>
    </row>
    <row r="1613" spans="1:7">
      <c r="A1613" s="6"/>
      <c r="F1613" s="4"/>
      <c r="G1613" s="4"/>
    </row>
    <row r="1614" spans="1:7">
      <c r="A1614" s="6"/>
      <c r="F1614" s="4"/>
      <c r="G1614" s="4"/>
    </row>
    <row r="1615" spans="1:7">
      <c r="A1615" s="6"/>
      <c r="F1615" s="4"/>
      <c r="G1615" s="4"/>
    </row>
    <row r="1616" spans="1:7">
      <c r="A1616" s="6"/>
      <c r="F1616" s="4"/>
      <c r="G1616" s="4"/>
    </row>
    <row r="1617" spans="1:7">
      <c r="A1617" s="6"/>
      <c r="F1617" s="4"/>
      <c r="G1617" s="4"/>
    </row>
    <row r="1618" spans="1:7">
      <c r="A1618" s="6"/>
      <c r="F1618" s="4"/>
      <c r="G1618" s="4"/>
    </row>
    <row r="1619" spans="1:7">
      <c r="A1619" s="6"/>
      <c r="F1619" s="4"/>
      <c r="G1619" s="4"/>
    </row>
    <row r="1620" spans="1:7">
      <c r="A1620" s="6"/>
      <c r="F1620" s="4"/>
      <c r="G1620" s="4"/>
    </row>
    <row r="1621" spans="1:7">
      <c r="A1621" s="6"/>
      <c r="F1621" s="4"/>
      <c r="G1621" s="4"/>
    </row>
    <row r="1622" spans="1:7">
      <c r="A1622" s="6"/>
      <c r="F1622" s="4"/>
      <c r="G1622" s="4"/>
    </row>
    <row r="1623" spans="1:7">
      <c r="A1623" s="6"/>
      <c r="F1623" s="4"/>
      <c r="G1623" s="4"/>
    </row>
    <row r="1624" spans="1:7">
      <c r="A1624" s="6"/>
      <c r="F1624" s="4"/>
      <c r="G1624" s="4"/>
    </row>
    <row r="1625" spans="1:7">
      <c r="A1625" s="6"/>
      <c r="F1625" s="4"/>
      <c r="G1625" s="4"/>
    </row>
    <row r="1626" spans="1:7">
      <c r="A1626" s="6"/>
      <c r="F1626" s="4"/>
      <c r="G1626" s="4"/>
    </row>
    <row r="1627" spans="1:7">
      <c r="A1627" s="6"/>
      <c r="F1627" s="4"/>
      <c r="G1627" s="4"/>
    </row>
    <row r="1628" spans="1:7">
      <c r="A1628" s="6"/>
      <c r="F1628" s="4"/>
      <c r="G1628" s="4"/>
    </row>
    <row r="1629" spans="1:7">
      <c r="A1629" s="6"/>
      <c r="F1629" s="4"/>
      <c r="G1629" s="4"/>
    </row>
    <row r="1630" spans="1:7">
      <c r="A1630" s="6"/>
      <c r="F1630" s="4"/>
      <c r="G1630" s="4"/>
    </row>
    <row r="1631" spans="1:7">
      <c r="A1631" s="6"/>
      <c r="F1631" s="4"/>
      <c r="G1631" s="4"/>
    </row>
    <row r="1632" spans="1:7">
      <c r="A1632" s="6"/>
      <c r="F1632" s="4"/>
      <c r="G1632" s="4"/>
    </row>
    <row r="1633" spans="1:7">
      <c r="A1633" s="6"/>
      <c r="F1633" s="4"/>
      <c r="G1633" s="4"/>
    </row>
    <row r="1634" spans="1:7">
      <c r="A1634" s="6"/>
      <c r="F1634" s="4"/>
      <c r="G1634" s="4"/>
    </row>
    <row r="1635" spans="1:7">
      <c r="A1635" s="6"/>
      <c r="F1635" s="4"/>
      <c r="G1635" s="4"/>
    </row>
    <row r="1636" spans="1:7">
      <c r="A1636" s="6"/>
      <c r="F1636" s="4"/>
      <c r="G1636" s="4"/>
    </row>
    <row r="1637" spans="1:7">
      <c r="A1637" s="6"/>
      <c r="F1637" s="4"/>
      <c r="G1637" s="4"/>
    </row>
    <row r="1638" spans="1:7">
      <c r="A1638" s="6"/>
      <c r="F1638" s="4"/>
      <c r="G1638" s="4"/>
    </row>
    <row r="1639" spans="1:7">
      <c r="A1639" s="6"/>
      <c r="F1639" s="4"/>
      <c r="G1639" s="4"/>
    </row>
    <row r="1640" spans="1:7">
      <c r="A1640" s="6"/>
      <c r="F1640" s="4"/>
      <c r="G1640" s="4"/>
    </row>
    <row r="1641" spans="1:7">
      <c r="A1641" s="6"/>
      <c r="F1641" s="4"/>
      <c r="G1641" s="4"/>
    </row>
    <row r="1642" spans="1:7">
      <c r="A1642" s="6"/>
      <c r="F1642" s="4"/>
      <c r="G1642" s="4"/>
    </row>
    <row r="1643" spans="1:7">
      <c r="A1643" s="6"/>
      <c r="F1643" s="4"/>
      <c r="G1643" s="4"/>
    </row>
    <row r="1644" spans="1:7">
      <c r="A1644" s="6"/>
      <c r="F1644" s="4"/>
      <c r="G1644" s="4"/>
    </row>
    <row r="1645" spans="1:7">
      <c r="A1645" s="6"/>
      <c r="F1645" s="4"/>
      <c r="G1645" s="4"/>
    </row>
    <row r="1646" spans="1:7">
      <c r="A1646" s="6"/>
      <c r="F1646" s="4"/>
      <c r="G1646" s="4"/>
    </row>
    <row r="1647" spans="1:7">
      <c r="A1647" s="6"/>
      <c r="F1647" s="4"/>
      <c r="G1647" s="4"/>
    </row>
    <row r="1648" spans="1:7">
      <c r="A1648" s="6"/>
      <c r="F1648" s="4"/>
      <c r="G1648" s="4"/>
    </row>
    <row r="1649" spans="1:7">
      <c r="A1649" s="6"/>
      <c r="F1649" s="4"/>
      <c r="G1649" s="4"/>
    </row>
    <row r="1650" spans="1:7">
      <c r="A1650" s="6"/>
      <c r="F1650" s="4"/>
      <c r="G1650" s="4"/>
    </row>
    <row r="1651" spans="1:7">
      <c r="A1651" s="6"/>
      <c r="F1651" s="4"/>
      <c r="G1651" s="4"/>
    </row>
    <row r="1652" spans="1:7">
      <c r="A1652" s="6"/>
      <c r="F1652" s="4"/>
      <c r="G1652" s="4"/>
    </row>
    <row r="1653" spans="1:7">
      <c r="A1653" s="6"/>
      <c r="F1653" s="4"/>
      <c r="G1653" s="4"/>
    </row>
    <row r="1654" spans="1:7">
      <c r="A1654" s="6"/>
      <c r="F1654" s="4"/>
      <c r="G1654" s="4"/>
    </row>
    <row r="1655" spans="1:7">
      <c r="A1655" s="6"/>
      <c r="F1655" s="4"/>
      <c r="G1655" s="4"/>
    </row>
    <row r="1656" spans="1:7">
      <c r="A1656" s="6"/>
      <c r="F1656" s="4"/>
      <c r="G1656" s="4"/>
    </row>
    <row r="1657" spans="1:7">
      <c r="A1657" s="6"/>
      <c r="F1657" s="4"/>
      <c r="G1657" s="4"/>
    </row>
    <row r="1658" spans="1:7">
      <c r="A1658" s="6"/>
      <c r="B1658" s="4"/>
      <c r="C1658" s="4"/>
      <c r="D1658" s="4"/>
      <c r="E1658" s="4"/>
      <c r="F1658" s="4"/>
      <c r="G1658" s="4"/>
    </row>
    <row r="1659" spans="1:7">
      <c r="A1659" s="6"/>
      <c r="B1659" s="4"/>
      <c r="C1659" s="4"/>
      <c r="D1659" s="4"/>
      <c r="E1659" s="4"/>
      <c r="F1659" s="4"/>
      <c r="G1659" s="4"/>
    </row>
    <row r="1660" spans="1:7">
      <c r="A1660" s="6"/>
      <c r="B1660" s="4"/>
      <c r="C1660" s="4"/>
      <c r="D1660" s="4"/>
      <c r="E1660" s="4"/>
      <c r="F1660" s="4"/>
      <c r="G1660" s="4"/>
    </row>
    <row r="1661" spans="1:7">
      <c r="A1661" s="6"/>
      <c r="B1661" s="4"/>
      <c r="C1661" s="4"/>
      <c r="D1661" s="4"/>
      <c r="E1661" s="4"/>
      <c r="F1661" s="4"/>
      <c r="G1661" s="4"/>
    </row>
    <row r="1662" spans="1:7">
      <c r="A1662" s="6"/>
      <c r="B1662" s="4"/>
      <c r="C1662" s="4"/>
      <c r="D1662" s="4"/>
      <c r="E1662" s="4"/>
      <c r="F1662" s="4"/>
      <c r="G1662" s="4"/>
    </row>
    <row r="1663" spans="1:7">
      <c r="A1663" s="6"/>
      <c r="B1663" s="4"/>
      <c r="C1663" s="4"/>
      <c r="D1663" s="4"/>
      <c r="E1663" s="4"/>
      <c r="F1663" s="4"/>
      <c r="G1663" s="4"/>
    </row>
    <row r="1664" spans="1:7">
      <c r="A1664" s="6"/>
      <c r="B1664" s="4"/>
      <c r="C1664" s="4"/>
      <c r="D1664" s="4"/>
      <c r="E1664" s="4"/>
      <c r="F1664" s="4"/>
      <c r="G1664" s="4"/>
    </row>
    <row r="1665" spans="1:7">
      <c r="A1665" s="6"/>
      <c r="B1665" s="4"/>
      <c r="C1665" s="4"/>
      <c r="D1665" s="4"/>
      <c r="E1665" s="4"/>
      <c r="F1665" s="4"/>
      <c r="G1665" s="4"/>
    </row>
    <row r="1666" spans="1:7">
      <c r="A1666" s="6"/>
      <c r="B1666" s="4"/>
      <c r="C1666" s="4"/>
      <c r="D1666" s="4"/>
      <c r="E1666" s="4"/>
      <c r="F1666" s="4"/>
      <c r="G1666" s="4"/>
    </row>
    <row r="1667" spans="1:7">
      <c r="A1667" s="6"/>
      <c r="B1667" s="4"/>
      <c r="C1667" s="4"/>
      <c r="D1667" s="4"/>
      <c r="E1667" s="4"/>
      <c r="F1667" s="4"/>
      <c r="G1667" s="4"/>
    </row>
    <row r="1668" spans="1:7">
      <c r="A1668" s="6"/>
      <c r="B1668" s="4"/>
      <c r="C1668" s="4"/>
      <c r="D1668" s="4"/>
      <c r="E1668" s="4"/>
      <c r="F1668" s="4"/>
      <c r="G1668" s="4"/>
    </row>
    <row r="1669" spans="1:7">
      <c r="A1669" s="6"/>
      <c r="B1669" s="4"/>
      <c r="C1669" s="4"/>
      <c r="D1669" s="4"/>
      <c r="E1669" s="4"/>
      <c r="F1669" s="4"/>
      <c r="G1669" s="4"/>
    </row>
    <row r="1670" spans="1:7">
      <c r="A1670" s="6"/>
      <c r="B1670" s="4"/>
      <c r="C1670" s="4"/>
      <c r="D1670" s="4"/>
      <c r="E1670" s="4"/>
      <c r="F1670" s="4"/>
      <c r="G1670" s="4"/>
    </row>
    <row r="1671" spans="1:7">
      <c r="A1671" s="6"/>
      <c r="B1671" s="4"/>
      <c r="C1671" s="4"/>
      <c r="D1671" s="4"/>
      <c r="E1671" s="4"/>
      <c r="F1671" s="4"/>
      <c r="G1671" s="4"/>
    </row>
    <row r="1672" spans="1:7">
      <c r="A1672" s="6"/>
      <c r="B1672" s="4"/>
      <c r="C1672" s="4"/>
      <c r="D1672" s="4"/>
      <c r="E1672" s="4"/>
      <c r="F1672" s="4"/>
      <c r="G1672" s="4"/>
    </row>
    <row r="1673" spans="1:7">
      <c r="A1673" s="6"/>
      <c r="B1673" s="4"/>
      <c r="C1673" s="4"/>
      <c r="D1673" s="4"/>
      <c r="E1673" s="4"/>
      <c r="F1673" s="4"/>
      <c r="G1673" s="4"/>
    </row>
    <row r="1674" spans="1:7">
      <c r="A1674" s="6"/>
      <c r="B1674" s="4"/>
      <c r="C1674" s="4"/>
      <c r="D1674" s="4"/>
      <c r="E1674" s="4"/>
      <c r="F1674" s="4"/>
      <c r="G1674" s="4"/>
    </row>
    <row r="1675" spans="1:7">
      <c r="A1675" s="6"/>
      <c r="B1675" s="4"/>
      <c r="C1675" s="4"/>
      <c r="D1675" s="4"/>
      <c r="E1675" s="4"/>
      <c r="F1675" s="4"/>
      <c r="G1675" s="4"/>
    </row>
    <row r="1676" spans="1:7">
      <c r="A1676" s="6"/>
      <c r="B1676" s="4"/>
      <c r="C1676" s="4"/>
      <c r="D1676" s="4"/>
      <c r="E1676" s="4"/>
      <c r="F1676" s="4"/>
      <c r="G1676" s="4"/>
    </row>
    <row r="1677" spans="1:7">
      <c r="A1677" s="6"/>
      <c r="B1677" s="4"/>
      <c r="C1677" s="4"/>
      <c r="D1677" s="4"/>
      <c r="E1677" s="4"/>
      <c r="F1677" s="4"/>
      <c r="G1677" s="4"/>
    </row>
    <row r="1678" spans="1:7">
      <c r="A1678" s="6"/>
      <c r="B1678" s="4"/>
      <c r="C1678" s="4"/>
      <c r="D1678" s="4"/>
      <c r="E1678" s="4"/>
      <c r="F1678" s="4"/>
      <c r="G1678" s="4"/>
    </row>
    <row r="1679" spans="1:7">
      <c r="A1679" s="6"/>
      <c r="B1679" s="4"/>
      <c r="C1679" s="4"/>
      <c r="D1679" s="4"/>
      <c r="E1679" s="4"/>
      <c r="F1679" s="4"/>
      <c r="G1679" s="4"/>
    </row>
    <row r="1680" spans="1:7">
      <c r="A1680" s="6"/>
      <c r="B1680" s="4"/>
      <c r="C1680" s="4"/>
      <c r="D1680" s="4"/>
      <c r="E1680" s="4"/>
      <c r="F1680" s="4"/>
      <c r="G1680" s="4"/>
    </row>
    <row r="1681" spans="1:7">
      <c r="A1681" s="6"/>
      <c r="B1681" s="4"/>
      <c r="C1681" s="4"/>
      <c r="D1681" s="4"/>
      <c r="E1681" s="4"/>
      <c r="F1681" s="4"/>
      <c r="G1681" s="4"/>
    </row>
    <row r="1682" spans="1:7">
      <c r="A1682" s="6"/>
      <c r="B1682" s="4"/>
      <c r="C1682" s="4"/>
      <c r="D1682" s="4"/>
      <c r="E1682" s="4"/>
      <c r="F1682" s="4"/>
      <c r="G1682" s="4"/>
    </row>
    <row r="1683" spans="1:7">
      <c r="A1683" s="6"/>
      <c r="B1683" s="4"/>
      <c r="C1683" s="4"/>
      <c r="D1683" s="4"/>
      <c r="E1683" s="4"/>
      <c r="F1683" s="4"/>
      <c r="G1683" s="4"/>
    </row>
    <row r="1684" spans="1:7">
      <c r="A1684" s="6"/>
      <c r="B1684" s="4"/>
      <c r="C1684" s="4"/>
      <c r="D1684" s="4"/>
      <c r="E1684" s="4"/>
      <c r="F1684" s="4"/>
      <c r="G1684" s="4"/>
    </row>
    <row r="1685" spans="1:7">
      <c r="A1685" s="6"/>
      <c r="B1685" s="4"/>
      <c r="C1685" s="4"/>
      <c r="D1685" s="4"/>
      <c r="E1685" s="4"/>
      <c r="F1685" s="4"/>
      <c r="G1685" s="4"/>
    </row>
    <row r="1686" spans="1:7">
      <c r="A1686" s="6"/>
      <c r="B1686" s="4"/>
      <c r="C1686" s="4"/>
      <c r="D1686" s="4"/>
      <c r="E1686" s="4"/>
      <c r="F1686" s="4"/>
      <c r="G1686" s="4"/>
    </row>
    <row r="1687" spans="1:7">
      <c r="A1687" s="6"/>
      <c r="B1687" s="4"/>
      <c r="C1687" s="4"/>
      <c r="D1687" s="4"/>
      <c r="E1687" s="4"/>
      <c r="F1687" s="4"/>
      <c r="G1687" s="4"/>
    </row>
    <row r="1688" spans="1:7">
      <c r="A1688" s="6"/>
      <c r="B1688" s="4"/>
      <c r="C1688" s="4"/>
      <c r="D1688" s="4"/>
      <c r="E1688" s="4"/>
      <c r="F1688" s="4"/>
      <c r="G1688" s="4"/>
    </row>
    <row r="1689" spans="1:7">
      <c r="A1689" s="6"/>
      <c r="B1689" s="4"/>
      <c r="C1689" s="4"/>
      <c r="D1689" s="4"/>
      <c r="E1689" s="4"/>
      <c r="F1689" s="4"/>
      <c r="G1689" s="4"/>
    </row>
    <row r="1690" spans="1:7">
      <c r="A1690" s="6"/>
      <c r="B1690" s="4"/>
      <c r="C1690" s="4"/>
      <c r="D1690" s="4"/>
      <c r="E1690" s="4"/>
      <c r="F1690" s="4"/>
      <c r="G1690" s="4"/>
    </row>
    <row r="1691" spans="1:7">
      <c r="A1691" s="6"/>
      <c r="B1691" s="4"/>
      <c r="C1691" s="4"/>
      <c r="D1691" s="4"/>
      <c r="E1691" s="4"/>
      <c r="F1691" s="4"/>
      <c r="G1691" s="4"/>
    </row>
    <row r="1692" spans="1:7">
      <c r="A1692" s="6"/>
      <c r="B1692" s="4"/>
      <c r="C1692" s="4"/>
      <c r="D1692" s="4"/>
      <c r="E1692" s="4"/>
      <c r="F1692" s="4"/>
      <c r="G1692" s="4"/>
    </row>
    <row r="1693" spans="1:7">
      <c r="A1693" s="6"/>
      <c r="B1693" s="4"/>
      <c r="C1693" s="4"/>
      <c r="D1693" s="4"/>
      <c r="E1693" s="4"/>
      <c r="F1693" s="4"/>
      <c r="G1693" s="4"/>
    </row>
    <row r="1694" spans="1:7">
      <c r="A1694" s="6"/>
      <c r="B1694" s="4"/>
      <c r="C1694" s="4"/>
      <c r="D1694" s="4"/>
      <c r="E1694" s="4"/>
      <c r="F1694" s="4"/>
      <c r="G1694" s="4"/>
    </row>
    <row r="1695" spans="1:7">
      <c r="A1695" s="6"/>
      <c r="B1695" s="4"/>
      <c r="C1695" s="4"/>
      <c r="D1695" s="4"/>
      <c r="E1695" s="4"/>
      <c r="F1695" s="4"/>
      <c r="G1695" s="4"/>
    </row>
    <row r="1696" spans="1:7">
      <c r="A1696" s="6"/>
      <c r="B1696" s="4"/>
      <c r="C1696" s="4"/>
      <c r="D1696" s="4"/>
      <c r="E1696" s="4"/>
      <c r="F1696" s="4"/>
      <c r="G1696" s="4"/>
    </row>
    <row r="1697" spans="1:7">
      <c r="A1697" s="6"/>
      <c r="B1697" s="4"/>
      <c r="C1697" s="4"/>
      <c r="D1697" s="4"/>
      <c r="E1697" s="4"/>
      <c r="F1697" s="4"/>
      <c r="G1697" s="4"/>
    </row>
    <row r="1698" spans="1:7">
      <c r="A1698" s="6"/>
      <c r="B1698" s="4"/>
      <c r="C1698" s="4"/>
      <c r="D1698" s="4"/>
      <c r="E1698" s="4"/>
      <c r="F1698" s="4"/>
      <c r="G1698" s="4"/>
    </row>
    <row r="1699" spans="1:7">
      <c r="A1699" s="6"/>
      <c r="B1699" s="4"/>
      <c r="C1699" s="4"/>
      <c r="D1699" s="4"/>
      <c r="E1699" s="4"/>
      <c r="F1699" s="4"/>
      <c r="G1699" s="4"/>
    </row>
    <row r="1700" spans="1:7">
      <c r="A1700" s="6"/>
      <c r="B1700" s="4"/>
      <c r="C1700" s="4"/>
      <c r="D1700" s="4"/>
      <c r="E1700" s="4"/>
      <c r="F1700" s="4"/>
      <c r="G1700" s="4"/>
    </row>
    <row r="1701" spans="1:7">
      <c r="A1701" s="6"/>
      <c r="B1701" s="4"/>
      <c r="C1701" s="4"/>
      <c r="D1701" s="4"/>
      <c r="E1701" s="4"/>
      <c r="F1701" s="4"/>
      <c r="G1701" s="4"/>
    </row>
    <row r="1702" spans="1:7">
      <c r="A1702" s="6"/>
      <c r="B1702" s="4"/>
      <c r="C1702" s="4"/>
      <c r="D1702" s="4"/>
      <c r="E1702" s="4"/>
      <c r="F1702" s="4"/>
      <c r="G1702" s="4"/>
    </row>
    <row r="1703" spans="1:7">
      <c r="A1703" s="6"/>
      <c r="B1703" s="4"/>
      <c r="C1703" s="4"/>
      <c r="D1703" s="4"/>
      <c r="E1703" s="4"/>
      <c r="F1703" s="4"/>
      <c r="G1703" s="4"/>
    </row>
    <row r="1704" spans="1:7">
      <c r="A1704" s="6"/>
      <c r="B1704" s="4"/>
      <c r="C1704" s="4"/>
      <c r="D1704" s="4"/>
      <c r="E1704" s="4"/>
      <c r="F1704" s="4"/>
      <c r="G1704" s="4"/>
    </row>
    <row r="1705" spans="1:7">
      <c r="A1705" s="6"/>
      <c r="B1705" s="4"/>
      <c r="C1705" s="4"/>
      <c r="D1705" s="4"/>
      <c r="E1705" s="4"/>
      <c r="F1705" s="4"/>
      <c r="G1705" s="4"/>
    </row>
    <row r="1706" spans="1:7">
      <c r="A1706" s="6"/>
      <c r="B1706" s="4"/>
      <c r="C1706" s="4"/>
      <c r="D1706" s="4"/>
      <c r="E1706" s="4"/>
      <c r="F1706" s="4"/>
      <c r="G1706" s="4"/>
    </row>
    <row r="1707" spans="1:7">
      <c r="A1707" s="6"/>
      <c r="B1707" s="4"/>
      <c r="C1707" s="4"/>
      <c r="D1707" s="4"/>
      <c r="E1707" s="4"/>
      <c r="F1707" s="4"/>
      <c r="G1707" s="4"/>
    </row>
    <row r="1708" spans="1:7">
      <c r="A1708" s="6"/>
      <c r="B1708" s="4"/>
      <c r="C1708" s="4"/>
      <c r="D1708" s="4"/>
      <c r="E1708" s="4"/>
      <c r="F1708" s="4"/>
      <c r="G1708" s="4"/>
    </row>
    <row r="1709" spans="1:7">
      <c r="A1709" s="6"/>
      <c r="B1709" s="4"/>
      <c r="C1709" s="4"/>
      <c r="D1709" s="4"/>
      <c r="E1709" s="4"/>
      <c r="F1709" s="4"/>
      <c r="G1709" s="4"/>
    </row>
    <row r="1710" spans="1:7">
      <c r="A1710" s="6"/>
      <c r="B1710" s="4"/>
      <c r="C1710" s="4"/>
      <c r="D1710" s="4"/>
      <c r="E1710" s="4"/>
      <c r="F1710" s="4"/>
      <c r="G1710" s="4"/>
    </row>
    <row r="1711" spans="1:7">
      <c r="A1711" s="6"/>
      <c r="B1711" s="4"/>
      <c r="C1711" s="4"/>
      <c r="D1711" s="4"/>
      <c r="E1711" s="4"/>
      <c r="F1711" s="4"/>
      <c r="G1711" s="4"/>
    </row>
    <row r="1712" spans="1:7">
      <c r="A1712" s="6"/>
      <c r="B1712" s="4"/>
      <c r="C1712" s="4"/>
      <c r="D1712" s="4"/>
      <c r="E1712" s="4"/>
      <c r="F1712" s="4"/>
      <c r="G1712" s="4"/>
    </row>
    <row r="1713" spans="1:7">
      <c r="A1713" s="6"/>
      <c r="B1713" s="4"/>
      <c r="C1713" s="4"/>
      <c r="D1713" s="4"/>
      <c r="E1713" s="4"/>
      <c r="F1713" s="4"/>
      <c r="G1713" s="4"/>
    </row>
    <row r="1714" spans="1:7">
      <c r="A1714" s="6"/>
      <c r="B1714" s="4"/>
      <c r="C1714" s="4"/>
      <c r="D1714" s="4"/>
      <c r="E1714" s="4"/>
      <c r="F1714" s="4"/>
      <c r="G1714" s="4"/>
    </row>
    <row r="1715" spans="1:7">
      <c r="A1715" s="6"/>
      <c r="B1715" s="4"/>
      <c r="C1715" s="4"/>
      <c r="D1715" s="4"/>
      <c r="E1715" s="4"/>
      <c r="F1715" s="4"/>
      <c r="G1715" s="4"/>
    </row>
    <row r="1716" spans="1:7">
      <c r="A1716" s="6"/>
      <c r="B1716" s="4"/>
      <c r="C1716" s="4"/>
      <c r="D1716" s="4"/>
      <c r="E1716" s="4"/>
      <c r="F1716" s="4"/>
      <c r="G1716" s="4"/>
    </row>
    <row r="1717" spans="1:7">
      <c r="A1717" s="6"/>
      <c r="B1717" s="4"/>
      <c r="C1717" s="4"/>
      <c r="D1717" s="4"/>
      <c r="E1717" s="4"/>
      <c r="F1717" s="4"/>
      <c r="G1717" s="4"/>
    </row>
    <row r="1718" spans="1:7">
      <c r="A1718" s="6"/>
      <c r="B1718" s="4"/>
      <c r="C1718" s="4"/>
      <c r="D1718" s="4"/>
      <c r="E1718" s="4"/>
      <c r="F1718" s="4"/>
      <c r="G1718" s="4"/>
    </row>
    <row r="1719" spans="1:7">
      <c r="A1719" s="6"/>
      <c r="B1719" s="4"/>
      <c r="C1719" s="4"/>
      <c r="D1719" s="4"/>
      <c r="E1719" s="4"/>
      <c r="F1719" s="4"/>
      <c r="G1719" s="4"/>
    </row>
    <row r="1720" spans="1:7">
      <c r="A1720" s="6"/>
      <c r="B1720" s="4"/>
      <c r="C1720" s="4"/>
      <c r="D1720" s="4"/>
      <c r="E1720" s="4"/>
      <c r="F1720" s="4"/>
      <c r="G1720" s="4"/>
    </row>
    <row r="1721" spans="1:7">
      <c r="A1721" s="6"/>
      <c r="B1721" s="4"/>
      <c r="C1721" s="4"/>
      <c r="D1721" s="4"/>
      <c r="E1721" s="4"/>
      <c r="F1721" s="4"/>
      <c r="G1721" s="4"/>
    </row>
    <row r="1722" spans="1:7">
      <c r="A1722" s="6"/>
      <c r="B1722" s="4"/>
      <c r="C1722" s="4"/>
      <c r="D1722" s="4"/>
      <c r="E1722" s="4"/>
      <c r="F1722" s="4"/>
      <c r="G1722" s="4"/>
    </row>
    <row r="1723" spans="1:7">
      <c r="A1723" s="6"/>
      <c r="B1723" s="4"/>
      <c r="C1723" s="4"/>
      <c r="D1723" s="4"/>
      <c r="E1723" s="4"/>
      <c r="F1723" s="4"/>
      <c r="G1723" s="4"/>
    </row>
    <row r="1724" spans="1:7">
      <c r="A1724" s="6"/>
      <c r="B1724" s="4"/>
      <c r="C1724" s="4"/>
      <c r="D1724" s="4"/>
      <c r="E1724" s="4"/>
      <c r="F1724" s="4"/>
      <c r="G1724" s="4"/>
    </row>
    <row r="1725" spans="1:7">
      <c r="A1725" s="6"/>
      <c r="B1725" s="4"/>
      <c r="C1725" s="4"/>
      <c r="D1725" s="4"/>
      <c r="E1725" s="4"/>
      <c r="F1725" s="4"/>
      <c r="G1725" s="4"/>
    </row>
    <row r="1726" spans="1:7">
      <c r="A1726" s="6"/>
      <c r="B1726" s="4"/>
      <c r="C1726" s="4"/>
      <c r="D1726" s="4"/>
      <c r="E1726" s="4"/>
      <c r="F1726" s="4"/>
      <c r="G1726" s="4"/>
    </row>
    <row r="1727" spans="1:7">
      <c r="A1727" s="6"/>
      <c r="B1727" s="4"/>
      <c r="C1727" s="4"/>
      <c r="D1727" s="4"/>
      <c r="E1727" s="4"/>
      <c r="F1727" s="4"/>
      <c r="G1727" s="4"/>
    </row>
    <row r="1728" spans="1:7">
      <c r="A1728" s="6"/>
      <c r="B1728" s="4"/>
      <c r="C1728" s="4"/>
      <c r="D1728" s="4"/>
      <c r="E1728" s="4"/>
      <c r="F1728" s="4"/>
      <c r="G1728" s="4"/>
    </row>
    <row r="1729" spans="1:7">
      <c r="A1729" s="6"/>
      <c r="B1729" s="4"/>
      <c r="C1729" s="4"/>
      <c r="D1729" s="4"/>
      <c r="E1729" s="4"/>
      <c r="F1729" s="4"/>
      <c r="G1729" s="4"/>
    </row>
    <row r="1730" spans="1:7">
      <c r="A1730" s="6"/>
      <c r="B1730" s="4"/>
      <c r="C1730" s="4"/>
      <c r="D1730" s="4"/>
      <c r="E1730" s="4"/>
      <c r="F1730" s="4"/>
      <c r="G1730" s="4"/>
    </row>
    <row r="1731" spans="1:7">
      <c r="A1731" s="6"/>
      <c r="B1731" s="4"/>
      <c r="C1731" s="4"/>
      <c r="D1731" s="4"/>
      <c r="E1731" s="4"/>
      <c r="F1731" s="4"/>
      <c r="G1731" s="4"/>
    </row>
    <row r="1732" spans="1:7">
      <c r="A1732" s="6"/>
      <c r="B1732" s="4"/>
      <c r="C1732" s="4"/>
      <c r="D1732" s="4"/>
      <c r="E1732" s="4"/>
      <c r="F1732" s="4"/>
      <c r="G1732" s="4"/>
    </row>
    <row r="1733" spans="1:7">
      <c r="A1733" s="6"/>
      <c r="B1733" s="4"/>
      <c r="C1733" s="4"/>
      <c r="D1733" s="4"/>
      <c r="E1733" s="4"/>
      <c r="F1733" s="4"/>
      <c r="G1733" s="4"/>
    </row>
    <row r="1734" spans="1:7">
      <c r="A1734" s="6"/>
      <c r="B1734" s="4"/>
      <c r="C1734" s="4"/>
      <c r="D1734" s="4"/>
      <c r="E1734" s="4"/>
      <c r="F1734" s="4"/>
      <c r="G1734" s="4"/>
    </row>
    <row r="1735" spans="1:7">
      <c r="A1735" s="6"/>
      <c r="B1735" s="4"/>
      <c r="C1735" s="4"/>
      <c r="D1735" s="4"/>
      <c r="E1735" s="4"/>
      <c r="F1735" s="4"/>
      <c r="G1735" s="4"/>
    </row>
    <row r="1736" spans="1:7">
      <c r="A1736" s="6"/>
      <c r="B1736" s="4"/>
      <c r="C1736" s="4"/>
      <c r="D1736" s="4"/>
      <c r="E1736" s="4"/>
      <c r="F1736" s="4"/>
      <c r="G1736" s="4"/>
    </row>
    <row r="1737" spans="1:7">
      <c r="A1737" s="6"/>
      <c r="B1737" s="4"/>
      <c r="C1737" s="4"/>
      <c r="D1737" s="4"/>
      <c r="E1737" s="4"/>
      <c r="F1737" s="4"/>
      <c r="G1737" s="4"/>
    </row>
    <row r="1738" spans="1:7">
      <c r="A1738" s="6"/>
      <c r="B1738" s="4"/>
      <c r="C1738" s="4"/>
      <c r="D1738" s="4"/>
      <c r="E1738" s="4"/>
      <c r="F1738" s="4"/>
      <c r="G1738" s="4"/>
    </row>
    <row r="1739" spans="1:7">
      <c r="A1739" s="6"/>
      <c r="B1739" s="4"/>
      <c r="C1739" s="4"/>
      <c r="D1739" s="4"/>
      <c r="E1739" s="4"/>
      <c r="F1739" s="4"/>
      <c r="G1739" s="4"/>
    </row>
    <row r="1740" spans="1:7">
      <c r="A1740" s="6"/>
      <c r="B1740" s="4"/>
      <c r="C1740" s="4"/>
      <c r="D1740" s="4"/>
      <c r="E1740" s="4"/>
      <c r="F1740" s="4"/>
      <c r="G1740" s="4"/>
    </row>
    <row r="1741" spans="1:7">
      <c r="A1741" s="6"/>
      <c r="B1741" s="4"/>
      <c r="C1741" s="4"/>
      <c r="D1741" s="4"/>
      <c r="E1741" s="4"/>
      <c r="F1741" s="4"/>
      <c r="G1741" s="4"/>
    </row>
    <row r="1742" spans="1:7">
      <c r="A1742" s="6"/>
      <c r="B1742" s="4"/>
      <c r="C1742" s="4"/>
      <c r="D1742" s="4"/>
      <c r="E1742" s="4"/>
      <c r="F1742" s="4"/>
      <c r="G1742" s="4"/>
    </row>
    <row r="1743" spans="1:7">
      <c r="A1743" s="6"/>
      <c r="B1743" s="4"/>
      <c r="C1743" s="4"/>
      <c r="D1743" s="4"/>
      <c r="E1743" s="4"/>
      <c r="F1743" s="4"/>
      <c r="G1743" s="4"/>
    </row>
    <row r="1744" spans="1:7">
      <c r="A1744" s="6"/>
      <c r="B1744" s="4"/>
      <c r="C1744" s="4"/>
      <c r="D1744" s="4"/>
      <c r="E1744" s="4"/>
      <c r="F1744" s="4"/>
      <c r="G1744" s="4"/>
    </row>
    <row r="1745" spans="1:7">
      <c r="A1745" s="6"/>
      <c r="B1745" s="4"/>
      <c r="C1745" s="4"/>
      <c r="D1745" s="4"/>
      <c r="E1745" s="4"/>
      <c r="F1745" s="4"/>
      <c r="G1745" s="4"/>
    </row>
    <row r="1746" spans="1:7">
      <c r="A1746" s="6"/>
      <c r="B1746" s="4"/>
      <c r="C1746" s="4"/>
      <c r="D1746" s="4"/>
      <c r="E1746" s="4"/>
      <c r="F1746" s="4"/>
      <c r="G1746" s="4"/>
    </row>
    <row r="1747" spans="1:7">
      <c r="A1747" s="6"/>
      <c r="B1747" s="4"/>
      <c r="C1747" s="4"/>
      <c r="D1747" s="4"/>
      <c r="E1747" s="4"/>
      <c r="F1747" s="4"/>
      <c r="G1747" s="4"/>
    </row>
    <row r="1748" spans="1:7">
      <c r="A1748" s="6"/>
      <c r="B1748" s="4"/>
      <c r="C1748" s="4"/>
      <c r="D1748" s="4"/>
      <c r="E1748" s="4"/>
      <c r="F1748" s="4"/>
      <c r="G1748" s="4"/>
    </row>
    <row r="1749" spans="1:7">
      <c r="A1749" s="6"/>
      <c r="B1749" s="4"/>
      <c r="C1749" s="4"/>
      <c r="D1749" s="4"/>
      <c r="E1749" s="4"/>
      <c r="F1749" s="4"/>
      <c r="G1749" s="4"/>
    </row>
    <row r="1750" spans="1:7">
      <c r="A1750" s="6"/>
      <c r="B1750" s="4"/>
      <c r="C1750" s="4"/>
      <c r="D1750" s="4"/>
      <c r="E1750" s="4"/>
      <c r="F1750" s="4"/>
      <c r="G1750" s="4"/>
    </row>
    <row r="1751" spans="1:7">
      <c r="A1751" s="6"/>
      <c r="B1751" s="4"/>
      <c r="C1751" s="4"/>
      <c r="D1751" s="4"/>
      <c r="E1751" s="4"/>
      <c r="F1751" s="4"/>
      <c r="G1751" s="4"/>
    </row>
    <row r="1752" spans="1:7">
      <c r="A1752" s="6"/>
      <c r="B1752" s="4"/>
      <c r="C1752" s="4"/>
      <c r="D1752" s="4"/>
      <c r="E1752" s="4"/>
      <c r="F1752" s="4"/>
      <c r="G1752" s="4"/>
    </row>
    <row r="1753" spans="1:7">
      <c r="A1753" s="6"/>
      <c r="B1753" s="4"/>
      <c r="C1753" s="4"/>
      <c r="D1753" s="4"/>
      <c r="E1753" s="4"/>
      <c r="F1753" s="4"/>
      <c r="G1753" s="4"/>
    </row>
    <row r="1754" spans="1:7">
      <c r="A1754" s="6"/>
      <c r="B1754" s="4"/>
      <c r="C1754" s="4"/>
      <c r="D1754" s="4"/>
      <c r="E1754" s="4"/>
      <c r="F1754" s="4"/>
      <c r="G1754" s="4"/>
    </row>
    <row r="1755" spans="1:7">
      <c r="A1755" s="6"/>
      <c r="B1755" s="4"/>
      <c r="C1755" s="4"/>
      <c r="D1755" s="4"/>
      <c r="E1755" s="4"/>
      <c r="F1755" s="4"/>
      <c r="G1755" s="4"/>
    </row>
    <row r="1756" spans="1:7">
      <c r="A1756" s="6"/>
      <c r="B1756" s="4"/>
      <c r="C1756" s="4"/>
      <c r="D1756" s="4"/>
      <c r="E1756" s="4"/>
      <c r="F1756" s="4"/>
      <c r="G1756" s="4"/>
    </row>
    <row r="1757" spans="1:7">
      <c r="A1757" s="6"/>
      <c r="B1757" s="4"/>
      <c r="C1757" s="4"/>
      <c r="D1757" s="4"/>
      <c r="E1757" s="4"/>
      <c r="F1757" s="4"/>
      <c r="G1757" s="4"/>
    </row>
    <row r="1758" spans="1:7">
      <c r="A1758" s="6"/>
      <c r="B1758" s="4"/>
      <c r="C1758" s="4"/>
      <c r="D1758" s="4"/>
      <c r="E1758" s="4"/>
      <c r="F1758" s="4"/>
      <c r="G1758" s="4"/>
    </row>
    <row r="1759" spans="1:7">
      <c r="A1759" s="6"/>
      <c r="B1759" s="4"/>
      <c r="C1759" s="4"/>
      <c r="D1759" s="4"/>
      <c r="E1759" s="4"/>
      <c r="F1759" s="4"/>
      <c r="G1759" s="4"/>
    </row>
    <row r="1760" spans="1:7">
      <c r="A1760" s="6"/>
      <c r="B1760" s="4"/>
      <c r="C1760" s="4"/>
      <c r="D1760" s="4"/>
      <c r="E1760" s="4"/>
      <c r="F1760" s="4"/>
      <c r="G1760" s="4"/>
    </row>
    <row r="1761" spans="1:7">
      <c r="A1761" s="6"/>
      <c r="B1761" s="4"/>
      <c r="C1761" s="4"/>
      <c r="D1761" s="4"/>
      <c r="E1761" s="4"/>
      <c r="F1761" s="4"/>
      <c r="G1761" s="4"/>
    </row>
    <row r="1762" spans="1:7">
      <c r="A1762" s="6"/>
      <c r="B1762" s="4"/>
      <c r="C1762" s="4"/>
      <c r="D1762" s="4"/>
      <c r="E1762" s="4"/>
      <c r="F1762" s="4"/>
      <c r="G1762" s="4"/>
    </row>
    <row r="1763" spans="1:7">
      <c r="A1763" s="6"/>
      <c r="B1763" s="4"/>
      <c r="C1763" s="4"/>
      <c r="D1763" s="4"/>
      <c r="E1763" s="4"/>
      <c r="F1763" s="4"/>
      <c r="G1763" s="4"/>
    </row>
    <row r="1764" spans="1:7">
      <c r="A1764" s="6"/>
      <c r="B1764" s="4"/>
      <c r="C1764" s="4"/>
      <c r="D1764" s="4"/>
      <c r="E1764" s="4"/>
      <c r="F1764" s="4"/>
      <c r="G1764" s="4"/>
    </row>
    <row r="1765" spans="1:7">
      <c r="A1765" s="6"/>
      <c r="B1765" s="4"/>
      <c r="C1765" s="4"/>
      <c r="D1765" s="4"/>
      <c r="E1765" s="4"/>
      <c r="F1765" s="4"/>
      <c r="G1765" s="4"/>
    </row>
    <row r="1766" spans="1:7">
      <c r="A1766" s="6"/>
      <c r="B1766" s="4"/>
      <c r="C1766" s="4"/>
      <c r="D1766" s="4"/>
      <c r="E1766" s="4"/>
      <c r="F1766" s="4"/>
      <c r="G1766" s="4"/>
    </row>
    <row r="1767" spans="1:7">
      <c r="A1767" s="6"/>
      <c r="B1767" s="4"/>
      <c r="C1767" s="4"/>
      <c r="D1767" s="4"/>
      <c r="E1767" s="4"/>
      <c r="F1767" s="4"/>
      <c r="G1767" s="4"/>
    </row>
    <row r="1768" spans="1:7">
      <c r="A1768" s="6"/>
      <c r="B1768" s="4"/>
      <c r="C1768" s="4"/>
      <c r="D1768" s="4"/>
      <c r="E1768" s="4"/>
      <c r="F1768" s="4"/>
      <c r="G1768" s="4"/>
    </row>
    <row r="1769" spans="1:7">
      <c r="A1769" s="6"/>
      <c r="B1769" s="4"/>
      <c r="C1769" s="4"/>
      <c r="D1769" s="4"/>
      <c r="E1769" s="4"/>
      <c r="F1769" s="4"/>
      <c r="G1769" s="4"/>
    </row>
    <row r="1770" spans="1:7">
      <c r="A1770" s="6"/>
      <c r="B1770" s="4"/>
      <c r="C1770" s="4"/>
      <c r="D1770" s="4"/>
      <c r="E1770" s="4"/>
      <c r="F1770" s="4"/>
      <c r="G1770" s="4"/>
    </row>
    <row r="1771" spans="1:7">
      <c r="A1771" s="6"/>
      <c r="B1771" s="4"/>
      <c r="C1771" s="4"/>
      <c r="D1771" s="4"/>
      <c r="E1771" s="4"/>
      <c r="F1771" s="4"/>
      <c r="G1771" s="4"/>
    </row>
    <row r="1772" spans="1:7">
      <c r="A1772" s="6"/>
      <c r="B1772" s="4"/>
      <c r="C1772" s="4"/>
      <c r="D1772" s="4"/>
      <c r="E1772" s="4"/>
      <c r="F1772" s="4"/>
      <c r="G1772" s="4"/>
    </row>
    <row r="1773" spans="1:7">
      <c r="A1773" s="6"/>
      <c r="B1773" s="4"/>
      <c r="C1773" s="4"/>
      <c r="D1773" s="4"/>
      <c r="E1773" s="4"/>
      <c r="F1773" s="4"/>
      <c r="G1773" s="4"/>
    </row>
    <row r="1774" spans="1:7">
      <c r="A1774" s="6"/>
      <c r="B1774" s="4"/>
      <c r="C1774" s="4"/>
      <c r="D1774" s="4"/>
      <c r="E1774" s="4"/>
      <c r="F1774" s="4"/>
      <c r="G1774" s="4"/>
    </row>
    <row r="1775" spans="1:7">
      <c r="A1775" s="6"/>
      <c r="B1775" s="4"/>
      <c r="C1775" s="4"/>
      <c r="D1775" s="4"/>
      <c r="E1775" s="4"/>
      <c r="F1775" s="4"/>
      <c r="G1775" s="4"/>
    </row>
    <row r="1776" spans="1:7">
      <c r="A1776" s="6"/>
      <c r="B1776" s="4"/>
      <c r="C1776" s="4"/>
      <c r="D1776" s="4"/>
      <c r="E1776" s="4"/>
      <c r="F1776" s="4"/>
      <c r="G1776" s="4"/>
    </row>
    <row r="1777" spans="1:7">
      <c r="A1777" s="6"/>
      <c r="B1777" s="4"/>
      <c r="C1777" s="4"/>
      <c r="D1777" s="4"/>
      <c r="E1777" s="4"/>
      <c r="F1777" s="4"/>
      <c r="G1777" s="4"/>
    </row>
    <row r="1778" spans="1:7">
      <c r="A1778" s="6"/>
      <c r="B1778" s="4"/>
      <c r="C1778" s="4"/>
      <c r="D1778" s="4"/>
      <c r="E1778" s="4"/>
      <c r="F1778" s="4"/>
      <c r="G1778" s="4"/>
    </row>
    <row r="1779" spans="1:7">
      <c r="A1779" s="6"/>
      <c r="B1779" s="4"/>
      <c r="C1779" s="4"/>
      <c r="D1779" s="4"/>
      <c r="E1779" s="4"/>
      <c r="F1779" s="4"/>
      <c r="G1779" s="4"/>
    </row>
    <row r="1780" spans="1:7">
      <c r="A1780" s="6"/>
      <c r="B1780" s="4"/>
      <c r="C1780" s="4"/>
      <c r="D1780" s="4"/>
      <c r="E1780" s="4"/>
      <c r="F1780" s="4"/>
      <c r="G1780" s="4"/>
    </row>
    <row r="1781" spans="1:7">
      <c r="A1781" s="6"/>
      <c r="B1781" s="4"/>
      <c r="C1781" s="4"/>
      <c r="D1781" s="4"/>
      <c r="E1781" s="4"/>
      <c r="F1781" s="4"/>
      <c r="G1781" s="4"/>
    </row>
    <row r="1782" spans="1:7">
      <c r="A1782" s="6"/>
      <c r="B1782" s="4"/>
      <c r="C1782" s="4"/>
      <c r="D1782" s="4"/>
      <c r="E1782" s="4"/>
      <c r="F1782" s="4"/>
      <c r="G1782" s="4"/>
    </row>
    <row r="1783" spans="1:7">
      <c r="A1783" s="6"/>
      <c r="B1783" s="4"/>
      <c r="C1783" s="4"/>
      <c r="D1783" s="4"/>
      <c r="E1783" s="4"/>
      <c r="F1783" s="4"/>
      <c r="G1783" s="4"/>
    </row>
    <row r="1784" spans="1:7">
      <c r="A1784" s="6"/>
      <c r="B1784" s="4"/>
      <c r="C1784" s="4"/>
      <c r="D1784" s="4"/>
      <c r="E1784" s="4"/>
      <c r="F1784" s="4"/>
      <c r="G1784" s="4"/>
    </row>
    <row r="1785" spans="1:7">
      <c r="A1785" s="6"/>
      <c r="B1785" s="4"/>
      <c r="C1785" s="4"/>
      <c r="D1785" s="4"/>
      <c r="E1785" s="4"/>
      <c r="F1785" s="4"/>
      <c r="G1785" s="4"/>
    </row>
    <row r="1786" spans="1:7">
      <c r="A1786" s="6"/>
      <c r="B1786" s="4"/>
      <c r="C1786" s="4"/>
      <c r="D1786" s="4"/>
      <c r="E1786" s="4"/>
      <c r="F1786" s="4"/>
      <c r="G1786" s="4"/>
    </row>
    <row r="1787" spans="1:7">
      <c r="A1787" s="6"/>
      <c r="B1787" s="4"/>
      <c r="C1787" s="4"/>
      <c r="D1787" s="4"/>
      <c r="E1787" s="4"/>
      <c r="F1787" s="4"/>
      <c r="G1787" s="4"/>
    </row>
    <row r="1788" spans="1:7">
      <c r="A1788" s="6"/>
      <c r="B1788" s="4"/>
      <c r="C1788" s="4"/>
      <c r="D1788" s="4"/>
      <c r="E1788" s="4"/>
      <c r="F1788" s="4"/>
      <c r="G1788" s="4"/>
    </row>
    <row r="1789" spans="1:7">
      <c r="A1789" s="6"/>
      <c r="B1789" s="4"/>
      <c r="C1789" s="4"/>
      <c r="D1789" s="4"/>
      <c r="E1789" s="4"/>
      <c r="F1789" s="4"/>
      <c r="G1789" s="4"/>
    </row>
    <row r="1790" spans="1:7">
      <c r="A1790" s="6"/>
      <c r="B1790" s="4"/>
      <c r="C1790" s="4"/>
      <c r="D1790" s="4"/>
      <c r="E1790" s="4"/>
      <c r="F1790" s="4"/>
      <c r="G1790" s="4"/>
    </row>
    <row r="1791" spans="1:7">
      <c r="A1791" s="6"/>
      <c r="B1791" s="4"/>
      <c r="C1791" s="4"/>
      <c r="D1791" s="4"/>
      <c r="E1791" s="4"/>
      <c r="F1791" s="4"/>
      <c r="G1791" s="4"/>
    </row>
    <row r="1792" spans="1:7">
      <c r="A1792" s="6"/>
      <c r="B1792" s="4"/>
      <c r="C1792" s="4"/>
      <c r="D1792" s="4"/>
      <c r="E1792" s="4"/>
      <c r="F1792" s="4"/>
      <c r="G1792" s="4"/>
    </row>
    <row r="1793" spans="1:7">
      <c r="A1793" s="6"/>
      <c r="B1793" s="4"/>
      <c r="C1793" s="4"/>
      <c r="D1793" s="4"/>
      <c r="E1793" s="4"/>
      <c r="F1793" s="4"/>
      <c r="G1793" s="4"/>
    </row>
    <row r="1794" spans="1:7">
      <c r="A1794" s="6"/>
      <c r="B1794" s="4"/>
      <c r="C1794" s="4"/>
      <c r="D1794" s="4"/>
      <c r="E1794" s="4"/>
      <c r="F1794" s="4"/>
      <c r="G1794" s="4"/>
    </row>
    <row r="1795" spans="1:7">
      <c r="A1795" s="6"/>
      <c r="B1795" s="4"/>
      <c r="C1795" s="4"/>
      <c r="D1795" s="4"/>
      <c r="E1795" s="4"/>
      <c r="F1795" s="4"/>
      <c r="G1795" s="4"/>
    </row>
    <row r="1796" spans="1:7">
      <c r="A1796" s="6"/>
      <c r="B1796" s="4"/>
      <c r="C1796" s="4"/>
      <c r="D1796" s="4"/>
      <c r="E1796" s="4"/>
      <c r="F1796" s="4"/>
      <c r="G1796" s="4"/>
    </row>
    <row r="1797" spans="1:7">
      <c r="A1797" s="6"/>
      <c r="B1797" s="4"/>
      <c r="C1797" s="4"/>
      <c r="D1797" s="4"/>
      <c r="E1797" s="4"/>
      <c r="F1797" s="4"/>
      <c r="G1797" s="4"/>
    </row>
    <row r="1798" spans="1:7">
      <c r="A1798" s="6"/>
      <c r="B1798" s="4"/>
      <c r="C1798" s="4"/>
      <c r="D1798" s="4"/>
      <c r="E1798" s="4"/>
      <c r="F1798" s="4"/>
      <c r="G1798" s="4"/>
    </row>
    <row r="1799" spans="1:7">
      <c r="A1799" s="6"/>
      <c r="B1799" s="4"/>
      <c r="C1799" s="4"/>
      <c r="D1799" s="4"/>
      <c r="E1799" s="4"/>
      <c r="F1799" s="4"/>
      <c r="G1799" s="4"/>
    </row>
    <row r="1800" spans="1:7">
      <c r="A1800" s="6"/>
      <c r="B1800" s="4"/>
      <c r="C1800" s="4"/>
      <c r="D1800" s="4"/>
      <c r="E1800" s="4"/>
      <c r="F1800" s="4"/>
      <c r="G1800" s="4"/>
    </row>
    <row r="1801" spans="1:7">
      <c r="A1801" s="6"/>
      <c r="B1801" s="4"/>
      <c r="C1801" s="4"/>
      <c r="D1801" s="4"/>
      <c r="E1801" s="4"/>
      <c r="F1801" s="4"/>
      <c r="G1801" s="4"/>
    </row>
    <row r="1802" spans="1:7">
      <c r="A1802" s="6"/>
      <c r="B1802" s="4"/>
      <c r="C1802" s="4"/>
      <c r="D1802" s="4"/>
      <c r="E1802" s="4"/>
      <c r="F1802" s="4"/>
      <c r="G1802" s="4"/>
    </row>
    <row r="1803" spans="1:7">
      <c r="A1803" s="6"/>
      <c r="B1803" s="4"/>
      <c r="C1803" s="4"/>
      <c r="D1803" s="4"/>
      <c r="E1803" s="4"/>
      <c r="F1803" s="4"/>
      <c r="G1803" s="4"/>
    </row>
    <row r="1804" spans="1:7">
      <c r="A1804" s="6"/>
      <c r="B1804" s="4"/>
      <c r="C1804" s="4"/>
      <c r="D1804" s="4"/>
      <c r="E1804" s="4"/>
      <c r="F1804" s="4"/>
      <c r="G1804" s="4"/>
    </row>
    <row r="1805" spans="1:7">
      <c r="A1805" s="6"/>
      <c r="B1805" s="4"/>
      <c r="C1805" s="4"/>
      <c r="D1805" s="4"/>
      <c r="E1805" s="4"/>
      <c r="F1805" s="4"/>
      <c r="G1805" s="4"/>
    </row>
    <row r="1806" spans="1:7">
      <c r="A1806" s="6"/>
      <c r="B1806" s="4"/>
      <c r="C1806" s="4"/>
      <c r="D1806" s="4"/>
      <c r="E1806" s="4"/>
      <c r="F1806" s="4"/>
      <c r="G1806" s="4"/>
    </row>
    <row r="1807" spans="1:7">
      <c r="A1807" s="6"/>
      <c r="B1807" s="4"/>
      <c r="C1807" s="4"/>
      <c r="D1807" s="4"/>
      <c r="E1807" s="4"/>
      <c r="F1807" s="4"/>
      <c r="G1807" s="4"/>
    </row>
    <row r="1808" spans="1:7">
      <c r="A1808" s="6"/>
      <c r="B1808" s="4"/>
      <c r="C1808" s="4"/>
      <c r="D1808" s="4"/>
      <c r="E1808" s="4"/>
      <c r="F1808" s="4"/>
      <c r="G1808" s="4"/>
    </row>
    <row r="1809" spans="1:7">
      <c r="A1809" s="6"/>
      <c r="B1809" s="4"/>
      <c r="C1809" s="4"/>
      <c r="D1809" s="4"/>
      <c r="E1809" s="4"/>
      <c r="F1809" s="4"/>
      <c r="G1809" s="4"/>
    </row>
    <row r="1810" spans="1:7">
      <c r="A1810" s="6"/>
      <c r="B1810" s="4"/>
      <c r="C1810" s="4"/>
      <c r="D1810" s="4"/>
      <c r="E1810" s="4"/>
      <c r="F1810" s="4"/>
      <c r="G1810" s="4"/>
    </row>
    <row r="1811" spans="1:7">
      <c r="A1811" s="6"/>
      <c r="B1811" s="4"/>
      <c r="C1811" s="4"/>
      <c r="D1811" s="4"/>
      <c r="E1811" s="4"/>
      <c r="F1811" s="4"/>
      <c r="G1811" s="4"/>
    </row>
    <row r="1812" spans="1:7">
      <c r="A1812" s="6"/>
      <c r="B1812" s="4"/>
      <c r="C1812" s="4"/>
      <c r="D1812" s="4"/>
      <c r="E1812" s="4"/>
      <c r="F1812" s="4"/>
      <c r="G1812" s="4"/>
    </row>
    <row r="1813" spans="1:7">
      <c r="A1813" s="6"/>
      <c r="B1813" s="4"/>
      <c r="C1813" s="4"/>
      <c r="D1813" s="4"/>
      <c r="E1813" s="4"/>
      <c r="F1813" s="4"/>
      <c r="G1813" s="4"/>
    </row>
    <row r="1814" spans="1:7">
      <c r="A1814" s="6"/>
      <c r="B1814" s="4"/>
      <c r="C1814" s="4"/>
      <c r="D1814" s="4"/>
      <c r="E1814" s="4"/>
      <c r="F1814" s="4"/>
      <c r="G1814" s="4"/>
    </row>
    <row r="1815" spans="1:7">
      <c r="A1815" s="6"/>
      <c r="B1815" s="4"/>
      <c r="C1815" s="4"/>
      <c r="D1815" s="4"/>
      <c r="E1815" s="4"/>
      <c r="F1815" s="4"/>
      <c r="G1815" s="4"/>
    </row>
    <row r="1816" spans="1:7">
      <c r="A1816" s="6"/>
      <c r="B1816" s="4"/>
      <c r="C1816" s="4"/>
      <c r="D1816" s="4"/>
      <c r="E1816" s="4"/>
      <c r="F1816" s="4"/>
      <c r="G1816" s="4"/>
    </row>
    <row r="1817" spans="1:7">
      <c r="A1817" s="6"/>
      <c r="B1817" s="4"/>
      <c r="C1817" s="4"/>
      <c r="D1817" s="4"/>
      <c r="E1817" s="4"/>
      <c r="F1817" s="4"/>
      <c r="G1817" s="4"/>
    </row>
    <row r="1818" spans="1:7">
      <c r="A1818" s="6"/>
      <c r="B1818" s="4"/>
      <c r="C1818" s="4"/>
      <c r="D1818" s="4"/>
      <c r="E1818" s="4"/>
      <c r="F1818" s="4"/>
      <c r="G1818" s="4"/>
    </row>
    <row r="1819" spans="1:7">
      <c r="A1819" s="6"/>
      <c r="B1819" s="4"/>
      <c r="C1819" s="4"/>
      <c r="D1819" s="4"/>
      <c r="E1819" s="4"/>
      <c r="F1819" s="4"/>
      <c r="G1819" s="4"/>
    </row>
    <row r="1820" spans="1:7">
      <c r="A1820" s="6"/>
      <c r="B1820" s="4"/>
      <c r="C1820" s="4"/>
      <c r="D1820" s="4"/>
      <c r="E1820" s="4"/>
      <c r="F1820" s="4"/>
      <c r="G1820" s="4"/>
    </row>
    <row r="1821" spans="1:7">
      <c r="A1821" s="6"/>
      <c r="B1821" s="4"/>
      <c r="C1821" s="4"/>
      <c r="D1821" s="4"/>
      <c r="E1821" s="4"/>
      <c r="F1821" s="4"/>
      <c r="G1821" s="4"/>
    </row>
    <row r="1822" spans="1:7">
      <c r="A1822" s="6"/>
      <c r="B1822" s="4"/>
      <c r="C1822" s="4"/>
      <c r="D1822" s="4"/>
      <c r="E1822" s="4"/>
      <c r="F1822" s="4"/>
      <c r="G1822" s="4"/>
    </row>
    <row r="1823" spans="1:7">
      <c r="A1823" s="6"/>
      <c r="B1823" s="4"/>
      <c r="C1823" s="4"/>
      <c r="D1823" s="4"/>
      <c r="E1823" s="4"/>
      <c r="F1823" s="4"/>
      <c r="G1823" s="4"/>
    </row>
    <row r="1824" spans="1:7">
      <c r="A1824" s="6"/>
      <c r="B1824" s="4"/>
      <c r="C1824" s="4"/>
      <c r="D1824" s="4"/>
      <c r="E1824" s="4"/>
      <c r="F1824" s="4"/>
      <c r="G1824" s="4"/>
    </row>
    <row r="1825" spans="1:7">
      <c r="A1825" s="6"/>
      <c r="B1825" s="4"/>
      <c r="C1825" s="4"/>
      <c r="D1825" s="4"/>
      <c r="E1825" s="4"/>
      <c r="F1825" s="4"/>
      <c r="G1825" s="4"/>
    </row>
    <row r="1826" spans="1:7">
      <c r="A1826" s="6"/>
      <c r="B1826" s="4"/>
      <c r="C1826" s="4"/>
      <c r="D1826" s="4"/>
      <c r="E1826" s="4"/>
      <c r="F1826" s="4"/>
      <c r="G1826" s="4"/>
    </row>
    <row r="1827" spans="1:7">
      <c r="A1827" s="6"/>
      <c r="B1827" s="4"/>
      <c r="C1827" s="4"/>
      <c r="D1827" s="4"/>
      <c r="E1827" s="4"/>
      <c r="F1827" s="4"/>
      <c r="G1827" s="4"/>
    </row>
    <row r="1828" spans="1:7">
      <c r="A1828" s="6"/>
      <c r="B1828" s="4"/>
      <c r="C1828" s="4"/>
      <c r="D1828" s="4"/>
      <c r="E1828" s="4"/>
      <c r="F1828" s="4"/>
      <c r="G1828" s="4"/>
    </row>
    <row r="1829" spans="1:7">
      <c r="A1829" s="6"/>
      <c r="B1829" s="4"/>
      <c r="C1829" s="4"/>
      <c r="D1829" s="4"/>
      <c r="E1829" s="4"/>
      <c r="F1829" s="4"/>
      <c r="G1829" s="4"/>
    </row>
    <row r="1830" spans="1:7">
      <c r="A1830" s="6"/>
      <c r="B1830" s="4"/>
      <c r="C1830" s="4"/>
      <c r="D1830" s="4"/>
      <c r="E1830" s="4"/>
      <c r="F1830" s="4"/>
      <c r="G1830" s="4"/>
    </row>
    <row r="1831" spans="1:7">
      <c r="A1831" s="6"/>
      <c r="B1831" s="4"/>
      <c r="C1831" s="4"/>
      <c r="D1831" s="4"/>
      <c r="E1831" s="4"/>
      <c r="F1831" s="4"/>
      <c r="G1831" s="4"/>
    </row>
    <row r="1832" spans="1:7">
      <c r="A1832" s="6"/>
      <c r="B1832" s="4"/>
      <c r="C1832" s="4"/>
      <c r="D1832" s="4"/>
      <c r="E1832" s="4"/>
      <c r="F1832" s="4"/>
      <c r="G1832" s="4"/>
    </row>
    <row r="1833" spans="1:7">
      <c r="A1833" s="6"/>
      <c r="B1833" s="4"/>
      <c r="C1833" s="4"/>
      <c r="D1833" s="4"/>
      <c r="E1833" s="4"/>
      <c r="F1833" s="4"/>
      <c r="G1833" s="4"/>
    </row>
    <row r="1834" spans="1:7">
      <c r="A1834" s="6"/>
      <c r="B1834" s="4"/>
      <c r="C1834" s="4"/>
      <c r="D1834" s="4"/>
      <c r="E1834" s="4"/>
      <c r="F1834" s="4"/>
      <c r="G1834" s="4"/>
    </row>
    <row r="1835" spans="1:7">
      <c r="A1835" s="6"/>
      <c r="B1835" s="4"/>
      <c r="C1835" s="4"/>
      <c r="D1835" s="4"/>
      <c r="E1835" s="4"/>
      <c r="F1835" s="4"/>
      <c r="G1835" s="4"/>
    </row>
    <row r="1836" spans="1:7">
      <c r="A1836" s="6"/>
      <c r="B1836" s="4"/>
      <c r="C1836" s="4"/>
      <c r="D1836" s="4"/>
      <c r="E1836" s="4"/>
      <c r="F1836" s="4"/>
      <c r="G1836" s="4"/>
    </row>
    <row r="1837" spans="1:7">
      <c r="A1837" s="6"/>
      <c r="B1837" s="4"/>
      <c r="C1837" s="4"/>
      <c r="D1837" s="4"/>
      <c r="E1837" s="4"/>
      <c r="F1837" s="4"/>
      <c r="G1837" s="4"/>
    </row>
    <row r="1838" spans="1:7">
      <c r="A1838" s="6"/>
      <c r="B1838" s="4"/>
      <c r="C1838" s="4"/>
      <c r="D1838" s="4"/>
      <c r="E1838" s="4"/>
      <c r="F1838" s="4"/>
      <c r="G1838" s="4"/>
    </row>
    <row r="1839" spans="1:7">
      <c r="A1839" s="6"/>
      <c r="B1839" s="4"/>
      <c r="C1839" s="4"/>
      <c r="D1839" s="4"/>
      <c r="E1839" s="4"/>
      <c r="F1839" s="4"/>
      <c r="G1839" s="4"/>
    </row>
    <row r="1840" spans="1:7">
      <c r="A1840" s="6"/>
      <c r="B1840" s="4"/>
      <c r="C1840" s="4"/>
      <c r="D1840" s="4"/>
      <c r="E1840" s="4"/>
      <c r="F1840" s="4"/>
      <c r="G1840" s="4"/>
    </row>
    <row r="1841" spans="1:7">
      <c r="A1841" s="6"/>
      <c r="B1841" s="4"/>
      <c r="C1841" s="4"/>
      <c r="D1841" s="4"/>
      <c r="E1841" s="4"/>
      <c r="F1841" s="4"/>
      <c r="G1841" s="4"/>
    </row>
    <row r="1842" spans="1:7">
      <c r="A1842" s="6"/>
      <c r="B1842" s="4"/>
      <c r="C1842" s="4"/>
      <c r="D1842" s="4"/>
      <c r="E1842" s="4"/>
      <c r="F1842" s="4"/>
      <c r="G1842" s="4"/>
    </row>
    <row r="1843" spans="1:7">
      <c r="A1843" s="6"/>
      <c r="B1843" s="4"/>
      <c r="C1843" s="4"/>
      <c r="D1843" s="4"/>
      <c r="E1843" s="4"/>
      <c r="F1843" s="4"/>
      <c r="G1843" s="4"/>
    </row>
    <row r="1844" spans="1:7">
      <c r="A1844" s="6"/>
      <c r="B1844" s="4"/>
      <c r="C1844" s="4"/>
      <c r="D1844" s="4"/>
      <c r="E1844" s="4"/>
      <c r="F1844" s="4"/>
      <c r="G1844" s="4"/>
    </row>
    <row r="1845" spans="1:7">
      <c r="A1845" s="6"/>
      <c r="B1845" s="4"/>
      <c r="C1845" s="4"/>
      <c r="D1845" s="4"/>
      <c r="E1845" s="4"/>
      <c r="F1845" s="4"/>
      <c r="G1845" s="4"/>
    </row>
    <row r="1846" spans="1:7">
      <c r="A1846" s="6"/>
      <c r="B1846" s="4"/>
      <c r="C1846" s="4"/>
      <c r="D1846" s="4"/>
      <c r="E1846" s="4"/>
      <c r="F1846" s="4"/>
      <c r="G1846" s="4"/>
    </row>
    <row r="1847" spans="1:7">
      <c r="A1847" s="6"/>
      <c r="B1847" s="4"/>
      <c r="C1847" s="4"/>
      <c r="D1847" s="4"/>
      <c r="E1847" s="4"/>
      <c r="F1847" s="4"/>
      <c r="G1847" s="4"/>
    </row>
    <row r="1848" spans="1:7">
      <c r="A1848" s="6"/>
      <c r="B1848" s="4"/>
      <c r="C1848" s="4"/>
      <c r="D1848" s="4"/>
      <c r="E1848" s="4"/>
      <c r="F1848" s="4"/>
      <c r="G1848" s="4"/>
    </row>
    <row r="1849" spans="1:7">
      <c r="A1849" s="6"/>
      <c r="B1849" s="4"/>
      <c r="C1849" s="4"/>
      <c r="D1849" s="4"/>
      <c r="E1849" s="4"/>
      <c r="F1849" s="4"/>
      <c r="G1849" s="4"/>
    </row>
    <row r="1850" spans="1:7">
      <c r="A1850" s="6"/>
      <c r="B1850" s="4"/>
      <c r="C1850" s="4"/>
      <c r="D1850" s="4"/>
      <c r="E1850" s="4"/>
      <c r="F1850" s="4"/>
      <c r="G1850" s="4"/>
    </row>
    <row r="1851" spans="1:7">
      <c r="A1851" s="6"/>
      <c r="B1851" s="4"/>
      <c r="C1851" s="4"/>
      <c r="D1851" s="4"/>
      <c r="E1851" s="4"/>
      <c r="F1851" s="4"/>
      <c r="G1851" s="4"/>
    </row>
    <row r="1852" spans="1:7">
      <c r="A1852" s="6"/>
      <c r="B1852" s="4"/>
      <c r="C1852" s="4"/>
      <c r="D1852" s="4"/>
      <c r="E1852" s="4"/>
      <c r="F1852" s="4"/>
      <c r="G1852" s="4"/>
    </row>
    <row r="1853" spans="1:7">
      <c r="A1853" s="6"/>
      <c r="B1853" s="4"/>
      <c r="C1853" s="4"/>
      <c r="D1853" s="4"/>
      <c r="E1853" s="4"/>
      <c r="F1853" s="4"/>
      <c r="G1853" s="4"/>
    </row>
    <row r="1854" spans="1:7">
      <c r="A1854" s="6"/>
      <c r="B1854" s="4"/>
      <c r="C1854" s="4"/>
      <c r="D1854" s="4"/>
      <c r="E1854" s="4"/>
      <c r="F1854" s="4"/>
      <c r="G1854" s="4"/>
    </row>
    <row r="1855" spans="1:7">
      <c r="A1855" s="6"/>
      <c r="B1855" s="4"/>
      <c r="C1855" s="4"/>
      <c r="D1855" s="4"/>
      <c r="E1855" s="4"/>
      <c r="F1855" s="4"/>
      <c r="G1855" s="4"/>
    </row>
    <row r="1856" spans="1:7">
      <c r="A1856" s="6"/>
      <c r="B1856" s="4"/>
      <c r="C1856" s="4"/>
      <c r="D1856" s="4"/>
      <c r="E1856" s="4"/>
      <c r="F1856" s="4"/>
      <c r="G1856" s="4"/>
    </row>
    <row r="1857" spans="1:7">
      <c r="A1857" s="6"/>
      <c r="B1857" s="4"/>
      <c r="C1857" s="4"/>
      <c r="D1857" s="4"/>
      <c r="E1857" s="4"/>
      <c r="F1857" s="4"/>
      <c r="G1857" s="4"/>
    </row>
    <row r="1858" spans="1:7">
      <c r="A1858" s="6"/>
      <c r="B1858" s="4"/>
      <c r="C1858" s="4"/>
      <c r="D1858" s="4"/>
      <c r="E1858" s="4"/>
      <c r="F1858" s="4"/>
      <c r="G1858" s="4"/>
    </row>
    <row r="1859" spans="1:7">
      <c r="A1859" s="6"/>
      <c r="B1859" s="4"/>
      <c r="C1859" s="4"/>
      <c r="D1859" s="4"/>
      <c r="E1859" s="4"/>
      <c r="F1859" s="4"/>
      <c r="G1859" s="4"/>
    </row>
    <row r="1860" spans="1:7">
      <c r="A1860" s="6"/>
      <c r="B1860" s="4"/>
      <c r="C1860" s="4"/>
      <c r="D1860" s="4"/>
      <c r="E1860" s="4"/>
      <c r="F1860" s="4"/>
      <c r="G1860" s="4"/>
    </row>
    <row r="1861" spans="1:7">
      <c r="A1861" s="6"/>
      <c r="B1861" s="4"/>
      <c r="C1861" s="4"/>
      <c r="D1861" s="4"/>
      <c r="E1861" s="4"/>
      <c r="F1861" s="4"/>
      <c r="G1861" s="4"/>
    </row>
    <row r="1862" spans="1:7">
      <c r="A1862" s="6"/>
      <c r="B1862" s="4"/>
      <c r="C1862" s="4"/>
      <c r="D1862" s="4"/>
      <c r="E1862" s="4"/>
      <c r="F1862" s="4"/>
      <c r="G1862" s="4"/>
    </row>
    <row r="1863" spans="1:7">
      <c r="A1863" s="6"/>
      <c r="B1863" s="4"/>
      <c r="C1863" s="4"/>
      <c r="D1863" s="4"/>
      <c r="E1863" s="4"/>
      <c r="F1863" s="4"/>
      <c r="G1863" s="4"/>
    </row>
    <row r="1864" spans="1:7">
      <c r="A1864" s="6"/>
      <c r="B1864" s="4"/>
      <c r="C1864" s="4"/>
      <c r="D1864" s="4"/>
      <c r="E1864" s="4"/>
      <c r="F1864" s="4"/>
      <c r="G1864" s="4"/>
    </row>
    <row r="1865" spans="1:7">
      <c r="A1865" s="6"/>
      <c r="B1865" s="4"/>
      <c r="C1865" s="4"/>
      <c r="D1865" s="4"/>
      <c r="E1865" s="4"/>
      <c r="F1865" s="4"/>
      <c r="G1865" s="4"/>
    </row>
    <row r="1866" spans="1:7">
      <c r="A1866" s="6"/>
      <c r="B1866" s="4"/>
      <c r="C1866" s="4"/>
      <c r="D1866" s="4"/>
      <c r="E1866" s="4"/>
      <c r="F1866" s="4"/>
      <c r="G1866" s="4"/>
    </row>
    <row r="1867" spans="1:7">
      <c r="A1867" s="6"/>
      <c r="B1867" s="4"/>
      <c r="C1867" s="4"/>
      <c r="D1867" s="4"/>
      <c r="E1867" s="4"/>
      <c r="F1867" s="4"/>
      <c r="G1867" s="4"/>
    </row>
    <row r="1868" spans="1:7">
      <c r="A1868" s="6"/>
      <c r="B1868" s="4"/>
      <c r="C1868" s="4"/>
      <c r="D1868" s="4"/>
      <c r="E1868" s="4"/>
      <c r="F1868" s="4"/>
      <c r="G1868" s="4"/>
    </row>
    <row r="1869" spans="1:7">
      <c r="A1869" s="6"/>
      <c r="B1869" s="4"/>
      <c r="C1869" s="4"/>
      <c r="D1869" s="4"/>
      <c r="E1869" s="4"/>
      <c r="F1869" s="4"/>
      <c r="G1869" s="4"/>
    </row>
    <row r="1870" spans="1:7">
      <c r="A1870" s="6"/>
      <c r="B1870" s="4"/>
      <c r="C1870" s="4"/>
      <c r="D1870" s="4"/>
      <c r="E1870" s="4"/>
      <c r="F1870" s="4"/>
      <c r="G1870" s="4"/>
    </row>
    <row r="1871" spans="1:7">
      <c r="A1871" s="6"/>
      <c r="B1871" s="4"/>
      <c r="C1871" s="4"/>
      <c r="D1871" s="4"/>
      <c r="E1871" s="4"/>
      <c r="F1871" s="4"/>
      <c r="G1871" s="4"/>
    </row>
    <row r="1872" spans="1:7">
      <c r="A1872" s="6"/>
      <c r="B1872" s="4"/>
      <c r="C1872" s="4"/>
      <c r="D1872" s="4"/>
      <c r="E1872" s="4"/>
      <c r="F1872" s="4"/>
      <c r="G1872" s="4"/>
    </row>
    <row r="1873" spans="1:7">
      <c r="A1873" s="6"/>
      <c r="B1873" s="4"/>
      <c r="C1873" s="4"/>
      <c r="D1873" s="4"/>
      <c r="E1873" s="4"/>
      <c r="F1873" s="4"/>
      <c r="G1873" s="4"/>
    </row>
    <row r="1874" spans="1:7">
      <c r="A1874" s="6"/>
      <c r="B1874" s="4"/>
      <c r="C1874" s="4"/>
      <c r="D1874" s="4"/>
      <c r="E1874" s="4"/>
      <c r="F1874" s="4"/>
      <c r="G1874" s="4"/>
    </row>
    <row r="1875" spans="1:7">
      <c r="A1875" s="6"/>
      <c r="B1875" s="4"/>
      <c r="C1875" s="4"/>
      <c r="D1875" s="4"/>
      <c r="E1875" s="4"/>
      <c r="F1875" s="4"/>
      <c r="G1875" s="4"/>
    </row>
    <row r="1876" spans="1:7">
      <c r="A1876" s="6"/>
      <c r="B1876" s="4"/>
      <c r="C1876" s="4"/>
      <c r="D1876" s="4"/>
      <c r="E1876" s="4"/>
      <c r="F1876" s="4"/>
      <c r="G1876" s="4"/>
    </row>
    <row r="1877" spans="1:7">
      <c r="A1877" s="6"/>
      <c r="B1877" s="4"/>
      <c r="C1877" s="4"/>
      <c r="D1877" s="4"/>
      <c r="E1877" s="4"/>
      <c r="F1877" s="4"/>
      <c r="G1877" s="4"/>
    </row>
    <row r="1878" spans="1:7">
      <c r="A1878" s="6"/>
      <c r="B1878" s="4"/>
      <c r="C1878" s="4"/>
      <c r="D1878" s="4"/>
      <c r="E1878" s="4"/>
      <c r="F1878" s="4"/>
      <c r="G1878" s="4"/>
    </row>
    <row r="1879" spans="1:7">
      <c r="A1879" s="6"/>
      <c r="B1879" s="4"/>
      <c r="C1879" s="4"/>
      <c r="D1879" s="4"/>
      <c r="E1879" s="4"/>
      <c r="F1879" s="4"/>
      <c r="G1879" s="4"/>
    </row>
    <row r="1880" spans="1:7">
      <c r="A1880" s="6"/>
      <c r="B1880" s="4"/>
      <c r="C1880" s="4"/>
      <c r="D1880" s="4"/>
      <c r="E1880" s="4"/>
      <c r="F1880" s="4"/>
      <c r="G1880" s="4"/>
    </row>
    <row r="1881" spans="1:7">
      <c r="A1881" s="6"/>
      <c r="B1881" s="4"/>
      <c r="C1881" s="4"/>
      <c r="D1881" s="4"/>
      <c r="E1881" s="4"/>
      <c r="F1881" s="4"/>
      <c r="G1881" s="4"/>
    </row>
    <row r="1882" spans="1:7">
      <c r="A1882" s="6"/>
      <c r="B1882" s="4"/>
      <c r="C1882" s="4"/>
      <c r="D1882" s="4"/>
      <c r="E1882" s="4"/>
      <c r="F1882" s="4"/>
      <c r="G1882" s="4"/>
    </row>
    <row r="1883" spans="1:7">
      <c r="A1883" s="6"/>
      <c r="B1883" s="4"/>
      <c r="C1883" s="4"/>
      <c r="D1883" s="4"/>
      <c r="E1883" s="4"/>
      <c r="F1883" s="4"/>
      <c r="G1883" s="4"/>
    </row>
    <row r="1884" spans="1:7">
      <c r="A1884" s="6"/>
      <c r="B1884" s="4"/>
      <c r="C1884" s="4"/>
      <c r="D1884" s="4"/>
      <c r="E1884" s="4"/>
      <c r="F1884" s="4"/>
      <c r="G1884" s="4"/>
    </row>
    <row r="1885" spans="1:7">
      <c r="A1885" s="6"/>
      <c r="B1885" s="4"/>
      <c r="C1885" s="4"/>
      <c r="D1885" s="4"/>
      <c r="E1885" s="4"/>
      <c r="F1885" s="4"/>
      <c r="G1885" s="4"/>
    </row>
    <row r="1886" spans="1:7">
      <c r="A1886" s="6"/>
      <c r="B1886" s="4"/>
      <c r="C1886" s="4"/>
      <c r="D1886" s="4"/>
      <c r="E1886" s="4"/>
      <c r="F1886" s="4"/>
      <c r="G1886" s="4"/>
    </row>
    <row r="1887" spans="1:7">
      <c r="A1887" s="6"/>
      <c r="B1887" s="4"/>
      <c r="C1887" s="4"/>
      <c r="D1887" s="4"/>
      <c r="E1887" s="4"/>
      <c r="F1887" s="4"/>
      <c r="G1887" s="4"/>
    </row>
    <row r="1888" spans="1:7">
      <c r="A1888" s="6"/>
      <c r="B1888" s="4"/>
      <c r="C1888" s="4"/>
      <c r="D1888" s="4"/>
      <c r="E1888" s="4"/>
      <c r="F1888" s="4"/>
      <c r="G1888" s="4"/>
    </row>
    <row r="1889" spans="1:7">
      <c r="A1889" s="6"/>
      <c r="B1889" s="4"/>
      <c r="C1889" s="4"/>
      <c r="D1889" s="4"/>
      <c r="E1889" s="4"/>
      <c r="F1889" s="4"/>
      <c r="G1889" s="4"/>
    </row>
    <row r="1890" spans="1:7">
      <c r="A1890" s="6"/>
      <c r="B1890" s="4"/>
      <c r="C1890" s="4"/>
      <c r="D1890" s="4"/>
      <c r="E1890" s="4"/>
      <c r="F1890" s="4"/>
      <c r="G1890" s="4"/>
    </row>
    <row r="1891" spans="1:7">
      <c r="A1891" s="6"/>
      <c r="B1891" s="4"/>
      <c r="C1891" s="4"/>
      <c r="D1891" s="4"/>
      <c r="E1891" s="4"/>
      <c r="F1891" s="4"/>
      <c r="G1891" s="4"/>
    </row>
    <row r="1892" spans="1:7">
      <c r="A1892" s="6"/>
      <c r="B1892" s="4"/>
      <c r="C1892" s="4"/>
      <c r="D1892" s="4"/>
      <c r="E1892" s="4"/>
      <c r="F1892" s="4"/>
      <c r="G1892" s="4"/>
    </row>
    <row r="1893" spans="1:7">
      <c r="A1893" s="6"/>
      <c r="B1893" s="4"/>
      <c r="C1893" s="4"/>
      <c r="D1893" s="4"/>
      <c r="E1893" s="4"/>
      <c r="F1893" s="4"/>
      <c r="G1893" s="4"/>
    </row>
    <row r="1894" spans="1:7">
      <c r="A1894" s="6"/>
      <c r="B1894" s="4"/>
      <c r="C1894" s="4"/>
      <c r="D1894" s="4"/>
      <c r="E1894" s="4"/>
      <c r="F1894" s="4"/>
      <c r="G1894" s="4"/>
    </row>
    <row r="1895" spans="1:7">
      <c r="A1895" s="6"/>
      <c r="B1895" s="4"/>
      <c r="C1895" s="4"/>
      <c r="D1895" s="4"/>
      <c r="E1895" s="4"/>
      <c r="F1895" s="4"/>
      <c r="G1895" s="4"/>
    </row>
    <row r="1896" spans="1:7">
      <c r="A1896" s="6"/>
      <c r="B1896" s="4"/>
      <c r="C1896" s="4"/>
      <c r="D1896" s="4"/>
      <c r="E1896" s="4"/>
      <c r="F1896" s="4"/>
      <c r="G1896" s="4"/>
    </row>
    <row r="1897" spans="1:7">
      <c r="A1897" s="6"/>
      <c r="B1897" s="4"/>
      <c r="C1897" s="4"/>
      <c r="D1897" s="4"/>
      <c r="E1897" s="4"/>
      <c r="F1897" s="4"/>
      <c r="G1897" s="4"/>
    </row>
    <row r="1898" spans="1:7">
      <c r="A1898" s="6"/>
      <c r="B1898" s="4"/>
      <c r="C1898" s="4"/>
      <c r="D1898" s="4"/>
      <c r="E1898" s="4"/>
      <c r="F1898" s="4"/>
      <c r="G1898" s="4"/>
    </row>
    <row r="1899" spans="1:7">
      <c r="A1899" s="6"/>
      <c r="B1899" s="4"/>
      <c r="C1899" s="4"/>
      <c r="D1899" s="4"/>
      <c r="E1899" s="4"/>
      <c r="F1899" s="4"/>
      <c r="G1899" s="4"/>
    </row>
    <row r="1900" spans="1:7">
      <c r="A1900" s="6"/>
      <c r="B1900" s="4"/>
      <c r="C1900" s="4"/>
      <c r="D1900" s="4"/>
      <c r="E1900" s="4"/>
      <c r="F1900" s="4"/>
      <c r="G1900" s="4"/>
    </row>
    <row r="1901" spans="1:7">
      <c r="A1901" s="6"/>
      <c r="B1901" s="4"/>
      <c r="C1901" s="4"/>
      <c r="D1901" s="4"/>
      <c r="E1901" s="4"/>
      <c r="F1901" s="4"/>
      <c r="G1901" s="4"/>
    </row>
    <row r="1902" spans="1:7">
      <c r="A1902" s="6"/>
      <c r="B1902" s="4"/>
      <c r="C1902" s="4"/>
      <c r="D1902" s="4"/>
      <c r="E1902" s="4"/>
      <c r="F1902" s="4"/>
      <c r="G1902" s="4"/>
    </row>
    <row r="1903" spans="1:7">
      <c r="A1903" s="6"/>
      <c r="B1903" s="4"/>
      <c r="C1903" s="4"/>
      <c r="D1903" s="4"/>
      <c r="E1903" s="4"/>
      <c r="F1903" s="4"/>
      <c r="G1903" s="4"/>
    </row>
    <row r="1904" spans="1:7">
      <c r="A1904" s="6"/>
      <c r="B1904" s="4"/>
      <c r="C1904" s="4"/>
      <c r="D1904" s="4"/>
      <c r="E1904" s="4"/>
      <c r="F1904" s="4"/>
      <c r="G1904" s="4"/>
    </row>
    <row r="1905" spans="1:7">
      <c r="A1905" s="6"/>
      <c r="B1905" s="4"/>
      <c r="C1905" s="4"/>
      <c r="D1905" s="4"/>
      <c r="E1905" s="4"/>
      <c r="F1905" s="4"/>
      <c r="G1905" s="4"/>
    </row>
    <row r="1906" spans="1:7">
      <c r="A1906" s="6"/>
      <c r="B1906" s="4"/>
      <c r="C1906" s="4"/>
      <c r="D1906" s="4"/>
      <c r="E1906" s="4"/>
      <c r="F1906" s="4"/>
      <c r="G1906" s="4"/>
    </row>
    <row r="1907" spans="1:7">
      <c r="A1907" s="6"/>
      <c r="B1907" s="4"/>
      <c r="C1907" s="4"/>
      <c r="D1907" s="4"/>
      <c r="E1907" s="4"/>
      <c r="F1907" s="4"/>
      <c r="G1907" s="4"/>
    </row>
    <row r="1908" spans="1:7">
      <c r="A1908" s="6"/>
      <c r="B1908" s="4"/>
      <c r="C1908" s="4"/>
      <c r="D1908" s="4"/>
      <c r="E1908" s="4"/>
      <c r="F1908" s="4"/>
      <c r="G1908" s="4"/>
    </row>
    <row r="1909" spans="1:7">
      <c r="A1909" s="6"/>
      <c r="B1909" s="4"/>
      <c r="C1909" s="4"/>
      <c r="D1909" s="4"/>
      <c r="E1909" s="4"/>
      <c r="F1909" s="4"/>
      <c r="G1909" s="4"/>
    </row>
    <row r="1910" spans="1:7">
      <c r="A1910" s="6"/>
      <c r="B1910" s="4"/>
      <c r="C1910" s="4"/>
      <c r="D1910" s="4"/>
      <c r="E1910" s="4"/>
      <c r="F1910" s="4"/>
      <c r="G1910" s="4"/>
    </row>
    <row r="1911" spans="1:7">
      <c r="A1911" s="6"/>
      <c r="B1911" s="4"/>
      <c r="C1911" s="4"/>
      <c r="D1911" s="4"/>
      <c r="E1911" s="4"/>
      <c r="F1911" s="4"/>
      <c r="G1911" s="4"/>
    </row>
    <row r="1912" spans="1:7">
      <c r="A1912" s="6"/>
      <c r="B1912" s="4"/>
      <c r="C1912" s="4"/>
      <c r="D1912" s="4"/>
      <c r="E1912" s="4"/>
      <c r="F1912" s="4"/>
      <c r="G1912" s="4"/>
    </row>
    <row r="1913" spans="1:7">
      <c r="A1913" s="6"/>
      <c r="B1913" s="4"/>
      <c r="C1913" s="4"/>
      <c r="D1913" s="4"/>
      <c r="E1913" s="4"/>
      <c r="F1913" s="4"/>
      <c r="G1913" s="4"/>
    </row>
    <row r="1914" spans="1:7">
      <c r="A1914" s="6"/>
      <c r="B1914" s="4"/>
      <c r="C1914" s="4"/>
      <c r="D1914" s="4"/>
      <c r="E1914" s="4"/>
      <c r="F1914" s="4"/>
      <c r="G1914" s="4"/>
    </row>
    <row r="1915" spans="1:7">
      <c r="A1915" s="6"/>
      <c r="B1915" s="4"/>
      <c r="C1915" s="4"/>
      <c r="D1915" s="4"/>
      <c r="E1915" s="4"/>
      <c r="F1915" s="4"/>
      <c r="G1915" s="4"/>
    </row>
    <row r="1916" spans="1:7">
      <c r="A1916" s="6"/>
      <c r="B1916" s="4"/>
      <c r="C1916" s="4"/>
      <c r="D1916" s="4"/>
      <c r="E1916" s="4"/>
      <c r="F1916" s="4"/>
      <c r="G1916" s="4"/>
    </row>
    <row r="1917" spans="1:7">
      <c r="A1917" s="6"/>
      <c r="B1917" s="4"/>
      <c r="C1917" s="4"/>
      <c r="D1917" s="4"/>
      <c r="E1917" s="4"/>
      <c r="F1917" s="4"/>
      <c r="G1917" s="4"/>
    </row>
    <row r="1918" spans="1:7">
      <c r="A1918" s="6"/>
      <c r="B1918" s="4"/>
      <c r="C1918" s="4"/>
      <c r="D1918" s="4"/>
      <c r="E1918" s="4"/>
      <c r="F1918" s="4"/>
      <c r="G1918" s="4"/>
    </row>
    <row r="1919" spans="1:7">
      <c r="A1919" s="6"/>
      <c r="B1919" s="4"/>
      <c r="C1919" s="4"/>
      <c r="D1919" s="4"/>
      <c r="E1919" s="4"/>
      <c r="F1919" s="4"/>
      <c r="G1919" s="4"/>
    </row>
    <row r="1920" spans="1:7">
      <c r="A1920" s="6"/>
      <c r="B1920" s="4"/>
      <c r="C1920" s="4"/>
      <c r="D1920" s="4"/>
      <c r="E1920" s="4"/>
      <c r="F1920" s="4"/>
      <c r="G1920" s="4"/>
    </row>
    <row r="1921" spans="1:7">
      <c r="A1921" s="6"/>
      <c r="B1921" s="4"/>
      <c r="C1921" s="4"/>
      <c r="D1921" s="4"/>
      <c r="E1921" s="4"/>
      <c r="F1921" s="4"/>
      <c r="G1921" s="4"/>
    </row>
    <row r="1922" spans="1:7">
      <c r="A1922" s="6"/>
      <c r="B1922" s="4"/>
      <c r="C1922" s="4"/>
      <c r="D1922" s="4"/>
      <c r="E1922" s="4"/>
      <c r="F1922" s="4"/>
      <c r="G1922" s="4"/>
    </row>
    <row r="1923" spans="1:7">
      <c r="A1923" s="6"/>
      <c r="B1923" s="4"/>
      <c r="C1923" s="4"/>
      <c r="D1923" s="4"/>
      <c r="E1923" s="4"/>
      <c r="F1923" s="4"/>
      <c r="G1923" s="4"/>
    </row>
    <row r="1924" spans="1:7">
      <c r="A1924" s="6"/>
      <c r="B1924" s="4"/>
      <c r="C1924" s="4"/>
      <c r="D1924" s="4"/>
      <c r="E1924" s="4"/>
      <c r="F1924" s="4"/>
      <c r="G1924" s="4"/>
    </row>
    <row r="1925" spans="1:7">
      <c r="A1925" s="6"/>
      <c r="B1925" s="4"/>
      <c r="C1925" s="4"/>
      <c r="D1925" s="4"/>
      <c r="E1925" s="4"/>
      <c r="F1925" s="4"/>
      <c r="G1925" s="4"/>
    </row>
    <row r="1926" spans="1:7">
      <c r="A1926" s="6"/>
      <c r="B1926" s="4"/>
      <c r="C1926" s="4"/>
      <c r="D1926" s="4"/>
      <c r="E1926" s="4"/>
      <c r="F1926" s="4"/>
      <c r="G1926" s="4"/>
    </row>
    <row r="1927" spans="1:7">
      <c r="A1927" s="6"/>
      <c r="B1927" s="4"/>
      <c r="C1927" s="4"/>
      <c r="D1927" s="4"/>
      <c r="E1927" s="4"/>
      <c r="F1927" s="4"/>
      <c r="G1927" s="4"/>
    </row>
    <row r="1928" spans="1:7">
      <c r="A1928" s="6"/>
      <c r="B1928" s="4"/>
      <c r="C1928" s="4"/>
      <c r="D1928" s="4"/>
      <c r="E1928" s="4"/>
      <c r="F1928" s="4"/>
      <c r="G1928" s="4"/>
    </row>
    <row r="1929" spans="1:7">
      <c r="A1929" s="6"/>
      <c r="B1929" s="4"/>
      <c r="C1929" s="4"/>
      <c r="D1929" s="4"/>
      <c r="E1929" s="4"/>
      <c r="F1929" s="4"/>
      <c r="G1929" s="4"/>
    </row>
    <row r="1930" spans="1:7">
      <c r="A1930" s="6"/>
      <c r="B1930" s="4"/>
      <c r="C1930" s="4"/>
      <c r="D1930" s="4"/>
      <c r="E1930" s="4"/>
      <c r="F1930" s="4"/>
      <c r="G1930" s="4"/>
    </row>
    <row r="1931" spans="1:7">
      <c r="A1931" s="6"/>
      <c r="B1931" s="4"/>
      <c r="C1931" s="4"/>
      <c r="D1931" s="4"/>
      <c r="E1931" s="4"/>
      <c r="F1931" s="4"/>
      <c r="G1931" s="4"/>
    </row>
    <row r="1932" spans="1:7">
      <c r="A1932" s="6"/>
      <c r="B1932" s="4"/>
      <c r="C1932" s="4"/>
      <c r="D1932" s="4"/>
      <c r="E1932" s="4"/>
      <c r="F1932" s="4"/>
      <c r="G1932" s="4"/>
    </row>
    <row r="1933" spans="1:7">
      <c r="A1933" s="6"/>
      <c r="B1933" s="4"/>
      <c r="C1933" s="4"/>
      <c r="D1933" s="4"/>
      <c r="E1933" s="4"/>
      <c r="F1933" s="4"/>
      <c r="G1933" s="4"/>
    </row>
    <row r="1934" spans="1:7">
      <c r="A1934" s="6"/>
      <c r="B1934" s="4"/>
      <c r="C1934" s="4"/>
      <c r="D1934" s="4"/>
      <c r="E1934" s="4"/>
      <c r="F1934" s="4"/>
      <c r="G1934" s="4"/>
    </row>
    <row r="1935" spans="1:7">
      <c r="A1935" s="6"/>
      <c r="B1935" s="4"/>
      <c r="C1935" s="4"/>
      <c r="D1935" s="4"/>
      <c r="E1935" s="4"/>
      <c r="F1935" s="4"/>
      <c r="G1935" s="4"/>
    </row>
    <row r="1936" spans="1:7">
      <c r="A1936" s="6"/>
      <c r="B1936" s="4"/>
      <c r="C1936" s="4"/>
      <c r="D1936" s="4"/>
      <c r="E1936" s="4"/>
      <c r="F1936" s="4"/>
      <c r="G1936" s="4"/>
    </row>
    <row r="1937" spans="1:7">
      <c r="A1937" s="6"/>
      <c r="B1937" s="4"/>
      <c r="C1937" s="4"/>
      <c r="D1937" s="4"/>
      <c r="E1937" s="4"/>
      <c r="F1937" s="4"/>
      <c r="G1937" s="4"/>
    </row>
    <row r="1938" spans="1:7">
      <c r="A1938" s="6"/>
      <c r="B1938" s="4"/>
      <c r="C1938" s="4"/>
      <c r="D1938" s="4"/>
      <c r="E1938" s="4"/>
      <c r="F1938" s="4"/>
      <c r="G1938" s="4"/>
    </row>
    <row r="1939" spans="1:7">
      <c r="A1939" s="6"/>
      <c r="B1939" s="4"/>
      <c r="C1939" s="4"/>
      <c r="D1939" s="4"/>
      <c r="E1939" s="4"/>
      <c r="F1939" s="4"/>
      <c r="G1939" s="4"/>
    </row>
    <row r="1940" spans="1:7">
      <c r="A1940" s="6"/>
      <c r="B1940" s="4"/>
      <c r="C1940" s="4"/>
      <c r="D1940" s="4"/>
      <c r="E1940" s="4"/>
      <c r="F1940" s="4"/>
      <c r="G1940" s="4"/>
    </row>
    <row r="1941" spans="1:7">
      <c r="A1941" s="6"/>
      <c r="B1941" s="4"/>
      <c r="C1941" s="4"/>
      <c r="D1941" s="4"/>
      <c r="E1941" s="4"/>
      <c r="F1941" s="4"/>
      <c r="G1941" s="4"/>
    </row>
    <row r="1942" spans="1:7">
      <c r="A1942" s="6"/>
      <c r="B1942" s="4"/>
      <c r="C1942" s="4"/>
      <c r="D1942" s="4"/>
      <c r="E1942" s="4"/>
      <c r="F1942" s="4"/>
      <c r="G1942" s="4"/>
    </row>
    <row r="1943" spans="1:7">
      <c r="A1943" s="6"/>
      <c r="B1943" s="4"/>
      <c r="C1943" s="4"/>
      <c r="D1943" s="4"/>
      <c r="E1943" s="4"/>
      <c r="F1943" s="4"/>
      <c r="G1943" s="4"/>
    </row>
    <row r="1944" spans="1:7">
      <c r="A1944" s="6"/>
      <c r="B1944" s="4"/>
      <c r="C1944" s="4"/>
      <c r="D1944" s="4"/>
      <c r="E1944" s="4"/>
      <c r="F1944" s="4"/>
      <c r="G1944" s="4"/>
    </row>
    <row r="1945" spans="1:7">
      <c r="A1945" s="6"/>
      <c r="B1945" s="4"/>
      <c r="C1945" s="4"/>
      <c r="D1945" s="4"/>
      <c r="E1945" s="4"/>
      <c r="F1945" s="4"/>
      <c r="G1945" s="4"/>
    </row>
    <row r="1946" spans="1:7">
      <c r="A1946" s="6"/>
      <c r="B1946" s="4"/>
      <c r="C1946" s="4"/>
      <c r="D1946" s="4"/>
      <c r="E1946" s="4"/>
      <c r="F1946" s="4"/>
      <c r="G1946" s="4"/>
    </row>
    <row r="1947" spans="1:7">
      <c r="A1947" s="6"/>
      <c r="B1947" s="4"/>
      <c r="C1947" s="4"/>
      <c r="D1947" s="4"/>
      <c r="E1947" s="4"/>
      <c r="F1947" s="4"/>
      <c r="G1947" s="4"/>
    </row>
    <row r="1948" spans="1:7">
      <c r="A1948" s="6"/>
      <c r="B1948" s="4"/>
      <c r="C1948" s="4"/>
      <c r="D1948" s="4"/>
      <c r="E1948" s="4"/>
      <c r="F1948" s="4"/>
      <c r="G1948" s="4"/>
    </row>
    <row r="1949" spans="1:7">
      <c r="A1949" s="6"/>
      <c r="B1949" s="4"/>
      <c r="C1949" s="4"/>
      <c r="D1949" s="4"/>
      <c r="E1949" s="4"/>
      <c r="F1949" s="4"/>
      <c r="G1949" s="4"/>
    </row>
    <row r="1950" spans="1:7">
      <c r="A1950" s="6"/>
      <c r="B1950" s="4"/>
      <c r="C1950" s="4"/>
      <c r="D1950" s="4"/>
      <c r="E1950" s="4"/>
      <c r="F1950" s="4"/>
      <c r="G1950" s="4"/>
    </row>
    <row r="1951" spans="1:7">
      <c r="A1951" s="6"/>
      <c r="B1951" s="4"/>
      <c r="C1951" s="4"/>
      <c r="D1951" s="4"/>
      <c r="E1951" s="4"/>
      <c r="F1951" s="4"/>
      <c r="G1951" s="4"/>
    </row>
    <row r="1952" spans="1:7">
      <c r="A1952" s="6"/>
      <c r="B1952" s="4"/>
      <c r="C1952" s="4"/>
      <c r="D1952" s="4"/>
      <c r="E1952" s="4"/>
      <c r="F1952" s="4"/>
      <c r="G1952" s="4"/>
    </row>
    <row r="1953" spans="1:7">
      <c r="A1953" s="6"/>
      <c r="B1953" s="4"/>
      <c r="C1953" s="4"/>
      <c r="D1953" s="4"/>
      <c r="E1953" s="4"/>
      <c r="F1953" s="4"/>
      <c r="G1953" s="4"/>
    </row>
    <row r="1954" spans="1:7">
      <c r="A1954" s="6"/>
      <c r="B1954" s="4"/>
      <c r="C1954" s="4"/>
      <c r="D1954" s="4"/>
      <c r="E1954" s="4"/>
      <c r="F1954" s="4"/>
      <c r="G1954" s="4"/>
    </row>
    <row r="1955" spans="1:7">
      <c r="A1955" s="6"/>
      <c r="B1955" s="4"/>
      <c r="C1955" s="4"/>
      <c r="D1955" s="4"/>
      <c r="E1955" s="4"/>
      <c r="F1955" s="4"/>
      <c r="G1955" s="4"/>
    </row>
    <row r="1956" spans="1:7">
      <c r="A1956" s="6"/>
      <c r="B1956" s="4"/>
      <c r="C1956" s="4"/>
      <c r="D1956" s="4"/>
      <c r="E1956" s="4"/>
      <c r="F1956" s="4"/>
      <c r="G1956" s="4"/>
    </row>
    <row r="1957" spans="1:7">
      <c r="A1957" s="6"/>
      <c r="B1957" s="4"/>
      <c r="C1957" s="4"/>
      <c r="D1957" s="4"/>
      <c r="E1957" s="4"/>
      <c r="F1957" s="4"/>
      <c r="G1957" s="4"/>
    </row>
    <row r="1958" spans="1:7">
      <c r="A1958" s="6"/>
      <c r="B1958" s="4"/>
      <c r="C1958" s="4"/>
      <c r="D1958" s="4"/>
      <c r="E1958" s="4"/>
      <c r="F1958" s="4"/>
      <c r="G1958" s="4"/>
    </row>
    <row r="1959" spans="1:7">
      <c r="A1959" s="6"/>
      <c r="B1959" s="4"/>
      <c r="C1959" s="4"/>
      <c r="D1959" s="4"/>
      <c r="E1959" s="4"/>
      <c r="F1959" s="4"/>
      <c r="G1959" s="4"/>
    </row>
    <row r="1960" spans="1:7">
      <c r="A1960" s="6"/>
      <c r="B1960" s="4"/>
      <c r="C1960" s="4"/>
      <c r="D1960" s="4"/>
      <c r="E1960" s="4"/>
      <c r="F1960" s="4"/>
      <c r="G1960" s="4"/>
    </row>
    <row r="1961" spans="1:7">
      <c r="A1961" s="6"/>
      <c r="B1961" s="4"/>
      <c r="C1961" s="4"/>
      <c r="D1961" s="4"/>
      <c r="E1961" s="4"/>
      <c r="F1961" s="4"/>
      <c r="G1961" s="4"/>
    </row>
    <row r="1962" spans="1:7">
      <c r="A1962" s="6"/>
      <c r="B1962" s="4"/>
      <c r="C1962" s="4"/>
      <c r="D1962" s="4"/>
      <c r="E1962" s="4"/>
      <c r="F1962" s="4"/>
      <c r="G1962" s="4"/>
    </row>
    <row r="1963" spans="1:7">
      <c r="A1963" s="6"/>
      <c r="B1963" s="4"/>
      <c r="C1963" s="4"/>
      <c r="D1963" s="4"/>
      <c r="E1963" s="4"/>
      <c r="F1963" s="4"/>
      <c r="G1963" s="4"/>
    </row>
    <row r="1964" spans="1:7">
      <c r="A1964" s="6"/>
      <c r="B1964" s="4"/>
      <c r="C1964" s="4"/>
      <c r="D1964" s="4"/>
      <c r="E1964" s="4"/>
      <c r="F1964" s="4"/>
      <c r="G1964" s="4"/>
    </row>
    <row r="1965" spans="1:7">
      <c r="A1965" s="6"/>
      <c r="B1965" s="4"/>
      <c r="C1965" s="4"/>
      <c r="D1965" s="4"/>
      <c r="E1965" s="4"/>
      <c r="F1965" s="4"/>
      <c r="G1965" s="4"/>
    </row>
    <row r="1966" spans="1:7">
      <c r="A1966" s="6"/>
      <c r="B1966" s="4"/>
      <c r="C1966" s="4"/>
      <c r="D1966" s="4"/>
      <c r="E1966" s="4"/>
      <c r="F1966" s="4"/>
      <c r="G1966" s="4"/>
    </row>
    <row r="1967" spans="1:7">
      <c r="A1967" s="6"/>
      <c r="B1967" s="4"/>
      <c r="C1967" s="4"/>
      <c r="D1967" s="4"/>
      <c r="E1967" s="4"/>
      <c r="F1967" s="4"/>
      <c r="G1967" s="4"/>
    </row>
    <row r="1968" spans="1:7">
      <c r="A1968" s="6"/>
      <c r="B1968" s="4"/>
      <c r="C1968" s="4"/>
      <c r="D1968" s="4"/>
      <c r="E1968" s="4"/>
      <c r="F1968" s="4"/>
      <c r="G1968" s="4"/>
    </row>
    <row r="1969" spans="1:7">
      <c r="A1969" s="6"/>
      <c r="B1969" s="4"/>
      <c r="C1969" s="4"/>
      <c r="D1969" s="4"/>
      <c r="E1969" s="4"/>
      <c r="F1969" s="4"/>
      <c r="G1969" s="4"/>
    </row>
    <row r="1970" spans="1:7">
      <c r="A1970" s="6"/>
      <c r="B1970" s="4"/>
      <c r="C1970" s="4"/>
      <c r="D1970" s="4"/>
      <c r="E1970" s="4"/>
      <c r="F1970" s="4"/>
      <c r="G1970" s="4"/>
    </row>
    <row r="1971" spans="1:7">
      <c r="A1971" s="6"/>
      <c r="B1971" s="4"/>
      <c r="C1971" s="4"/>
      <c r="D1971" s="4"/>
      <c r="E1971" s="4"/>
      <c r="F1971" s="4"/>
      <c r="G1971" s="4"/>
    </row>
    <row r="1972" spans="1:7">
      <c r="A1972" s="6"/>
      <c r="B1972" s="4"/>
      <c r="C1972" s="4"/>
      <c r="D1972" s="4"/>
      <c r="E1972" s="4"/>
      <c r="F1972" s="4"/>
      <c r="G1972" s="4"/>
    </row>
    <row r="1973" spans="1:7">
      <c r="A1973" s="6"/>
      <c r="B1973" s="4"/>
      <c r="C1973" s="4"/>
      <c r="D1973" s="4"/>
      <c r="E1973" s="4"/>
      <c r="F1973" s="4"/>
      <c r="G1973" s="4"/>
    </row>
    <row r="1974" spans="1:7">
      <c r="A1974" s="6"/>
      <c r="B1974" s="4"/>
      <c r="C1974" s="4"/>
      <c r="D1974" s="4"/>
      <c r="E1974" s="4"/>
      <c r="F1974" s="4"/>
      <c r="G1974" s="4"/>
    </row>
    <row r="1975" spans="1:7">
      <c r="A1975" s="6"/>
      <c r="B1975" s="4"/>
      <c r="C1975" s="4"/>
      <c r="D1975" s="4"/>
      <c r="E1975" s="4"/>
      <c r="F1975" s="4"/>
      <c r="G1975" s="4"/>
    </row>
    <row r="1976" spans="1:7">
      <c r="A1976" s="6"/>
      <c r="B1976" s="4"/>
      <c r="C1976" s="4"/>
      <c r="D1976" s="4"/>
      <c r="E1976" s="4"/>
      <c r="F1976" s="4"/>
      <c r="G1976" s="4"/>
    </row>
    <row r="1977" spans="1:7">
      <c r="A1977" s="6"/>
      <c r="B1977" s="4"/>
      <c r="C1977" s="4"/>
      <c r="D1977" s="4"/>
      <c r="E1977" s="4"/>
      <c r="F1977" s="4"/>
      <c r="G1977" s="4"/>
    </row>
    <row r="1978" spans="1:7">
      <c r="A1978" s="6"/>
      <c r="B1978" s="4"/>
      <c r="C1978" s="4"/>
      <c r="D1978" s="4"/>
      <c r="E1978" s="4"/>
      <c r="F1978" s="4"/>
      <c r="G1978" s="4"/>
    </row>
    <row r="1979" spans="1:7">
      <c r="A1979" s="6"/>
      <c r="B1979" s="4"/>
      <c r="C1979" s="4"/>
      <c r="D1979" s="4"/>
      <c r="E1979" s="4"/>
      <c r="F1979" s="4"/>
      <c r="G1979" s="4"/>
    </row>
    <row r="1980" spans="1:7">
      <c r="A1980" s="6"/>
      <c r="B1980" s="4"/>
      <c r="C1980" s="4"/>
      <c r="D1980" s="4"/>
      <c r="E1980" s="4"/>
      <c r="F1980" s="4"/>
      <c r="G1980" s="4"/>
    </row>
    <row r="1981" spans="1:7">
      <c r="A1981" s="6"/>
      <c r="B1981" s="4"/>
      <c r="C1981" s="4"/>
      <c r="D1981" s="4"/>
      <c r="E1981" s="4"/>
      <c r="F1981" s="4"/>
      <c r="G1981" s="4"/>
    </row>
    <row r="1982" spans="1:7">
      <c r="A1982" s="6"/>
      <c r="B1982" s="4"/>
      <c r="C1982" s="4"/>
      <c r="D1982" s="4"/>
      <c r="E1982" s="4"/>
      <c r="F1982" s="4"/>
      <c r="G1982" s="4"/>
    </row>
    <row r="1983" spans="1:7">
      <c r="A1983" s="6"/>
      <c r="B1983" s="4"/>
      <c r="C1983" s="4"/>
      <c r="D1983" s="4"/>
      <c r="E1983" s="4"/>
      <c r="F1983" s="4"/>
      <c r="G1983" s="4"/>
    </row>
    <row r="1984" spans="1:7">
      <c r="A1984" s="6"/>
      <c r="B1984" s="4"/>
      <c r="C1984" s="4"/>
      <c r="D1984" s="4"/>
      <c r="E1984" s="4"/>
      <c r="F1984" s="4"/>
      <c r="G1984" s="4"/>
    </row>
    <row r="1985" spans="1:7">
      <c r="A1985" s="6"/>
      <c r="B1985" s="4"/>
      <c r="C1985" s="4"/>
      <c r="D1985" s="4"/>
      <c r="E1985" s="4"/>
      <c r="F1985" s="4"/>
      <c r="G1985" s="4"/>
    </row>
    <row r="1986" spans="1:7">
      <c r="A1986" s="6"/>
      <c r="B1986" s="4"/>
      <c r="C1986" s="4"/>
      <c r="D1986" s="4"/>
      <c r="E1986" s="4"/>
      <c r="F1986" s="4"/>
      <c r="G1986" s="4"/>
    </row>
    <row r="1987" spans="1:7">
      <c r="A1987" s="6"/>
      <c r="B1987" s="4"/>
      <c r="C1987" s="4"/>
      <c r="D1987" s="4"/>
      <c r="E1987" s="4"/>
      <c r="F1987" s="4"/>
      <c r="G1987" s="4"/>
    </row>
    <row r="1988" spans="1:7">
      <c r="A1988" s="6"/>
      <c r="B1988" s="4"/>
      <c r="C1988" s="4"/>
      <c r="D1988" s="4"/>
      <c r="E1988" s="4"/>
      <c r="F1988" s="4"/>
      <c r="G1988" s="4"/>
    </row>
    <row r="1989" spans="1:7">
      <c r="A1989" s="6"/>
      <c r="B1989" s="4"/>
      <c r="C1989" s="4"/>
      <c r="D1989" s="4"/>
      <c r="E1989" s="4"/>
      <c r="F1989" s="4"/>
      <c r="G1989" s="4"/>
    </row>
    <row r="1990" spans="1:7">
      <c r="A1990" s="6"/>
      <c r="B1990" s="4"/>
      <c r="C1990" s="4"/>
      <c r="D1990" s="4"/>
      <c r="E1990" s="4"/>
      <c r="F1990" s="4"/>
      <c r="G1990" s="4"/>
    </row>
    <row r="1991" spans="1:7">
      <c r="A1991" s="6"/>
      <c r="B1991" s="4"/>
      <c r="C1991" s="4"/>
      <c r="D1991" s="4"/>
      <c r="E1991" s="4"/>
      <c r="F1991" s="4"/>
      <c r="G1991" s="4"/>
    </row>
    <row r="1992" spans="1:7">
      <c r="A1992" s="6"/>
      <c r="B1992" s="4"/>
      <c r="C1992" s="4"/>
      <c r="D1992" s="4"/>
      <c r="E1992" s="4"/>
      <c r="F1992" s="4"/>
      <c r="G1992" s="4"/>
    </row>
    <row r="1993" spans="1:7">
      <c r="A1993" s="6"/>
      <c r="B1993" s="4"/>
      <c r="C1993" s="4"/>
      <c r="D1993" s="4"/>
      <c r="E1993" s="4"/>
      <c r="F1993" s="4"/>
      <c r="G1993" s="4"/>
    </row>
    <row r="1994" spans="1:7">
      <c r="A1994" s="6"/>
      <c r="B1994" s="4"/>
      <c r="C1994" s="4"/>
      <c r="D1994" s="4"/>
      <c r="E1994" s="4"/>
      <c r="F1994" s="4"/>
      <c r="G1994" s="4"/>
    </row>
    <row r="1995" spans="1:7">
      <c r="A1995" s="6"/>
      <c r="B1995" s="4"/>
      <c r="C1995" s="4"/>
      <c r="D1995" s="4"/>
      <c r="E1995" s="4"/>
      <c r="F1995" s="4"/>
      <c r="G1995" s="4"/>
    </row>
    <row r="1996" spans="1:7">
      <c r="A1996" s="6"/>
      <c r="B1996" s="4"/>
      <c r="C1996" s="4"/>
      <c r="D1996" s="4"/>
      <c r="E1996" s="4"/>
      <c r="F1996" s="4"/>
      <c r="G1996" s="4"/>
    </row>
    <row r="1997" spans="1:7">
      <c r="A1997" s="6"/>
      <c r="B1997" s="4"/>
      <c r="C1997" s="4"/>
      <c r="D1997" s="4"/>
      <c r="E1997" s="4"/>
      <c r="F1997" s="4"/>
      <c r="G1997" s="4"/>
    </row>
    <row r="1998" spans="1:7">
      <c r="A1998" s="6"/>
      <c r="B1998" s="4"/>
      <c r="C1998" s="4"/>
      <c r="D1998" s="4"/>
      <c r="E1998" s="4"/>
      <c r="F1998" s="4"/>
      <c r="G1998" s="4"/>
    </row>
    <row r="1999" spans="1:7">
      <c r="A1999" s="6"/>
      <c r="B1999" s="4"/>
      <c r="C1999" s="4"/>
      <c r="D1999" s="4"/>
      <c r="E1999" s="4"/>
      <c r="F1999" s="4"/>
      <c r="G1999" s="4"/>
    </row>
    <row r="2000" spans="1:7">
      <c r="A2000" s="6"/>
      <c r="B2000" s="4"/>
      <c r="C2000" s="4"/>
      <c r="D2000" s="4"/>
      <c r="E2000" s="4"/>
      <c r="F2000" s="4"/>
      <c r="G2000" s="4"/>
    </row>
    <row r="2001" spans="1:7">
      <c r="A2001" s="6"/>
      <c r="B2001" s="4"/>
      <c r="C2001" s="4"/>
      <c r="D2001" s="4"/>
      <c r="E2001" s="4"/>
      <c r="F2001" s="4"/>
      <c r="G2001" s="4"/>
    </row>
    <row r="2002" spans="1:7">
      <c r="A2002" s="6"/>
      <c r="B2002" s="4"/>
      <c r="C2002" s="4"/>
      <c r="D2002" s="4"/>
      <c r="E2002" s="4"/>
      <c r="F2002" s="4"/>
      <c r="G2002" s="4"/>
    </row>
    <row r="2003" spans="1:7">
      <c r="A2003" s="6"/>
      <c r="B2003" s="4"/>
      <c r="C2003" s="4"/>
      <c r="D2003" s="4"/>
      <c r="E2003" s="4"/>
      <c r="F2003" s="4"/>
      <c r="G2003" s="4"/>
    </row>
    <row r="2004" spans="1:7">
      <c r="A2004" s="6"/>
      <c r="B2004" s="4"/>
      <c r="C2004" s="4"/>
      <c r="D2004" s="4"/>
      <c r="E2004" s="4"/>
      <c r="F2004" s="4"/>
      <c r="G2004" s="4"/>
    </row>
    <row r="2005" spans="1:7">
      <c r="A2005" s="6"/>
      <c r="B2005" s="4"/>
      <c r="C2005" s="4"/>
      <c r="D2005" s="4"/>
      <c r="E2005" s="4"/>
      <c r="F2005" s="4"/>
      <c r="G2005" s="4"/>
    </row>
    <row r="2006" spans="1:7">
      <c r="A2006" s="6"/>
      <c r="B2006" s="4"/>
      <c r="C2006" s="4"/>
      <c r="D2006" s="4"/>
      <c r="E2006" s="4"/>
      <c r="F2006" s="4"/>
      <c r="G2006" s="4"/>
    </row>
    <row r="2007" spans="1:7">
      <c r="A2007" s="6"/>
      <c r="B2007" s="4"/>
      <c r="C2007" s="4"/>
      <c r="D2007" s="4"/>
      <c r="E2007" s="4"/>
      <c r="F2007" s="4"/>
      <c r="G2007" s="4"/>
    </row>
    <row r="2008" spans="1:7">
      <c r="A2008" s="6"/>
      <c r="B2008" s="4"/>
      <c r="C2008" s="4"/>
      <c r="D2008" s="4"/>
      <c r="E2008" s="4"/>
      <c r="F2008" s="4"/>
      <c r="G2008" s="4"/>
    </row>
    <row r="2009" spans="1:7">
      <c r="A2009" s="6"/>
      <c r="B2009" s="4"/>
      <c r="C2009" s="4"/>
      <c r="D2009" s="4"/>
      <c r="E2009" s="4"/>
      <c r="F2009" s="4"/>
      <c r="G2009" s="4"/>
    </row>
    <row r="2010" spans="1:7">
      <c r="A2010" s="6"/>
      <c r="B2010" s="4"/>
      <c r="C2010" s="4"/>
      <c r="D2010" s="4"/>
      <c r="E2010" s="4"/>
      <c r="F2010" s="4"/>
      <c r="G2010" s="4"/>
    </row>
    <row r="2011" spans="1:7">
      <c r="A2011" s="6"/>
      <c r="B2011" s="4"/>
      <c r="C2011" s="4"/>
      <c r="D2011" s="4"/>
      <c r="E2011" s="4"/>
      <c r="F2011" s="4"/>
      <c r="G2011" s="4"/>
    </row>
    <row r="2012" spans="1:7">
      <c r="A2012" s="6"/>
      <c r="B2012" s="4"/>
      <c r="C2012" s="4"/>
      <c r="D2012" s="4"/>
      <c r="E2012" s="4"/>
      <c r="F2012" s="4"/>
      <c r="G2012" s="4"/>
    </row>
    <row r="2013" spans="1:7">
      <c r="A2013" s="6"/>
      <c r="B2013" s="4"/>
      <c r="C2013" s="4"/>
      <c r="D2013" s="4"/>
      <c r="E2013" s="4"/>
      <c r="F2013" s="4"/>
      <c r="G2013" s="4"/>
    </row>
    <row r="2014" spans="1:7">
      <c r="A2014" s="6"/>
      <c r="B2014" s="4"/>
      <c r="C2014" s="4"/>
      <c r="D2014" s="4"/>
      <c r="E2014" s="4"/>
      <c r="F2014" s="4"/>
      <c r="G2014" s="4"/>
    </row>
    <row r="2015" spans="1:7">
      <c r="A2015" s="6"/>
      <c r="B2015" s="4"/>
      <c r="C2015" s="4"/>
      <c r="D2015" s="4"/>
      <c r="E2015" s="4"/>
      <c r="F2015" s="4"/>
      <c r="G2015" s="4"/>
    </row>
    <row r="2016" spans="1:7">
      <c r="A2016" s="6"/>
      <c r="B2016" s="4"/>
      <c r="C2016" s="4"/>
      <c r="D2016" s="4"/>
      <c r="E2016" s="4"/>
      <c r="F2016" s="4"/>
      <c r="G2016" s="4"/>
    </row>
    <row r="2017" spans="1:7">
      <c r="A2017" s="6"/>
      <c r="B2017" s="4"/>
      <c r="C2017" s="4"/>
      <c r="D2017" s="4"/>
      <c r="E2017" s="4"/>
      <c r="F2017" s="4"/>
      <c r="G2017" s="4"/>
    </row>
    <row r="2018" spans="1:7">
      <c r="A2018" s="6"/>
      <c r="B2018" s="4"/>
      <c r="C2018" s="4"/>
      <c r="D2018" s="4"/>
      <c r="E2018" s="4"/>
      <c r="F2018" s="4"/>
      <c r="G2018" s="4"/>
    </row>
    <row r="2019" spans="1:7">
      <c r="A2019" s="6"/>
      <c r="B2019" s="4"/>
      <c r="C2019" s="4"/>
      <c r="D2019" s="4"/>
      <c r="E2019" s="4"/>
      <c r="F2019" s="4"/>
      <c r="G2019" s="4"/>
    </row>
    <row r="2020" spans="1:7">
      <c r="A2020" s="6"/>
      <c r="B2020" s="4"/>
      <c r="C2020" s="4"/>
      <c r="D2020" s="4"/>
      <c r="E2020" s="4"/>
      <c r="F2020" s="4"/>
      <c r="G2020" s="4"/>
    </row>
    <row r="2021" spans="1:7">
      <c r="A2021" s="6"/>
      <c r="B2021" s="4"/>
      <c r="C2021" s="4"/>
      <c r="D2021" s="4"/>
      <c r="E2021" s="4"/>
      <c r="F2021" s="4"/>
      <c r="G2021" s="4"/>
    </row>
    <row r="2022" spans="1:7">
      <c r="A2022" s="6"/>
      <c r="B2022" s="4"/>
      <c r="C2022" s="4"/>
      <c r="D2022" s="4"/>
      <c r="E2022" s="4"/>
      <c r="F2022" s="4"/>
      <c r="G2022" s="4"/>
    </row>
    <row r="2023" spans="1:7">
      <c r="A2023" s="6"/>
      <c r="B2023" s="4"/>
      <c r="C2023" s="4"/>
      <c r="D2023" s="4"/>
      <c r="E2023" s="4"/>
      <c r="F2023" s="4"/>
      <c r="G2023" s="4"/>
    </row>
    <row r="2024" spans="1:7">
      <c r="A2024" s="6"/>
      <c r="B2024" s="4"/>
      <c r="C2024" s="4"/>
      <c r="D2024" s="4"/>
      <c r="E2024" s="4"/>
      <c r="F2024" s="4"/>
      <c r="G2024" s="4"/>
    </row>
    <row r="2025" spans="1:7">
      <c r="A2025" s="6"/>
      <c r="B2025" s="4"/>
      <c r="C2025" s="4"/>
      <c r="D2025" s="4"/>
      <c r="E2025" s="4"/>
      <c r="F2025" s="4"/>
      <c r="G2025" s="4"/>
    </row>
    <row r="2026" spans="1:7">
      <c r="A2026" s="6"/>
      <c r="B2026" s="4"/>
      <c r="C2026" s="4"/>
      <c r="D2026" s="4"/>
      <c r="E2026" s="4"/>
      <c r="F2026" s="4"/>
      <c r="G2026" s="4"/>
    </row>
    <row r="2027" spans="1:7">
      <c r="A2027" s="6"/>
      <c r="B2027" s="4"/>
      <c r="C2027" s="4"/>
      <c r="D2027" s="4"/>
      <c r="E2027" s="4"/>
      <c r="F2027" s="4"/>
      <c r="G2027" s="4"/>
    </row>
    <row r="2028" spans="1:7">
      <c r="A2028" s="6"/>
      <c r="B2028" s="4"/>
      <c r="C2028" s="4"/>
      <c r="D2028" s="4"/>
      <c r="E2028" s="4"/>
      <c r="F2028" s="4"/>
      <c r="G2028" s="4"/>
    </row>
    <row r="2029" spans="1:7">
      <c r="A2029" s="6"/>
      <c r="B2029" s="4"/>
      <c r="C2029" s="4"/>
      <c r="D2029" s="4"/>
      <c r="E2029" s="4"/>
      <c r="F2029" s="4"/>
      <c r="G2029" s="4"/>
    </row>
    <row r="2030" spans="1:7">
      <c r="A2030" s="6"/>
      <c r="B2030" s="4"/>
      <c r="C2030" s="4"/>
      <c r="D2030" s="4"/>
      <c r="E2030" s="4"/>
      <c r="F2030" s="4"/>
      <c r="G2030" s="4"/>
    </row>
    <row r="2031" spans="1:7">
      <c r="A2031" s="6"/>
      <c r="B2031" s="4"/>
      <c r="C2031" s="4"/>
      <c r="D2031" s="4"/>
      <c r="E2031" s="4"/>
      <c r="F2031" s="4"/>
      <c r="G2031" s="4"/>
    </row>
    <row r="2032" spans="1:7">
      <c r="A2032" s="6"/>
      <c r="B2032" s="4"/>
      <c r="C2032" s="4"/>
      <c r="D2032" s="4"/>
      <c r="E2032" s="4"/>
      <c r="F2032" s="4"/>
      <c r="G2032" s="4"/>
    </row>
    <row r="2033" spans="1:7">
      <c r="A2033" s="6"/>
      <c r="B2033" s="4"/>
      <c r="C2033" s="4"/>
      <c r="D2033" s="4"/>
      <c r="E2033" s="4"/>
      <c r="F2033" s="4"/>
      <c r="G2033" s="4"/>
    </row>
    <row r="2034" spans="1:7">
      <c r="A2034" s="6"/>
      <c r="B2034" s="4"/>
      <c r="C2034" s="4"/>
      <c r="D2034" s="4"/>
      <c r="E2034" s="4"/>
      <c r="F2034" s="4"/>
      <c r="G2034" s="4"/>
    </row>
    <row r="2035" spans="1:7">
      <c r="A2035" s="6"/>
      <c r="B2035" s="4"/>
      <c r="C2035" s="4"/>
      <c r="D2035" s="4"/>
      <c r="E2035" s="4"/>
      <c r="F2035" s="4"/>
      <c r="G2035" s="4"/>
    </row>
    <row r="2036" spans="1:7">
      <c r="A2036" s="6"/>
      <c r="B2036" s="4"/>
      <c r="C2036" s="4"/>
      <c r="D2036" s="4"/>
      <c r="E2036" s="4"/>
      <c r="F2036" s="4"/>
      <c r="G2036" s="4"/>
    </row>
    <row r="2037" spans="1:7">
      <c r="A2037" s="6"/>
      <c r="B2037" s="4"/>
      <c r="C2037" s="4"/>
      <c r="D2037" s="4"/>
      <c r="E2037" s="4"/>
      <c r="F2037" s="4"/>
      <c r="G2037" s="4"/>
    </row>
    <row r="2038" spans="1:7">
      <c r="A2038" s="6"/>
      <c r="B2038" s="4"/>
      <c r="C2038" s="4"/>
      <c r="D2038" s="4"/>
      <c r="E2038" s="4"/>
      <c r="F2038" s="4"/>
      <c r="G2038" s="4"/>
    </row>
    <row r="2039" spans="1:7">
      <c r="A2039" s="6"/>
      <c r="B2039" s="4"/>
      <c r="C2039" s="4"/>
      <c r="D2039" s="4"/>
      <c r="E2039" s="4"/>
      <c r="F2039" s="4"/>
      <c r="G2039" s="4"/>
    </row>
    <row r="2040" spans="1:7">
      <c r="A2040" s="6"/>
      <c r="B2040" s="4"/>
      <c r="C2040" s="4"/>
      <c r="D2040" s="4"/>
      <c r="E2040" s="4"/>
      <c r="F2040" s="4"/>
      <c r="G2040" s="4"/>
    </row>
    <row r="2041" spans="1:7">
      <c r="A2041" s="6"/>
      <c r="B2041" s="4"/>
      <c r="C2041" s="4"/>
      <c r="D2041" s="4"/>
      <c r="E2041" s="4"/>
      <c r="F2041" s="4"/>
      <c r="G2041" s="4"/>
    </row>
    <row r="2042" spans="1:7">
      <c r="A2042" s="6"/>
      <c r="B2042" s="4"/>
      <c r="C2042" s="4"/>
      <c r="D2042" s="4"/>
      <c r="E2042" s="4"/>
      <c r="F2042" s="4"/>
      <c r="G2042" s="4"/>
    </row>
    <row r="2043" spans="1:7">
      <c r="A2043" s="6"/>
      <c r="B2043" s="4"/>
      <c r="C2043" s="4"/>
      <c r="D2043" s="4"/>
      <c r="E2043" s="4"/>
      <c r="F2043" s="4"/>
      <c r="G2043" s="4"/>
    </row>
    <row r="2044" spans="1:7">
      <c r="A2044" s="6"/>
      <c r="B2044" s="4"/>
      <c r="C2044" s="4"/>
      <c r="D2044" s="4"/>
      <c r="E2044" s="4"/>
      <c r="F2044" s="4"/>
      <c r="G2044" s="4"/>
    </row>
    <row r="2045" spans="1:7">
      <c r="A2045" s="6"/>
      <c r="B2045" s="4"/>
      <c r="C2045" s="4"/>
      <c r="D2045" s="4"/>
      <c r="E2045" s="4"/>
      <c r="F2045" s="4"/>
      <c r="G2045" s="4"/>
    </row>
    <row r="2046" spans="1:7">
      <c r="A2046" s="6"/>
      <c r="B2046" s="4"/>
      <c r="C2046" s="4"/>
      <c r="D2046" s="4"/>
      <c r="E2046" s="4"/>
      <c r="F2046" s="4"/>
      <c r="G2046" s="4"/>
    </row>
    <row r="2047" spans="1:7">
      <c r="A2047" s="6"/>
      <c r="B2047" s="4"/>
      <c r="C2047" s="4"/>
      <c r="D2047" s="4"/>
      <c r="E2047" s="4"/>
      <c r="F2047" s="4"/>
      <c r="G2047" s="4"/>
    </row>
    <row r="2048" spans="1:7">
      <c r="A2048" s="6"/>
      <c r="B2048" s="4"/>
      <c r="C2048" s="4"/>
      <c r="D2048" s="4"/>
      <c r="E2048" s="4"/>
      <c r="F2048" s="4"/>
      <c r="G2048" s="4"/>
    </row>
    <row r="2049" spans="1:7">
      <c r="A2049" s="6"/>
      <c r="B2049" s="4"/>
      <c r="C2049" s="4"/>
      <c r="D2049" s="4"/>
      <c r="E2049" s="4"/>
      <c r="F2049" s="4"/>
      <c r="G2049" s="4"/>
    </row>
    <row r="2050" spans="1:7">
      <c r="A2050" s="6"/>
      <c r="B2050" s="4"/>
      <c r="C2050" s="4"/>
      <c r="D2050" s="4"/>
      <c r="E2050" s="4"/>
      <c r="F2050" s="4"/>
      <c r="G2050" s="4"/>
    </row>
    <row r="2051" spans="1:7">
      <c r="A2051" s="6"/>
      <c r="B2051" s="4"/>
      <c r="C2051" s="4"/>
      <c r="D2051" s="4"/>
      <c r="E2051" s="4"/>
      <c r="F2051" s="4"/>
      <c r="G2051" s="4"/>
    </row>
    <row r="2052" spans="1:7">
      <c r="A2052" s="6"/>
      <c r="B2052" s="4"/>
      <c r="C2052" s="4"/>
      <c r="D2052" s="4"/>
      <c r="E2052" s="4"/>
      <c r="F2052" s="4"/>
      <c r="G2052" s="4"/>
    </row>
    <row r="2053" spans="1:7">
      <c r="A2053" s="6"/>
      <c r="B2053" s="4"/>
      <c r="C2053" s="4"/>
      <c r="D2053" s="4"/>
      <c r="E2053" s="4"/>
      <c r="F2053" s="4"/>
      <c r="G2053" s="4"/>
    </row>
    <row r="2054" spans="1:7">
      <c r="A2054" s="6"/>
      <c r="B2054" s="4"/>
      <c r="C2054" s="4"/>
      <c r="D2054" s="4"/>
      <c r="E2054" s="4"/>
      <c r="F2054" s="4"/>
      <c r="G2054" s="4"/>
    </row>
    <row r="2055" spans="1:7">
      <c r="A2055" s="6"/>
      <c r="B2055" s="4"/>
      <c r="C2055" s="4"/>
      <c r="D2055" s="4"/>
      <c r="E2055" s="4"/>
      <c r="F2055" s="4"/>
      <c r="G2055" s="4"/>
    </row>
    <row r="2056" spans="1:7">
      <c r="A2056" s="6"/>
      <c r="B2056" s="4"/>
      <c r="C2056" s="4"/>
      <c r="D2056" s="4"/>
      <c r="E2056" s="4"/>
      <c r="F2056" s="4"/>
      <c r="G2056" s="4"/>
    </row>
    <row r="2057" spans="1:7">
      <c r="A2057" s="6"/>
      <c r="B2057" s="4"/>
      <c r="C2057" s="4"/>
      <c r="D2057" s="4"/>
      <c r="E2057" s="4"/>
      <c r="F2057" s="4"/>
      <c r="G2057" s="4"/>
    </row>
    <row r="2058" spans="1:7">
      <c r="A2058" s="6"/>
      <c r="B2058" s="4"/>
      <c r="C2058" s="4"/>
      <c r="D2058" s="4"/>
      <c r="E2058" s="4"/>
      <c r="F2058" s="4"/>
      <c r="G2058" s="4"/>
    </row>
    <row r="2059" spans="1:7">
      <c r="A2059" s="6"/>
      <c r="B2059" s="4"/>
      <c r="C2059" s="4"/>
      <c r="D2059" s="4"/>
      <c r="E2059" s="4"/>
      <c r="F2059" s="4"/>
      <c r="G2059" s="4"/>
    </row>
    <row r="2060" spans="1:7">
      <c r="A2060" s="6"/>
      <c r="B2060" s="4"/>
      <c r="C2060" s="4"/>
      <c r="D2060" s="4"/>
      <c r="E2060" s="4"/>
      <c r="F2060" s="4"/>
      <c r="G2060" s="4"/>
    </row>
    <row r="2061" spans="1:7">
      <c r="A2061" s="6"/>
      <c r="B2061" s="4"/>
      <c r="C2061" s="4"/>
      <c r="D2061" s="4"/>
      <c r="E2061" s="4"/>
      <c r="F2061" s="4"/>
      <c r="G2061" s="4"/>
    </row>
    <row r="2062" spans="1:7">
      <c r="A2062" s="6"/>
      <c r="B2062" s="4"/>
      <c r="C2062" s="4"/>
      <c r="D2062" s="4"/>
      <c r="E2062" s="4"/>
      <c r="F2062" s="4"/>
      <c r="G2062" s="4"/>
    </row>
    <row r="2063" spans="1:7">
      <c r="A2063" s="6"/>
      <c r="B2063" s="4"/>
      <c r="C2063" s="4"/>
      <c r="D2063" s="4"/>
      <c r="E2063" s="4"/>
      <c r="F2063" s="4"/>
      <c r="G2063" s="4"/>
    </row>
    <row r="2064" spans="1:7">
      <c r="A2064" s="6"/>
      <c r="B2064" s="4"/>
      <c r="C2064" s="4"/>
      <c r="D2064" s="4"/>
      <c r="E2064" s="4"/>
      <c r="F2064" s="4"/>
      <c r="G2064" s="4"/>
    </row>
    <row r="2065" spans="1:7">
      <c r="A2065" s="6"/>
      <c r="B2065" s="4"/>
      <c r="C2065" s="4"/>
      <c r="D2065" s="4"/>
      <c r="E2065" s="4"/>
      <c r="F2065" s="4"/>
      <c r="G2065" s="4"/>
    </row>
    <row r="2066" spans="1:7">
      <c r="A2066" s="6"/>
      <c r="B2066" s="4"/>
      <c r="C2066" s="4"/>
      <c r="D2066" s="4"/>
      <c r="E2066" s="4"/>
      <c r="F2066" s="4"/>
      <c r="G2066" s="4"/>
    </row>
    <row r="2067" spans="1:7">
      <c r="A2067" s="6"/>
      <c r="B2067" s="4"/>
      <c r="C2067" s="4"/>
      <c r="D2067" s="4"/>
      <c r="E2067" s="4"/>
      <c r="F2067" s="4"/>
      <c r="G2067" s="4"/>
    </row>
    <row r="2068" spans="1:7">
      <c r="A2068" s="6"/>
      <c r="B2068" s="4"/>
      <c r="C2068" s="4"/>
      <c r="D2068" s="4"/>
      <c r="E2068" s="4"/>
      <c r="F2068" s="4"/>
      <c r="G2068" s="4"/>
    </row>
    <row r="2069" spans="1:7">
      <c r="A2069" s="6"/>
      <c r="B2069" s="4"/>
      <c r="C2069" s="4"/>
      <c r="D2069" s="4"/>
      <c r="E2069" s="4"/>
      <c r="F2069" s="4"/>
      <c r="G2069" s="4"/>
    </row>
    <row r="2070" spans="1:7">
      <c r="A2070" s="6"/>
      <c r="B2070" s="4"/>
      <c r="C2070" s="4"/>
      <c r="D2070" s="4"/>
      <c r="E2070" s="4"/>
      <c r="F2070" s="4"/>
      <c r="G2070" s="4"/>
    </row>
    <row r="2071" spans="1:7">
      <c r="A2071" s="6"/>
      <c r="B2071" s="4"/>
      <c r="C2071" s="4"/>
      <c r="D2071" s="4"/>
      <c r="E2071" s="4"/>
      <c r="F2071" s="4"/>
      <c r="G2071" s="4"/>
    </row>
    <row r="2072" spans="1:7">
      <c r="A2072" s="6"/>
      <c r="B2072" s="4"/>
      <c r="C2072" s="4"/>
      <c r="D2072" s="4"/>
      <c r="E2072" s="4"/>
      <c r="F2072" s="4"/>
      <c r="G2072" s="4"/>
    </row>
    <row r="2073" spans="1:7">
      <c r="A2073" s="6"/>
      <c r="B2073" s="4"/>
      <c r="C2073" s="4"/>
      <c r="D2073" s="4"/>
      <c r="E2073" s="4"/>
      <c r="F2073" s="4"/>
      <c r="G2073" s="4"/>
    </row>
    <row r="2074" spans="1:7">
      <c r="A2074" s="6"/>
      <c r="B2074" s="4"/>
      <c r="C2074" s="4"/>
      <c r="D2074" s="4"/>
      <c r="E2074" s="4"/>
      <c r="F2074" s="4"/>
      <c r="G2074" s="4"/>
    </row>
    <row r="2075" spans="1:7">
      <c r="A2075" s="6"/>
      <c r="B2075" s="4"/>
      <c r="C2075" s="4"/>
      <c r="D2075" s="4"/>
      <c r="E2075" s="4"/>
      <c r="F2075" s="4"/>
      <c r="G2075" s="4"/>
    </row>
    <row r="2076" spans="1:7">
      <c r="A2076" s="6"/>
      <c r="B2076" s="4"/>
      <c r="C2076" s="4"/>
      <c r="D2076" s="4"/>
      <c r="E2076" s="4"/>
      <c r="F2076" s="4"/>
      <c r="G2076" s="4"/>
    </row>
    <row r="2077" spans="1:7">
      <c r="A2077" s="6"/>
      <c r="B2077" s="4"/>
      <c r="C2077" s="4"/>
      <c r="D2077" s="4"/>
      <c r="E2077" s="4"/>
      <c r="F2077" s="4"/>
      <c r="G2077" s="4"/>
    </row>
    <row r="2078" spans="1:7">
      <c r="A2078" s="6"/>
      <c r="B2078" s="4"/>
      <c r="C2078" s="4"/>
      <c r="D2078" s="4"/>
      <c r="E2078" s="4"/>
      <c r="F2078" s="4"/>
      <c r="G2078" s="4"/>
    </row>
    <row r="2079" spans="1:7">
      <c r="A2079" s="6"/>
      <c r="B2079" s="4"/>
      <c r="C2079" s="4"/>
      <c r="D2079" s="4"/>
      <c r="E2079" s="4"/>
      <c r="F2079" s="4"/>
      <c r="G2079" s="4"/>
    </row>
    <row r="2080" spans="1:7">
      <c r="A2080" s="6"/>
      <c r="B2080" s="4"/>
      <c r="C2080" s="4"/>
      <c r="D2080" s="4"/>
      <c r="E2080" s="4"/>
      <c r="F2080" s="4"/>
      <c r="G2080" s="4"/>
    </row>
    <row r="2081" spans="1:7">
      <c r="A2081" s="6"/>
      <c r="B2081" s="4"/>
      <c r="C2081" s="4"/>
      <c r="D2081" s="4"/>
      <c r="E2081" s="4"/>
      <c r="F2081" s="4"/>
      <c r="G2081" s="4"/>
    </row>
    <row r="2082" spans="1:7">
      <c r="A2082" s="6"/>
      <c r="B2082" s="4"/>
      <c r="C2082" s="4"/>
      <c r="D2082" s="4"/>
      <c r="E2082" s="4"/>
      <c r="F2082" s="4"/>
      <c r="G2082" s="4"/>
    </row>
    <row r="2083" spans="1:7">
      <c r="A2083" s="6"/>
      <c r="B2083" s="4"/>
      <c r="C2083" s="4"/>
      <c r="D2083" s="4"/>
      <c r="E2083" s="4"/>
      <c r="F2083" s="4"/>
      <c r="G2083" s="4"/>
    </row>
    <row r="2084" spans="1:7">
      <c r="A2084" s="6"/>
      <c r="B2084" s="4"/>
      <c r="C2084" s="4"/>
      <c r="D2084" s="4"/>
      <c r="E2084" s="4"/>
      <c r="F2084" s="4"/>
      <c r="G2084" s="4"/>
    </row>
    <row r="2085" spans="1:7">
      <c r="A2085" s="6"/>
      <c r="B2085" s="4"/>
      <c r="C2085" s="4"/>
      <c r="D2085" s="4"/>
      <c r="E2085" s="4"/>
      <c r="F2085" s="4"/>
      <c r="G2085" s="4"/>
    </row>
    <row r="2086" spans="1:7">
      <c r="A2086" s="6"/>
      <c r="B2086" s="4"/>
      <c r="C2086" s="4"/>
      <c r="D2086" s="4"/>
      <c r="E2086" s="4"/>
      <c r="F2086" s="4"/>
      <c r="G2086" s="4"/>
    </row>
    <row r="2087" spans="1:7">
      <c r="A2087" s="6"/>
      <c r="B2087" s="4"/>
      <c r="C2087" s="4"/>
      <c r="D2087" s="4"/>
      <c r="E2087" s="4"/>
      <c r="F2087" s="4"/>
      <c r="G2087" s="4"/>
    </row>
    <row r="2088" spans="1:7">
      <c r="A2088" s="6"/>
      <c r="B2088" s="4"/>
      <c r="C2088" s="4"/>
      <c r="D2088" s="4"/>
      <c r="E2088" s="4"/>
      <c r="F2088" s="4"/>
      <c r="G2088" s="4"/>
    </row>
    <row r="2089" spans="1:7">
      <c r="A2089" s="6"/>
      <c r="B2089" s="4"/>
      <c r="C2089" s="4"/>
      <c r="D2089" s="4"/>
      <c r="E2089" s="4"/>
      <c r="F2089" s="4"/>
      <c r="G2089" s="4"/>
    </row>
    <row r="2090" spans="1:7">
      <c r="A2090" s="6"/>
      <c r="B2090" s="4"/>
      <c r="C2090" s="4"/>
      <c r="D2090" s="4"/>
      <c r="E2090" s="4"/>
      <c r="F2090" s="4"/>
      <c r="G2090" s="4"/>
    </row>
    <row r="2091" spans="1:7">
      <c r="A2091" s="6"/>
      <c r="B2091" s="4"/>
      <c r="C2091" s="4"/>
      <c r="D2091" s="4"/>
      <c r="E2091" s="4"/>
      <c r="F2091" s="4"/>
      <c r="G2091" s="4"/>
    </row>
    <row r="2092" spans="1:7">
      <c r="A2092" s="6"/>
      <c r="B2092" s="4"/>
      <c r="C2092" s="4"/>
      <c r="D2092" s="4"/>
      <c r="E2092" s="4"/>
      <c r="F2092" s="4"/>
      <c r="G2092" s="4"/>
    </row>
    <row r="2093" spans="1:7">
      <c r="A2093" s="6"/>
      <c r="B2093" s="4"/>
      <c r="C2093" s="4"/>
      <c r="D2093" s="4"/>
      <c r="E2093" s="4"/>
      <c r="F2093" s="4"/>
      <c r="G2093" s="4"/>
    </row>
    <row r="2094" spans="1:7">
      <c r="A2094" s="6"/>
      <c r="B2094" s="4"/>
      <c r="C2094" s="4"/>
      <c r="D2094" s="4"/>
      <c r="E2094" s="4"/>
      <c r="F2094" s="4"/>
      <c r="G2094" s="4"/>
    </row>
    <row r="2095" spans="1:7">
      <c r="A2095" s="6"/>
      <c r="B2095" s="4"/>
      <c r="C2095" s="4"/>
      <c r="D2095" s="4"/>
      <c r="E2095" s="4"/>
      <c r="F2095" s="4"/>
      <c r="G2095" s="4"/>
    </row>
    <row r="2096" spans="1:7">
      <c r="A2096" s="6"/>
      <c r="B2096" s="4"/>
      <c r="C2096" s="4"/>
      <c r="D2096" s="4"/>
      <c r="E2096" s="4"/>
      <c r="F2096" s="4"/>
      <c r="G2096" s="4"/>
    </row>
    <row r="2097" spans="1:7">
      <c r="A2097" s="6"/>
      <c r="B2097" s="4"/>
      <c r="C2097" s="4"/>
      <c r="D2097" s="4"/>
      <c r="E2097" s="4"/>
      <c r="F2097" s="4"/>
      <c r="G2097" s="4"/>
    </row>
    <row r="2098" spans="1:7">
      <c r="A2098" s="6"/>
      <c r="B2098" s="4"/>
      <c r="C2098" s="4"/>
      <c r="D2098" s="4"/>
      <c r="E2098" s="4"/>
      <c r="F2098" s="4"/>
      <c r="G2098" s="4"/>
    </row>
    <row r="2099" spans="1:7">
      <c r="A2099" s="6"/>
      <c r="B2099" s="4"/>
      <c r="C2099" s="4"/>
      <c r="D2099" s="4"/>
      <c r="E2099" s="4"/>
      <c r="F2099" s="4"/>
      <c r="G2099" s="4"/>
    </row>
    <row r="2100" spans="1:7">
      <c r="A2100" s="6"/>
      <c r="B2100" s="4"/>
      <c r="C2100" s="4"/>
      <c r="D2100" s="4"/>
      <c r="E2100" s="4"/>
      <c r="F2100" s="4"/>
      <c r="G2100" s="4"/>
    </row>
    <row r="2101" spans="1:7">
      <c r="A2101" s="6"/>
      <c r="B2101" s="4"/>
      <c r="C2101" s="4"/>
      <c r="D2101" s="4"/>
      <c r="E2101" s="4"/>
      <c r="F2101" s="4"/>
      <c r="G2101" s="4"/>
    </row>
    <row r="2102" spans="1:7">
      <c r="A2102" s="6"/>
      <c r="B2102" s="4"/>
      <c r="C2102" s="4"/>
      <c r="D2102" s="4"/>
      <c r="E2102" s="4"/>
      <c r="F2102" s="4"/>
      <c r="G2102" s="4"/>
    </row>
    <row r="2103" spans="1:7">
      <c r="A2103" s="6"/>
      <c r="B2103" s="4"/>
      <c r="C2103" s="4"/>
      <c r="D2103" s="4"/>
      <c r="E2103" s="4"/>
      <c r="F2103" s="4"/>
      <c r="G2103" s="4"/>
    </row>
    <row r="2104" spans="1:7">
      <c r="A2104" s="6"/>
      <c r="B2104" s="4"/>
      <c r="C2104" s="4"/>
      <c r="D2104" s="4"/>
      <c r="E2104" s="4"/>
      <c r="F2104" s="4"/>
      <c r="G2104" s="4"/>
    </row>
    <row r="2105" spans="1:7">
      <c r="A2105" s="6"/>
      <c r="B2105" s="4"/>
      <c r="C2105" s="4"/>
      <c r="D2105" s="4"/>
      <c r="E2105" s="4"/>
      <c r="F2105" s="4"/>
      <c r="G2105" s="4"/>
    </row>
    <row r="2106" spans="1:7">
      <c r="A2106" s="6"/>
      <c r="B2106" s="4"/>
      <c r="C2106" s="4"/>
      <c r="D2106" s="4"/>
      <c r="E2106" s="4"/>
      <c r="F2106" s="4"/>
      <c r="G2106" s="4"/>
    </row>
    <row r="2107" spans="1:7">
      <c r="A2107" s="6"/>
      <c r="B2107" s="4"/>
      <c r="C2107" s="4"/>
      <c r="D2107" s="4"/>
      <c r="E2107" s="4"/>
      <c r="F2107" s="4"/>
      <c r="G2107" s="4"/>
    </row>
    <row r="2108" spans="1:7">
      <c r="A2108" s="6"/>
      <c r="B2108" s="4"/>
      <c r="C2108" s="4"/>
      <c r="D2108" s="4"/>
      <c r="E2108" s="4"/>
      <c r="F2108" s="4"/>
      <c r="G2108" s="4"/>
    </row>
    <row r="2109" spans="1:7">
      <c r="A2109" s="6"/>
      <c r="B2109" s="4"/>
      <c r="C2109" s="4"/>
      <c r="D2109" s="4"/>
      <c r="E2109" s="4"/>
      <c r="F2109" s="4"/>
      <c r="G2109" s="4"/>
    </row>
    <row r="2110" spans="1:7">
      <c r="A2110" s="6"/>
      <c r="B2110" s="4"/>
      <c r="C2110" s="4"/>
      <c r="D2110" s="4"/>
      <c r="E2110" s="4"/>
      <c r="F2110" s="4"/>
      <c r="G2110" s="4"/>
    </row>
    <row r="2111" spans="1:7">
      <c r="A2111" s="6"/>
      <c r="B2111" s="4"/>
      <c r="C2111" s="4"/>
      <c r="D2111" s="4"/>
      <c r="E2111" s="4"/>
      <c r="F2111" s="4"/>
      <c r="G2111" s="4"/>
    </row>
    <row r="2112" spans="1:7">
      <c r="A2112" s="6"/>
      <c r="B2112" s="4"/>
      <c r="C2112" s="4"/>
      <c r="D2112" s="4"/>
      <c r="E2112" s="4"/>
      <c r="F2112" s="4"/>
      <c r="G2112" s="4"/>
    </row>
    <row r="2113" spans="1:7">
      <c r="A2113" s="6"/>
      <c r="B2113" s="4"/>
      <c r="C2113" s="4"/>
      <c r="D2113" s="4"/>
      <c r="E2113" s="4"/>
      <c r="F2113" s="4"/>
      <c r="G2113" s="4"/>
    </row>
    <row r="2114" spans="1:7">
      <c r="A2114" s="6"/>
      <c r="B2114" s="4"/>
      <c r="C2114" s="4"/>
      <c r="D2114" s="4"/>
      <c r="E2114" s="4"/>
      <c r="F2114" s="4"/>
      <c r="G2114" s="4"/>
    </row>
    <row r="2115" spans="1:7">
      <c r="A2115" s="6"/>
      <c r="B2115" s="4"/>
      <c r="C2115" s="4"/>
      <c r="D2115" s="4"/>
      <c r="E2115" s="4"/>
      <c r="F2115" s="4"/>
      <c r="G2115" s="4"/>
    </row>
    <row r="2116" spans="1:7">
      <c r="A2116" s="6"/>
      <c r="B2116" s="4"/>
      <c r="C2116" s="4"/>
      <c r="D2116" s="4"/>
      <c r="E2116" s="4"/>
      <c r="F2116" s="4"/>
      <c r="G2116" s="4"/>
    </row>
    <row r="2117" spans="1:7">
      <c r="A2117" s="6"/>
      <c r="B2117" s="4"/>
      <c r="C2117" s="4"/>
      <c r="D2117" s="4"/>
      <c r="E2117" s="4"/>
      <c r="F2117" s="4"/>
      <c r="G2117" s="4"/>
    </row>
    <row r="2118" spans="1:7">
      <c r="A2118" s="6"/>
      <c r="B2118" s="4"/>
      <c r="C2118" s="4"/>
      <c r="D2118" s="4"/>
      <c r="E2118" s="4"/>
      <c r="F2118" s="4"/>
      <c r="G2118" s="4"/>
    </row>
    <row r="2119" spans="1:7">
      <c r="A2119" s="6"/>
      <c r="B2119" s="4"/>
      <c r="C2119" s="4"/>
      <c r="D2119" s="4"/>
      <c r="E2119" s="4"/>
      <c r="F2119" s="4"/>
      <c r="G2119" s="4"/>
    </row>
    <row r="2120" spans="1:7">
      <c r="A2120" s="6"/>
      <c r="B2120" s="4"/>
      <c r="C2120" s="4"/>
      <c r="D2120" s="4"/>
      <c r="E2120" s="4"/>
      <c r="F2120" s="4"/>
      <c r="G2120" s="4"/>
    </row>
    <row r="2121" spans="1:7">
      <c r="A2121" s="6"/>
      <c r="B2121" s="4"/>
      <c r="C2121" s="4"/>
      <c r="D2121" s="4"/>
      <c r="E2121" s="4"/>
      <c r="F2121" s="4"/>
      <c r="G2121" s="4"/>
    </row>
    <row r="2122" spans="1:7">
      <c r="A2122" s="6"/>
      <c r="B2122" s="4"/>
      <c r="C2122" s="4"/>
      <c r="D2122" s="4"/>
      <c r="E2122" s="4"/>
      <c r="F2122" s="4"/>
      <c r="G2122" s="4"/>
    </row>
    <row r="2123" spans="1:7">
      <c r="A2123" s="6"/>
      <c r="B2123" s="4"/>
      <c r="C2123" s="4"/>
      <c r="D2123" s="4"/>
      <c r="E2123" s="4"/>
      <c r="F2123" s="4"/>
      <c r="G2123" s="4"/>
    </row>
    <row r="2124" spans="1:7">
      <c r="A2124" s="6"/>
      <c r="B2124" s="4"/>
      <c r="C2124" s="4"/>
      <c r="D2124" s="4"/>
      <c r="E2124" s="4"/>
      <c r="F2124" s="4"/>
      <c r="G2124" s="4"/>
    </row>
    <row r="2125" spans="1:7">
      <c r="A2125" s="6"/>
      <c r="B2125" s="4"/>
      <c r="C2125" s="4"/>
      <c r="D2125" s="4"/>
      <c r="E2125" s="4"/>
      <c r="F2125" s="4"/>
      <c r="G2125" s="4"/>
    </row>
    <row r="2126" spans="1:7">
      <c r="A2126" s="6"/>
      <c r="B2126" s="4"/>
      <c r="C2126" s="4"/>
      <c r="D2126" s="4"/>
      <c r="E2126" s="4"/>
      <c r="F2126" s="4"/>
      <c r="G2126" s="4"/>
    </row>
    <row r="2127" spans="1:7">
      <c r="A2127" s="6"/>
      <c r="B2127" s="4"/>
      <c r="C2127" s="4"/>
      <c r="D2127" s="4"/>
      <c r="E2127" s="4"/>
      <c r="F2127" s="4"/>
      <c r="G2127" s="4"/>
    </row>
    <row r="2128" spans="1:7">
      <c r="A2128" s="6"/>
      <c r="B2128" s="4"/>
      <c r="C2128" s="4"/>
      <c r="D2128" s="4"/>
      <c r="E2128" s="4"/>
      <c r="F2128" s="4"/>
      <c r="G2128" s="4"/>
    </row>
    <row r="2129" spans="1:7">
      <c r="A2129" s="6"/>
      <c r="B2129" s="4"/>
      <c r="C2129" s="4"/>
      <c r="D2129" s="4"/>
      <c r="E2129" s="4"/>
      <c r="F2129" s="4"/>
      <c r="G2129" s="4"/>
    </row>
    <row r="2130" spans="1:7">
      <c r="A2130" s="6"/>
      <c r="B2130" s="4"/>
      <c r="C2130" s="4"/>
      <c r="D2130" s="4"/>
      <c r="E2130" s="4"/>
      <c r="F2130" s="4"/>
      <c r="G2130" s="4"/>
    </row>
    <row r="2131" spans="1:7">
      <c r="A2131" s="6"/>
      <c r="B2131" s="4"/>
      <c r="C2131" s="4"/>
      <c r="D2131" s="4"/>
      <c r="E2131" s="4"/>
      <c r="F2131" s="4"/>
      <c r="G2131" s="4"/>
    </row>
    <row r="2132" spans="1:7">
      <c r="A2132" s="6"/>
      <c r="B2132" s="4"/>
      <c r="C2132" s="4"/>
      <c r="D2132" s="4"/>
      <c r="E2132" s="4"/>
      <c r="F2132" s="4"/>
      <c r="G2132" s="4"/>
    </row>
    <row r="2133" spans="1:7">
      <c r="A2133" s="6"/>
      <c r="B2133" s="4"/>
      <c r="C2133" s="4"/>
      <c r="D2133" s="4"/>
      <c r="E2133" s="4"/>
      <c r="F2133" s="4"/>
      <c r="G2133" s="4"/>
    </row>
    <row r="2134" spans="1:7">
      <c r="A2134" s="6"/>
      <c r="B2134" s="4"/>
      <c r="C2134" s="4"/>
      <c r="D2134" s="4"/>
      <c r="E2134" s="4"/>
      <c r="F2134" s="4"/>
      <c r="G2134" s="4"/>
    </row>
    <row r="2135" spans="1:7">
      <c r="A2135" s="6"/>
      <c r="B2135" s="4"/>
      <c r="C2135" s="4"/>
      <c r="D2135" s="4"/>
      <c r="E2135" s="4"/>
      <c r="F2135" s="4"/>
      <c r="G2135" s="4"/>
    </row>
    <row r="2136" spans="1:7">
      <c r="A2136" s="6"/>
      <c r="B2136" s="4"/>
      <c r="C2136" s="4"/>
      <c r="D2136" s="4"/>
      <c r="E2136" s="4"/>
      <c r="F2136" s="4"/>
      <c r="G2136" s="4"/>
    </row>
    <row r="2137" spans="1:7">
      <c r="A2137" s="6"/>
      <c r="B2137" s="4"/>
      <c r="C2137" s="4"/>
      <c r="D2137" s="4"/>
      <c r="E2137" s="4"/>
      <c r="F2137" s="4"/>
      <c r="G2137" s="4"/>
    </row>
    <row r="2138" spans="1:7">
      <c r="A2138" s="6"/>
      <c r="B2138" s="4"/>
      <c r="C2138" s="4"/>
      <c r="D2138" s="4"/>
      <c r="E2138" s="4"/>
      <c r="F2138" s="4"/>
      <c r="G2138" s="4"/>
    </row>
    <row r="2139" spans="1:7">
      <c r="A2139" s="6"/>
      <c r="B2139" s="4"/>
      <c r="C2139" s="4"/>
      <c r="D2139" s="4"/>
      <c r="E2139" s="4"/>
      <c r="F2139" s="4"/>
      <c r="G2139" s="4"/>
    </row>
    <row r="2140" spans="1:7">
      <c r="A2140" s="6"/>
      <c r="B2140" s="4"/>
      <c r="C2140" s="4"/>
      <c r="D2140" s="4"/>
      <c r="E2140" s="4"/>
      <c r="F2140" s="4"/>
      <c r="G2140" s="4"/>
    </row>
    <row r="2141" spans="1:7">
      <c r="A2141" s="6"/>
      <c r="B2141" s="4"/>
      <c r="C2141" s="4"/>
      <c r="D2141" s="4"/>
      <c r="E2141" s="4"/>
      <c r="F2141" s="4"/>
      <c r="G2141" s="4"/>
    </row>
    <row r="2142" spans="1:7">
      <c r="A2142" s="6"/>
      <c r="B2142" s="4"/>
      <c r="C2142" s="4"/>
      <c r="D2142" s="4"/>
      <c r="E2142" s="4"/>
      <c r="F2142" s="4"/>
      <c r="G2142" s="4"/>
    </row>
    <row r="2143" spans="1:7">
      <c r="A2143" s="6"/>
      <c r="B2143" s="4"/>
      <c r="C2143" s="4"/>
      <c r="D2143" s="4"/>
      <c r="E2143" s="4"/>
      <c r="F2143" s="4"/>
      <c r="G2143" s="4"/>
    </row>
    <row r="2144" spans="1:7">
      <c r="A2144" s="6"/>
      <c r="B2144" s="4"/>
      <c r="C2144" s="4"/>
      <c r="D2144" s="4"/>
      <c r="E2144" s="4"/>
      <c r="F2144" s="4"/>
      <c r="G2144" s="4"/>
    </row>
    <row r="2145" spans="1:7">
      <c r="A2145" s="6"/>
      <c r="B2145" s="4"/>
      <c r="C2145" s="4"/>
      <c r="D2145" s="4"/>
      <c r="E2145" s="4"/>
      <c r="F2145" s="4"/>
      <c r="G2145" s="4"/>
    </row>
    <row r="2146" spans="1:7">
      <c r="A2146" s="6"/>
      <c r="B2146" s="4"/>
      <c r="C2146" s="4"/>
      <c r="D2146" s="4"/>
      <c r="E2146" s="4"/>
      <c r="F2146" s="4"/>
      <c r="G2146" s="4"/>
    </row>
    <row r="2147" spans="1:7">
      <c r="A2147" s="6"/>
      <c r="B2147" s="4"/>
      <c r="C2147" s="4"/>
      <c r="D2147" s="4"/>
      <c r="E2147" s="4"/>
      <c r="F2147" s="4"/>
      <c r="G2147" s="4"/>
    </row>
    <row r="2148" spans="1:7">
      <c r="A2148" s="6"/>
      <c r="B2148" s="4"/>
      <c r="C2148" s="4"/>
      <c r="D2148" s="4"/>
      <c r="E2148" s="4"/>
      <c r="F2148" s="4"/>
      <c r="G2148" s="4"/>
    </row>
    <row r="2149" spans="1:7">
      <c r="A2149" s="6"/>
      <c r="B2149" s="4"/>
      <c r="C2149" s="4"/>
      <c r="D2149" s="4"/>
      <c r="E2149" s="4"/>
      <c r="F2149" s="4"/>
      <c r="G2149" s="4"/>
    </row>
    <row r="2150" spans="1:7">
      <c r="A2150" s="6"/>
      <c r="B2150" s="4"/>
      <c r="C2150" s="4"/>
      <c r="D2150" s="4"/>
      <c r="E2150" s="4"/>
      <c r="F2150" s="4"/>
      <c r="G2150" s="4"/>
    </row>
    <row r="2151" spans="1:7">
      <c r="A2151" s="6"/>
      <c r="B2151" s="4"/>
      <c r="C2151" s="4"/>
      <c r="D2151" s="4"/>
      <c r="E2151" s="4"/>
      <c r="F2151" s="4"/>
      <c r="G2151" s="4"/>
    </row>
    <row r="2152" spans="1:7">
      <c r="A2152" s="6"/>
      <c r="B2152" s="4"/>
      <c r="C2152" s="4"/>
      <c r="D2152" s="4"/>
      <c r="E2152" s="4"/>
      <c r="F2152" s="4"/>
      <c r="G2152" s="4"/>
    </row>
    <row r="2153" spans="1:7">
      <c r="A2153" s="6"/>
      <c r="B2153" s="4"/>
      <c r="C2153" s="4"/>
      <c r="D2153" s="4"/>
      <c r="E2153" s="4"/>
      <c r="F2153" s="4"/>
      <c r="G2153" s="4"/>
    </row>
    <row r="2154" spans="1:7">
      <c r="A2154" s="6"/>
      <c r="B2154" s="4"/>
      <c r="C2154" s="4"/>
      <c r="D2154" s="4"/>
      <c r="E2154" s="4"/>
      <c r="F2154" s="4"/>
      <c r="G2154" s="4"/>
    </row>
    <row r="2155" spans="1:7">
      <c r="A2155" s="6"/>
      <c r="B2155" s="4"/>
      <c r="C2155" s="4"/>
      <c r="D2155" s="4"/>
      <c r="E2155" s="4"/>
      <c r="F2155" s="4"/>
      <c r="G2155" s="4"/>
    </row>
    <row r="2156" spans="1:7">
      <c r="A2156" s="6"/>
      <c r="B2156" s="4"/>
      <c r="C2156" s="4"/>
      <c r="D2156" s="4"/>
      <c r="E2156" s="4"/>
      <c r="F2156" s="4"/>
      <c r="G2156" s="4"/>
    </row>
    <row r="2157" spans="1:7">
      <c r="A2157" s="6"/>
      <c r="B2157" s="4"/>
      <c r="C2157" s="4"/>
      <c r="D2157" s="4"/>
      <c r="E2157" s="4"/>
      <c r="F2157" s="4"/>
      <c r="G2157" s="4"/>
    </row>
    <row r="2158" spans="1:7">
      <c r="A2158" s="6"/>
      <c r="B2158" s="4"/>
      <c r="C2158" s="4"/>
      <c r="D2158" s="4"/>
      <c r="E2158" s="4"/>
      <c r="F2158" s="4"/>
      <c r="G2158" s="4"/>
    </row>
    <row r="2159" spans="1:7">
      <c r="A2159" s="6"/>
      <c r="B2159" s="4"/>
      <c r="C2159" s="4"/>
      <c r="D2159" s="4"/>
      <c r="E2159" s="4"/>
      <c r="F2159" s="4"/>
      <c r="G2159" s="4"/>
    </row>
    <row r="2160" spans="1:7">
      <c r="A2160" s="6"/>
      <c r="B2160" s="4"/>
      <c r="C2160" s="4"/>
      <c r="D2160" s="4"/>
      <c r="E2160" s="4"/>
      <c r="F2160" s="4"/>
      <c r="G2160" s="4"/>
    </row>
    <row r="2161" spans="1:7">
      <c r="A2161" s="6"/>
      <c r="B2161" s="4"/>
      <c r="C2161" s="4"/>
      <c r="D2161" s="4"/>
      <c r="E2161" s="4"/>
      <c r="F2161" s="4"/>
      <c r="G2161" s="4"/>
    </row>
    <row r="2162" spans="1:7">
      <c r="A2162" s="6"/>
      <c r="B2162" s="4"/>
      <c r="C2162" s="4"/>
      <c r="D2162" s="4"/>
      <c r="E2162" s="4"/>
      <c r="F2162" s="4"/>
      <c r="G2162" s="4"/>
    </row>
    <row r="2163" spans="1:7">
      <c r="A2163" s="6"/>
      <c r="B2163" s="4"/>
      <c r="C2163" s="4"/>
      <c r="D2163" s="4"/>
      <c r="E2163" s="4"/>
      <c r="F2163" s="4"/>
      <c r="G2163" s="4"/>
    </row>
    <row r="2164" spans="1:7">
      <c r="A2164" s="6"/>
      <c r="B2164" s="4"/>
      <c r="C2164" s="4"/>
      <c r="D2164" s="4"/>
      <c r="E2164" s="4"/>
      <c r="F2164" s="4"/>
      <c r="G2164" s="4"/>
    </row>
    <row r="2165" spans="1:7">
      <c r="A2165" s="6"/>
      <c r="B2165" s="4"/>
      <c r="C2165" s="4"/>
      <c r="D2165" s="4"/>
      <c r="E2165" s="4"/>
      <c r="F2165" s="4"/>
      <c r="G2165" s="4"/>
    </row>
    <row r="2166" spans="1:7">
      <c r="A2166" s="6"/>
      <c r="B2166" s="4"/>
      <c r="C2166" s="4"/>
      <c r="D2166" s="4"/>
      <c r="E2166" s="4"/>
      <c r="F2166" s="4"/>
      <c r="G2166" s="4"/>
    </row>
    <row r="2167" spans="1:7">
      <c r="A2167" s="6"/>
      <c r="B2167" s="4"/>
      <c r="C2167" s="4"/>
      <c r="D2167" s="4"/>
      <c r="E2167" s="4"/>
      <c r="F2167" s="4"/>
      <c r="G2167" s="4"/>
    </row>
    <row r="2168" spans="1:7">
      <c r="A2168" s="6"/>
      <c r="B2168" s="4"/>
      <c r="C2168" s="4"/>
      <c r="D2168" s="4"/>
      <c r="E2168" s="4"/>
      <c r="F2168" s="4"/>
      <c r="G2168" s="4"/>
    </row>
    <row r="2169" spans="1:7">
      <c r="A2169" s="6"/>
      <c r="B2169" s="4"/>
      <c r="C2169" s="4"/>
      <c r="D2169" s="4"/>
      <c r="E2169" s="4"/>
      <c r="F2169" s="4"/>
      <c r="G2169" s="4"/>
    </row>
    <row r="2170" spans="1:7">
      <c r="A2170" s="6"/>
      <c r="B2170" s="4"/>
      <c r="C2170" s="4"/>
      <c r="D2170" s="4"/>
      <c r="E2170" s="4"/>
      <c r="F2170" s="4"/>
      <c r="G2170" s="4"/>
    </row>
    <row r="2171" spans="1:7">
      <c r="A2171" s="6"/>
      <c r="B2171" s="4"/>
      <c r="C2171" s="4"/>
      <c r="D2171" s="4"/>
      <c r="E2171" s="4"/>
      <c r="F2171" s="4"/>
      <c r="G2171" s="4"/>
    </row>
    <row r="2172" spans="1:7">
      <c r="A2172" s="6"/>
      <c r="B2172" s="4"/>
      <c r="C2172" s="4"/>
      <c r="D2172" s="4"/>
      <c r="E2172" s="4"/>
      <c r="F2172" s="4"/>
      <c r="G2172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16</vt:i4>
      </vt:variant>
    </vt:vector>
  </HeadingPairs>
  <TitlesOfParts>
    <vt:vector size="19" baseType="lpstr">
      <vt:lpstr>DATI</vt:lpstr>
      <vt:lpstr>DATI_LAVORATO</vt:lpstr>
      <vt:lpstr>TABELLE_GRAFICO_PIVOT</vt:lpstr>
      <vt:lpstr>DATI_LAVORATO!CAT_PROD</vt:lpstr>
      <vt:lpstr>CAT_PROD</vt:lpstr>
      <vt:lpstr>DATI_LAVORATO!Cognome</vt:lpstr>
      <vt:lpstr>Cognome</vt:lpstr>
      <vt:lpstr>DATI_LAVORATO!DATA</vt:lpstr>
      <vt:lpstr>DATA</vt:lpstr>
      <vt:lpstr>DATI_LAVORATO!matrice</vt:lpstr>
      <vt:lpstr>matrice</vt:lpstr>
      <vt:lpstr>DATI_LAVORATO!Nome</vt:lpstr>
      <vt:lpstr>Nome</vt:lpstr>
      <vt:lpstr>DATI_LAVORATO!Ordine</vt:lpstr>
      <vt:lpstr>Ordine</vt:lpstr>
      <vt:lpstr>DATI_LAVORATO!Prezzo</vt:lpstr>
      <vt:lpstr>Prezzo</vt:lpstr>
      <vt:lpstr>DATI_LAVORATO!Quantità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Ernesto Scarcell</cp:lastModifiedBy>
  <dcterms:created xsi:type="dcterms:W3CDTF">2022-05-30T07:57:54Z</dcterms:created>
  <dcterms:modified xsi:type="dcterms:W3CDTF">2023-12-22T20:16:41Z</dcterms:modified>
</cp:coreProperties>
</file>