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已发" sheetId="2" r:id="rId2"/>
  </sheets>
  <calcPr calcId="152511"/>
</workbook>
</file>

<file path=xl/calcChain.xml><?xml version="1.0" encoding="utf-8"?>
<calcChain xmlns="http://schemas.openxmlformats.org/spreadsheetml/2006/main">
  <c r="B9" i="1" l="1"/>
  <c r="B8" i="1"/>
  <c r="B21" i="2"/>
  <c r="B20" i="2"/>
  <c r="B19" i="2"/>
  <c r="B18" i="2"/>
  <c r="B17" i="2"/>
  <c r="B16" i="2"/>
  <c r="B15" i="2"/>
  <c r="B14" i="2"/>
  <c r="B2" i="1" l="1"/>
  <c r="B3" i="1"/>
  <c r="B5" i="1"/>
  <c r="B6" i="1"/>
  <c r="B7" i="1"/>
  <c r="B13" i="2"/>
  <c r="B12" i="2"/>
  <c r="B11" i="2"/>
  <c r="B10" i="2"/>
  <c r="B9" i="2"/>
</calcChain>
</file>

<file path=xl/sharedStrings.xml><?xml version="1.0" encoding="utf-8"?>
<sst xmlns="http://schemas.openxmlformats.org/spreadsheetml/2006/main" count="66" uniqueCount="59">
  <si>
    <t>https://movie.douban.com/subject/26926437/</t>
  </si>
  <si>
    <t>TV_Series</t>
  </si>
  <si>
    <t>Movie</t>
  </si>
  <si>
    <t>Complete Season</t>
  </si>
  <si>
    <t>https://movie.douban.com/subject/25933890/</t>
  </si>
  <si>
    <t>https://movie.douban.com/subject/26869684/</t>
  </si>
  <si>
    <t>All 3 seasons complete</t>
  </si>
  <si>
    <t>https://movie.douban.com/subject/25812712/</t>
  </si>
  <si>
    <t>https://movie.douban.com/subject/25937854/</t>
  </si>
  <si>
    <t>https://movie.douban.com/subject/26918285/</t>
  </si>
  <si>
    <t>https://movie.douban.com/subject/6311303/</t>
  </si>
  <si>
    <t>https://movie.douban.com/subject/24753477/</t>
  </si>
  <si>
    <t xml:space="preserve"> </t>
    <phoneticPr fontId="1" type="noConversion"/>
  </si>
  <si>
    <t>\\Bryan-DS\video\02.TV_Series\白夜追凶</t>
  </si>
  <si>
    <t>\\Bryan-DS\video\02.TV_Series\无证之罪.Burning.Ice.2017</t>
  </si>
  <si>
    <t>\\Bryan-DS\video\02.TV_Series\Secret Forest.秘密森林.2017</t>
  </si>
  <si>
    <t>\\Bryan-DS\video\02.TV_Series\Rick.and.Morty.S01</t>
  </si>
  <si>
    <t>https://movie.douban.com/subject/11537954/</t>
  </si>
  <si>
    <t>https://movie.douban.com/subject/26934346/</t>
  </si>
  <si>
    <t>https://movie.douban.com/subject/26930540/</t>
  </si>
  <si>
    <t>https://movie.douban.com/subject/26883064/</t>
  </si>
  <si>
    <t>\\Bryan-DS\video\02.TV_Series\Erste.Wege.in.Deutschland</t>
    <phoneticPr fontId="1" type="noConversion"/>
  </si>
  <si>
    <t>https://movie.douban.com/subject/26990116/</t>
  </si>
  <si>
    <t>https://movie.douban.com/subject/3274505/</t>
  </si>
  <si>
    <t>\\Bryan-DS\video\01.Movie\[Series]Planet of Apes\Dawn of the Planet of the Apes (2014) [1080p]</t>
  </si>
  <si>
    <t>\\Bryan-DS\video\01.Movie\[Series]Planet of Apes\Rise.of.the.Planet.of.the.Apes.2011.1080p.BluRay.H264.AAC-RARBG</t>
  </si>
  <si>
    <t>\\Bryan-DS\video\01.Movie\[Series]Planet of Apes\War.for.the.Planet.of.the.Apes.2017.1080p.WEB-DL.DD5.1.H264-FGT</t>
  </si>
  <si>
    <t>\\Bryan-DS\video\01.Movie\End.of.Watch.2012.1080p.BluRay.H264.AAC-RARBG</t>
  </si>
  <si>
    <t>\\Bryan-DS\video\01.Movie\Wind.River.2017.1080p.WEB-DL.DD5.1.H264-FGT</t>
  </si>
  <si>
    <t>\\Bryan-DS\video\01.Movie\出租车司机.韩语中字.A.Taxi.Driver.2017.HD720P.X264.AAC.CHS-882FX</t>
    <phoneticPr fontId="1" type="noConversion"/>
  </si>
  <si>
    <t>\\Bryan-DS\video\01.Movie\Prisoners.2013.1080p.10bit.BluRay.6CH.x265.HEVC-PSA</t>
    <phoneticPr fontId="1" type="noConversion"/>
  </si>
  <si>
    <t>\\Bryan-DS\video\01.Movie\Nightcrawler 2014 1080p BRRip x264 DTS-JYK</t>
    <phoneticPr fontId="1" type="noConversion"/>
  </si>
  <si>
    <t>https://movie.douban.com/subject/25750969/</t>
  </si>
  <si>
    <t>https://movie.douban.com/subject/3592859/</t>
  </si>
  <si>
    <t>https://movie.douban.com/subject/26389601/</t>
  </si>
  <si>
    <t>https://movie.douban.com/subject/6128922/</t>
  </si>
  <si>
    <t>https://movie.douban.com/subject/25808075/</t>
  </si>
  <si>
    <t>https://movie.douban.com/subject/7046723/</t>
  </si>
  <si>
    <t>\\bryan-ds\Movie_CN\The.Adventurers.侠盗联盟.2017.CHINESE.720p.BluRay.x264.DD5.1-FGT</t>
  </si>
  <si>
    <t>https://movie.douban.com/subject/25858758/</t>
  </si>
  <si>
    <t>\Movie_CN\The.Adventurers.侠盗联盟.2017.CHINESE.720p.BluRay.x264.DD5.1-FGT</t>
    <phoneticPr fontId="1" type="noConversion"/>
  </si>
  <si>
    <t>\\bryan-ds\Movie_CN\Trivisa 树大招风2016 CHINESE 1080p BluRay x264 AC3-JYK</t>
  </si>
  <si>
    <t>\Movie_CN\Trivisa 树大招风2016 CHINESE 1080p BluRay x264 AC3-JYK</t>
    <phoneticPr fontId="1" type="noConversion"/>
  </si>
  <si>
    <t>\\Bryan-DS\video\01.Movie\Harry.Brown.2009.1080p.BluRay.x264.DTS-FGT</t>
  </si>
  <si>
    <t>\\Bryan-DS\video\01.Movie\Cars 3 2017 READNFO 1080p WEB-DL x264 AC3-M2Tv</t>
  </si>
  <si>
    <t>\\Bryan-DS\video\01.Movie\The.Cabin.in.the.Woods.2012.1080p.10bit.BluRay.5.1.x265.HEVC-MZABI</t>
  </si>
  <si>
    <t>\\Bryan-DS\video\02.TV_Series\Mindhunter.S01</t>
  </si>
  <si>
    <t>https://movie.douban.com/subject/26691486/</t>
  </si>
  <si>
    <t>https://movie.douban.com/subject/3143676/</t>
  </si>
  <si>
    <t>\\Bryan-DS\video\01.Movie\History of the World - Part I 1981</t>
    <phoneticPr fontId="1" type="noConversion"/>
  </si>
  <si>
    <t>https://movie.douban.com/subject/1293594/</t>
  </si>
  <si>
    <t>https://movie.douban.com/subject/25849480/</t>
  </si>
  <si>
    <t>https://movie.douban.com/subject/3217128/</t>
  </si>
  <si>
    <t>https://movie.douban.com/subject/26265170/</t>
  </si>
  <si>
    <t>\\Bryan-DS\video\01.Movie\The.Secret.Of.The.Grain.2007.1080p.Bluray.X264-DIMENSION</t>
    <phoneticPr fontId="1" type="noConversion"/>
  </si>
  <si>
    <t>https://movie.douban.com/subject/2156069/</t>
  </si>
  <si>
    <t>\\Bryan-DS\video\01.Movie\The.Battleship.Island.2017.720p.HDRip.Ganool</t>
    <phoneticPr fontId="1" type="noConversion"/>
  </si>
  <si>
    <t>https://movie.douban.com/subject/26445216/</t>
  </si>
  <si>
    <t>一般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</si>
</sst>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宋体"/>
      <family val="2"/>
      <scheme val="minor"/>
    </font>
    <font>
      <u/>
      <sz val="11"/>
      <color theme="10"/>
      <name val="宋体"/>
      <family val="2"/>
      <scheme val="minor"/>
    </font>
    <font>
      <u/>
      <sz val="11"/>
      <color theme="10"/>
      <name val="宋体"/>
      <family val="2"/>
      <scheme val="minor"/>
    </font>
    <font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1" applyFont="1"/>
    <xf numFmtId="0" fontId="2" fillId="0" borderId="0" xfId="1"/>
    <xf numFmtId="0" fontId="5" fillId="0" borderId="0" xfId="1" applyFont="1"/>
    <xf numFmtId="0" fontId="6" fillId="0" borderId="0" xfId="0" applyFont="1"/>
    <xf numFmtId="0" fontId="0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file:///\\Bryan-DS\video\01.Movie\The.Battleship.Island.2017.720p.HDRip.Ganool" TargetMode="External"/><Relationship Id="rId2" Type="http://schemas.openxmlformats.org/officeDocument/2006/relationships/hyperlink" Target="file:///\\Bryan-DS\video\01.Movie\The.Secret.Of.The.Grain.2007.1080p.Bluray.X264-DIMENSION" TargetMode="External"/><Relationship Id="rId1" Type="http://schemas.openxmlformats.org/officeDocument/2006/relationships/hyperlink" Target="file:///\\Bryan-DS\video\01.Movie\History%20of%20the%20World%20-%20Part%20I%201981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file:///\\Bryan-DS\video\01.Movie\Prisoners.2013.1080p.10bit.BluRay.6CH.x265.HEVC-PSA" TargetMode="External"/><Relationship Id="rId2" Type="http://schemas.openxmlformats.org/officeDocument/2006/relationships/hyperlink" Target="file:///\\Bryan-DS\video\01.Movie\&#20986;&#31199;&#36710;&#21496;&#26426;.&#38889;&#35821;&#20013;&#23383;.A.Taxi.Driver.2017.HD720P.X264.AAC.CHS-882FX" TargetMode="External"/><Relationship Id="rId1" Type="http://schemas.openxmlformats.org/officeDocument/2006/relationships/hyperlink" Target="file:///\\Bryan-DS\video\02.TV_Series\Erste.Wege.in.Deutschland" TargetMode="External"/><Relationship Id="rId4" Type="http://schemas.openxmlformats.org/officeDocument/2006/relationships/hyperlink" Target="file:///\\Bryan-DS\video\01.Movie\Nightcrawler%202014%201080p%20BRRip%20x264%20DTS-JY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topLeftCell="C1" zoomScaleNormal="100" workbookViewId="0">
      <selection activeCell="C3" sqref="C3"/>
    </sheetView>
  </sheetViews>
  <sheetFormatPr defaultColWidth="8.875" defaultRowHeight="13.5" x14ac:dyDescent="0.15"/>
  <cols>
    <col min="1" max="1" width="54" style="5" customWidth="1"/>
    <col min="2" max="2" width="105" style="5" bestFit="1" customWidth="1"/>
    <col min="3" max="3" width="17.25" style="5" bestFit="1" customWidth="1"/>
    <col min="4" max="4" width="101.625" style="5" bestFit="1" customWidth="1"/>
    <col min="5" max="16384" width="8.875" style="5"/>
  </cols>
  <sheetData>
    <row r="1" spans="1:4" x14ac:dyDescent="0.15">
      <c r="A1" s="5" t="s">
        <v>39</v>
      </c>
      <c r="B1" s="5" t="s">
        <v>40</v>
      </c>
      <c r="D1" s="5" t="s">
        <v>38</v>
      </c>
    </row>
    <row r="2" spans="1:4" x14ac:dyDescent="0.15">
      <c r="A2" s="4" t="s">
        <v>57</v>
      </c>
      <c r="B2" s="5" t="str">
        <f t="shared" ref="B2:B7" si="0">RIGHT(D2,LEN(D2)-17)</f>
        <v>01.Movie\The.Battleship.Island.2017.720p.HDRip.Ganool</v>
      </c>
      <c r="D2" s="3" t="s">
        <v>56</v>
      </c>
    </row>
    <row r="3" spans="1:4" x14ac:dyDescent="0.15">
      <c r="A3" s="4" t="s">
        <v>55</v>
      </c>
      <c r="B3" s="5" t="str">
        <f t="shared" si="0"/>
        <v>01.Movie\The.Secret.Of.The.Grain.2007.1080p.Bluray.X264-DIMENSION</v>
      </c>
      <c r="C3" s="6" t="s">
        <v>58</v>
      </c>
      <c r="D3" s="3" t="s">
        <v>54</v>
      </c>
    </row>
    <row r="4" spans="1:4" x14ac:dyDescent="0.15">
      <c r="A4" s="4" t="s">
        <v>53</v>
      </c>
      <c r="B4" s="5" t="s">
        <v>42</v>
      </c>
      <c r="D4" s="5" t="s">
        <v>41</v>
      </c>
    </row>
    <row r="5" spans="1:4" x14ac:dyDescent="0.15">
      <c r="A5" s="4" t="s">
        <v>52</v>
      </c>
      <c r="B5" s="5" t="str">
        <f t="shared" si="0"/>
        <v>01.Movie\Harry.Brown.2009.1080p.BluRay.x264.DTS-FGT</v>
      </c>
      <c r="D5" s="4" t="s">
        <v>43</v>
      </c>
    </row>
    <row r="6" spans="1:4" x14ac:dyDescent="0.15">
      <c r="A6" s="4" t="s">
        <v>51</v>
      </c>
      <c r="B6" s="5" t="str">
        <f t="shared" si="0"/>
        <v>01.Movie\Cars 3 2017 READNFO 1080p WEB-DL x264 AC3-M2Tv</v>
      </c>
      <c r="D6" s="4" t="s">
        <v>44</v>
      </c>
    </row>
    <row r="7" spans="1:4" x14ac:dyDescent="0.15">
      <c r="A7" s="5" t="s">
        <v>50</v>
      </c>
      <c r="B7" s="5" t="str">
        <f t="shared" si="0"/>
        <v>01.Movie\History of the World - Part I 1981</v>
      </c>
      <c r="D7" s="3" t="s">
        <v>49</v>
      </c>
    </row>
    <row r="8" spans="1:4" x14ac:dyDescent="0.15">
      <c r="A8" s="5" t="s">
        <v>48</v>
      </c>
      <c r="B8" s="5" t="str">
        <f>RIGHT(D8,LEN(D8)-17)</f>
        <v>01.Movie\The.Cabin.in.the.Woods.2012.1080p.10bit.BluRay.5.1.x265.HEVC-MZABI</v>
      </c>
      <c r="D8" s="5" t="s">
        <v>45</v>
      </c>
    </row>
    <row r="9" spans="1:4" x14ac:dyDescent="0.15">
      <c r="A9" s="5" t="s">
        <v>47</v>
      </c>
      <c r="B9" s="5" t="str">
        <f>RIGHT(D9,LEN(D9)-17)</f>
        <v>02.TV_Series\Mindhunter.S01</v>
      </c>
      <c r="D9" s="5" t="s">
        <v>46</v>
      </c>
    </row>
  </sheetData>
  <phoneticPr fontId="1" type="noConversion"/>
  <hyperlinks>
    <hyperlink ref="D7" r:id="rId1"/>
    <hyperlink ref="D3" r:id="rId2"/>
    <hyperlink ref="D2" r:id="rId3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A14" sqref="A14:D21"/>
    </sheetView>
  </sheetViews>
  <sheetFormatPr defaultRowHeight="13.5" x14ac:dyDescent="0.15"/>
  <cols>
    <col min="1" max="1" width="46.75" bestFit="1" customWidth="1"/>
    <col min="4" max="4" width="63.25" bestFit="1" customWidth="1"/>
  </cols>
  <sheetData>
    <row r="1" spans="1:4" x14ac:dyDescent="0.15">
      <c r="A1" t="s">
        <v>0</v>
      </c>
      <c r="B1" t="s">
        <v>1</v>
      </c>
      <c r="C1" t="s">
        <v>3</v>
      </c>
    </row>
    <row r="2" spans="1:4" x14ac:dyDescent="0.15">
      <c r="A2" t="s">
        <v>4</v>
      </c>
      <c r="B2" t="s">
        <v>2</v>
      </c>
    </row>
    <row r="3" spans="1:4" x14ac:dyDescent="0.15">
      <c r="A3" t="s">
        <v>5</v>
      </c>
      <c r="B3" t="s">
        <v>1</v>
      </c>
      <c r="C3" t="s">
        <v>6</v>
      </c>
    </row>
    <row r="4" spans="1:4" x14ac:dyDescent="0.15">
      <c r="A4" t="s">
        <v>7</v>
      </c>
      <c r="B4" t="s">
        <v>2</v>
      </c>
    </row>
    <row r="5" spans="1:4" x14ac:dyDescent="0.15">
      <c r="A5" t="s">
        <v>8</v>
      </c>
      <c r="B5" t="s">
        <v>2</v>
      </c>
    </row>
    <row r="6" spans="1:4" x14ac:dyDescent="0.15">
      <c r="A6" t="s">
        <v>9</v>
      </c>
      <c r="B6" t="s">
        <v>1</v>
      </c>
    </row>
    <row r="7" spans="1:4" x14ac:dyDescent="0.15">
      <c r="A7" t="s">
        <v>10</v>
      </c>
      <c r="B7" t="s">
        <v>2</v>
      </c>
    </row>
    <row r="8" spans="1:4" x14ac:dyDescent="0.15">
      <c r="A8" t="s">
        <v>11</v>
      </c>
      <c r="B8" t="s">
        <v>2</v>
      </c>
    </row>
    <row r="9" spans="1:4" x14ac:dyDescent="0.15">
      <c r="A9" s="1" t="s">
        <v>19</v>
      </c>
      <c r="B9" s="1" t="str">
        <f>RIGHT(D9,LEN(D9)-17)</f>
        <v>02.TV_Series\无证之罪.Burning.Ice.2017</v>
      </c>
      <c r="C9" s="1" t="s">
        <v>12</v>
      </c>
      <c r="D9" s="1" t="s">
        <v>14</v>
      </c>
    </row>
    <row r="10" spans="1:4" x14ac:dyDescent="0.15">
      <c r="A10" s="2" t="s">
        <v>20</v>
      </c>
      <c r="B10" s="1" t="str">
        <f t="shared" ref="B10:B13" si="0">RIGHT(D10,LEN(D10)-17)</f>
        <v>02.TV_Series\白夜追凶</v>
      </c>
      <c r="C10" s="1"/>
      <c r="D10" s="1" t="s">
        <v>13</v>
      </c>
    </row>
    <row r="11" spans="1:4" x14ac:dyDescent="0.15">
      <c r="A11" s="2" t="s">
        <v>18</v>
      </c>
      <c r="B11" s="1" t="str">
        <f t="shared" si="0"/>
        <v>02.TV_Series\Secret Forest.秘密森林.2017</v>
      </c>
      <c r="C11" s="1"/>
      <c r="D11" s="1" t="s">
        <v>15</v>
      </c>
    </row>
    <row r="12" spans="1:4" x14ac:dyDescent="0.15">
      <c r="A12" s="2" t="s">
        <v>17</v>
      </c>
      <c r="B12" s="1" t="str">
        <f t="shared" si="0"/>
        <v>02.TV_Series\Rick.and.Morty.S01</v>
      </c>
      <c r="C12" s="1"/>
      <c r="D12" s="1" t="s">
        <v>16</v>
      </c>
    </row>
    <row r="13" spans="1:4" x14ac:dyDescent="0.15">
      <c r="A13" s="2" t="s">
        <v>22</v>
      </c>
      <c r="B13" s="1" t="str">
        <f t="shared" si="0"/>
        <v>02.TV_Series\Erste.Wege.in.Deutschland</v>
      </c>
      <c r="C13" s="1"/>
      <c r="D13" s="2" t="s">
        <v>21</v>
      </c>
    </row>
    <row r="14" spans="1:4" x14ac:dyDescent="0.15">
      <c r="A14" s="4" t="s">
        <v>23</v>
      </c>
      <c r="B14" s="5" t="str">
        <f>RIGHT(D14,LEN(D14)-17)</f>
        <v>01.Movie\[Series]Planet of Apes\Dawn of the Planet of the Apes (2014) [1080p]</v>
      </c>
      <c r="C14" s="5" t="s">
        <v>12</v>
      </c>
      <c r="D14" s="5" t="s">
        <v>24</v>
      </c>
    </row>
    <row r="15" spans="1:4" x14ac:dyDescent="0.15">
      <c r="A15" s="4" t="s">
        <v>37</v>
      </c>
      <c r="B15" s="5" t="str">
        <f t="shared" ref="B15:B20" si="1">RIGHT(D15,LEN(D15)-17)</f>
        <v>01.Movie\[Series]Planet of Apes\Rise.of.the.Planet.of.the.Apes.2011.1080p.BluRay.H264.AAC-RARBG</v>
      </c>
      <c r="C15" s="5"/>
      <c r="D15" s="5" t="s">
        <v>25</v>
      </c>
    </row>
    <row r="16" spans="1:4" x14ac:dyDescent="0.15">
      <c r="A16" s="4" t="s">
        <v>36</v>
      </c>
      <c r="B16" s="5" t="str">
        <f t="shared" si="1"/>
        <v>01.Movie\[Series]Planet of Apes\War.for.the.Planet.of.the.Apes.2017.1080p.WEB-DL.DD5.1.H264-FGT</v>
      </c>
      <c r="C16" s="5"/>
      <c r="D16" s="5" t="s">
        <v>26</v>
      </c>
    </row>
    <row r="17" spans="1:4" x14ac:dyDescent="0.15">
      <c r="A17" s="4" t="s">
        <v>35</v>
      </c>
      <c r="B17" s="5" t="str">
        <f t="shared" si="1"/>
        <v>01.Movie\End.of.Watch.2012.1080p.BluRay.H264.AAC-RARBG</v>
      </c>
      <c r="C17" s="5"/>
      <c r="D17" s="5" t="s">
        <v>27</v>
      </c>
    </row>
    <row r="18" spans="1:4" x14ac:dyDescent="0.15">
      <c r="A18" s="4" t="s">
        <v>34</v>
      </c>
      <c r="B18" s="5" t="str">
        <f t="shared" si="1"/>
        <v>01.Movie\Wind.River.2017.1080p.WEB-DL.DD5.1.H264-FGT</v>
      </c>
      <c r="C18" s="5"/>
      <c r="D18" s="4" t="s">
        <v>28</v>
      </c>
    </row>
    <row r="19" spans="1:4" x14ac:dyDescent="0.15">
      <c r="A19" s="4" t="s">
        <v>32</v>
      </c>
      <c r="B19" s="5" t="str">
        <f t="shared" si="1"/>
        <v>01.Movie\Nightcrawler 2014 1080p BRRip x264 DTS-JYK</v>
      </c>
      <c r="C19" s="5"/>
      <c r="D19" s="4" t="s">
        <v>31</v>
      </c>
    </row>
    <row r="20" spans="1:4" x14ac:dyDescent="0.15">
      <c r="A20" s="5" t="s">
        <v>33</v>
      </c>
      <c r="B20" s="5" t="str">
        <f t="shared" si="1"/>
        <v>01.Movie\Prisoners.2013.1080p.10bit.BluRay.6CH.x265.HEVC-PSA</v>
      </c>
      <c r="C20" s="5"/>
      <c r="D20" s="4" t="s">
        <v>30</v>
      </c>
    </row>
    <row r="21" spans="1:4" x14ac:dyDescent="0.15">
      <c r="A21" s="5"/>
      <c r="B21" s="5" t="str">
        <f>RIGHT(D21,LEN(D21)-17)</f>
        <v>01.Movie\出租车司机.韩语中字.A.Taxi.Driver.2017.HD720P.X264.AAC.CHS-882FX</v>
      </c>
      <c r="C21" s="5"/>
      <c r="D21" s="4" t="s">
        <v>29</v>
      </c>
    </row>
  </sheetData>
  <phoneticPr fontId="1" type="noConversion"/>
  <hyperlinks>
    <hyperlink ref="D13" r:id="rId1"/>
    <hyperlink ref="D21" r:id="rId2"/>
    <hyperlink ref="D20" r:id="rId3"/>
    <hyperlink ref="D19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已发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2017-11-02T06:57:54Z</dcterms:modified>
</cp:coreProperties>
</file>