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eter\Downloads\"/>
    </mc:Choice>
  </mc:AlternateContent>
  <xr:revisionPtr revIDLastSave="0" documentId="13_ncr:1_{87DEAA53-AB67-4725-8B99-12DA54282F79}" xr6:coauthVersionLast="47" xr6:coauthVersionMax="47" xr10:uidLastSave="{00000000-0000-0000-0000-000000000000}"/>
  <bookViews>
    <workbookView xWindow="-120" yWindow="-120" windowWidth="38640" windowHeight="15840" xr2:uid="{192A2623-5398-4C3B-B7ED-691091A39B64}"/>
  </bookViews>
  <sheets>
    <sheet name="Smartcity" sheetId="1" r:id="rId1"/>
    <sheet name="UniTrack" sheetId="3" r:id="rId2"/>
    <sheet name="Munk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E4" i="1"/>
  <c r="F4" i="1" s="1"/>
  <c r="E5" i="1"/>
  <c r="F5" i="1"/>
  <c r="E6" i="1"/>
  <c r="F6" i="1"/>
  <c r="E7" i="1"/>
  <c r="F7" i="1"/>
  <c r="E8" i="1"/>
  <c r="F8" i="1" s="1"/>
  <c r="E9" i="1"/>
  <c r="F9" i="1"/>
  <c r="E10" i="1"/>
  <c r="F10" i="1"/>
  <c r="E11" i="1"/>
  <c r="F11" i="1"/>
  <c r="E12" i="1"/>
  <c r="F12" i="1" s="1"/>
  <c r="E13" i="1"/>
  <c r="F13" i="1"/>
  <c r="E14" i="1"/>
  <c r="F14" i="1"/>
  <c r="E15" i="1"/>
  <c r="F15" i="1"/>
  <c r="E16" i="1"/>
  <c r="F16" i="1" s="1"/>
  <c r="E17" i="1"/>
  <c r="F17" i="1"/>
  <c r="E18" i="1"/>
  <c r="F18" i="1"/>
  <c r="E19" i="1"/>
  <c r="F19" i="1"/>
  <c r="E20" i="1"/>
  <c r="F20" i="1" s="1"/>
  <c r="E21" i="1"/>
  <c r="F21" i="1"/>
  <c r="E22" i="1"/>
  <c r="F22" i="1"/>
  <c r="E23" i="1"/>
  <c r="F23" i="1"/>
  <c r="E24" i="1"/>
  <c r="F24" i="1" s="1"/>
  <c r="E25" i="1"/>
  <c r="F25" i="1"/>
  <c r="E26" i="1"/>
  <c r="F26" i="1"/>
  <c r="E27" i="1"/>
  <c r="F27" i="1"/>
  <c r="E28" i="1"/>
  <c r="F28" i="1" s="1"/>
  <c r="E29" i="1"/>
  <c r="F29" i="1"/>
  <c r="E30" i="1"/>
  <c r="F30" i="1"/>
  <c r="E31" i="1"/>
  <c r="F31" i="1"/>
  <c r="E32" i="1"/>
  <c r="F32" i="1" s="1"/>
  <c r="E33" i="1"/>
  <c r="F33" i="1"/>
  <c r="E34" i="1"/>
  <c r="F34" i="1"/>
  <c r="E35" i="1"/>
  <c r="F35" i="1"/>
  <c r="E36" i="1"/>
  <c r="F36" i="1" s="1"/>
  <c r="E37" i="1"/>
  <c r="F37" i="1"/>
  <c r="E38" i="1"/>
  <c r="F38" i="1"/>
  <c r="E39" i="1"/>
  <c r="F39" i="1"/>
  <c r="E40" i="1"/>
  <c r="F40" i="1" s="1"/>
  <c r="E41" i="1"/>
  <c r="F41" i="1"/>
  <c r="E42" i="1"/>
  <c r="F42" i="1"/>
  <c r="E43" i="1"/>
  <c r="F43" i="1"/>
  <c r="E44" i="1"/>
  <c r="F44" i="1" s="1"/>
  <c r="E45" i="1"/>
  <c r="F45" i="1"/>
  <c r="E46" i="1"/>
  <c r="F46" i="1"/>
  <c r="E47" i="1"/>
  <c r="F47" i="1"/>
  <c r="E48" i="1"/>
  <c r="F48" i="1" s="1"/>
  <c r="E49" i="1"/>
  <c r="F49" i="1"/>
  <c r="E50" i="1"/>
  <c r="F50" i="1"/>
  <c r="E51" i="1"/>
  <c r="F51" i="1"/>
  <c r="E52" i="1"/>
  <c r="F52" i="1" s="1"/>
  <c r="E53" i="1"/>
  <c r="F53" i="1"/>
  <c r="E54" i="1"/>
  <c r="F54" i="1"/>
  <c r="E55" i="1"/>
  <c r="F55" i="1"/>
  <c r="E56" i="1"/>
  <c r="F56" i="1" s="1"/>
  <c r="E57" i="1"/>
  <c r="F57" i="1"/>
  <c r="E58" i="1"/>
  <c r="F58" i="1"/>
  <c r="E59" i="1"/>
  <c r="F59" i="1"/>
  <c r="E60" i="1"/>
  <c r="F60" i="1" s="1"/>
  <c r="E61" i="1"/>
  <c r="F61" i="1"/>
  <c r="E62" i="1"/>
  <c r="F62" i="1"/>
  <c r="E63" i="1"/>
  <c r="F63" i="1"/>
  <c r="E64" i="1"/>
  <c r="F64" i="1" s="1"/>
  <c r="E65" i="1"/>
  <c r="F65" i="1"/>
  <c r="E66" i="1"/>
  <c r="F66" i="1"/>
  <c r="E67" i="1"/>
  <c r="F67" i="1"/>
  <c r="E68" i="1"/>
  <c r="F68" i="1" s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 s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 s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 s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 s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 s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 s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 s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 s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 s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 s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 s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 s="1"/>
  <c r="E164" i="1"/>
  <c r="F164" i="1" s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 s="1"/>
  <c r="E172" i="1"/>
  <c r="F172" i="1" s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 s="1"/>
  <c r="E180" i="1"/>
  <c r="F180" i="1" s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 s="1"/>
  <c r="E188" i="1"/>
  <c r="F188" i="1" s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 s="1"/>
  <c r="E196" i="1"/>
  <c r="F196" i="1" s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 s="1"/>
  <c r="E204" i="1"/>
  <c r="F204" i="1" s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 s="1"/>
  <c r="E212" i="1"/>
  <c r="F212" i="1" s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 s="1"/>
  <c r="E220" i="1"/>
  <c r="F220" i="1" s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 s="1"/>
  <c r="E228" i="1"/>
  <c r="F228" i="1" s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 s="1"/>
  <c r="E236" i="1"/>
  <c r="F236" i="1" s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 s="1"/>
  <c r="E244" i="1"/>
  <c r="F244" i="1" s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 s="1"/>
  <c r="E252" i="1"/>
  <c r="F252" i="1" s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 s="1"/>
  <c r="E260" i="1"/>
  <c r="F260" i="1" s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 s="1"/>
  <c r="E268" i="1"/>
  <c r="F268" i="1" s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 s="1"/>
  <c r="E276" i="1"/>
  <c r="F276" i="1" s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 s="1"/>
  <c r="E284" i="1"/>
  <c r="F284" i="1" s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 s="1"/>
  <c r="E292" i="1"/>
  <c r="F292" i="1" s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 s="1"/>
  <c r="E300" i="1"/>
  <c r="F300" i="1" s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 s="1"/>
  <c r="E308" i="1"/>
  <c r="F308" i="1" s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 s="1"/>
  <c r="E316" i="1"/>
  <c r="F316" i="1" s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 s="1"/>
  <c r="E324" i="1"/>
  <c r="F324" i="1" s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 s="1"/>
  <c r="E332" i="1"/>
  <c r="F332" i="1" s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 s="1"/>
  <c r="E340" i="1"/>
  <c r="F340" i="1" s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 s="1"/>
  <c r="E348" i="1"/>
  <c r="F348" i="1" s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 s="1"/>
  <c r="E356" i="1"/>
  <c r="F356" i="1" s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 s="1"/>
  <c r="E364" i="1"/>
  <c r="F364" i="1" s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 s="1"/>
  <c r="E372" i="1"/>
  <c r="F372" i="1" s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 s="1"/>
  <c r="E380" i="1"/>
  <c r="F380" i="1" s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 s="1"/>
  <c r="E388" i="1"/>
  <c r="F388" i="1" s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 s="1"/>
  <c r="E396" i="1"/>
  <c r="F396" i="1" s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 s="1"/>
  <c r="E404" i="1"/>
  <c r="F404" i="1" s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 s="1"/>
  <c r="E412" i="1"/>
  <c r="F412" i="1" s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 s="1"/>
  <c r="E420" i="1"/>
  <c r="F420" i="1" s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 s="1"/>
  <c r="E428" i="1"/>
  <c r="F428" i="1" s="1"/>
  <c r="E429" i="1"/>
  <c r="F429" i="1"/>
  <c r="E430" i="1"/>
  <c r="F430" i="1"/>
  <c r="E431" i="1"/>
  <c r="F431" i="1"/>
  <c r="E432" i="1"/>
  <c r="F432" i="1"/>
  <c r="E433" i="1"/>
  <c r="F433" i="1"/>
  <c r="E434" i="1"/>
  <c r="F434" i="1"/>
  <c r="F2" i="1"/>
  <c r="E2" i="1"/>
  <c r="E291" i="3"/>
  <c r="F291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A4" i="2"/>
</calcChain>
</file>

<file path=xl/sharedStrings.xml><?xml version="1.0" encoding="utf-8"?>
<sst xmlns="http://schemas.openxmlformats.org/spreadsheetml/2006/main" count="12" uniqueCount="7">
  <si>
    <t>trq = -0.016173 * rpm + 40.592629 * ls+ 1.537639</t>
  </si>
  <si>
    <t>0.20847 + 0.000398422 x</t>
  </si>
  <si>
    <t>distance</t>
  </si>
  <si>
    <t>speed</t>
  </si>
  <si>
    <t>acc</t>
  </si>
  <si>
    <t>speed*2</t>
  </si>
  <si>
    <t>speed*2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</si>
</sst>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30C0-7E33-47B2-B2F7-B1B6E262EA3F}">
  <dimension ref="A1:F434"/>
  <sheetViews>
    <sheetView tabSelected="1" topLeftCell="A397" workbookViewId="0">
      <selection activeCell="J420" sqref="J420"/>
    </sheetView>
  </sheetViews>
  <sheetFormatPr defaultRowHeight="15" x14ac:dyDescent="0.25"/>
  <sheetData>
    <row r="1" spans="1:6" x14ac:dyDescent="0.25">
      <c r="A1" t="s">
        <v>2</v>
      </c>
      <c r="B1" t="s">
        <v>3</v>
      </c>
      <c r="C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1</v>
      </c>
      <c r="E2">
        <f>2*B2</f>
        <v>0</v>
      </c>
      <c r="F2">
        <f>ROUND(E2,0)</f>
        <v>0</v>
      </c>
    </row>
    <row r="3" spans="1:6" x14ac:dyDescent="0.25">
      <c r="A3">
        <v>2</v>
      </c>
      <c r="B3">
        <v>6.5620219062075202</v>
      </c>
      <c r="C3">
        <v>1</v>
      </c>
      <c r="E3">
        <f t="shared" ref="E3:E66" si="0">2*B3</f>
        <v>13.12404381241504</v>
      </c>
      <c r="F3">
        <f t="shared" ref="F3:F66" si="1">ROUND(E3,0)</f>
        <v>13</v>
      </c>
    </row>
    <row r="4" spans="1:6" x14ac:dyDescent="0.25">
      <c r="A4">
        <v>4</v>
      </c>
      <c r="B4">
        <v>9.4025026819336492</v>
      </c>
      <c r="C4">
        <v>1</v>
      </c>
      <c r="E4">
        <f t="shared" si="0"/>
        <v>18.805005363867298</v>
      </c>
      <c r="F4">
        <f t="shared" si="1"/>
        <v>19</v>
      </c>
    </row>
    <row r="5" spans="1:6" x14ac:dyDescent="0.25">
      <c r="A5">
        <v>6</v>
      </c>
      <c r="B5">
        <v>11.443574746052599</v>
      </c>
      <c r="C5">
        <v>1</v>
      </c>
      <c r="E5">
        <f t="shared" si="0"/>
        <v>22.887149492105198</v>
      </c>
      <c r="F5">
        <f t="shared" si="1"/>
        <v>23</v>
      </c>
    </row>
    <row r="6" spans="1:6" x14ac:dyDescent="0.25">
      <c r="A6">
        <v>8</v>
      </c>
      <c r="B6">
        <v>13.282601317673601</v>
      </c>
      <c r="C6">
        <v>1</v>
      </c>
      <c r="E6">
        <f t="shared" si="0"/>
        <v>26.565202635347202</v>
      </c>
      <c r="F6">
        <f t="shared" si="1"/>
        <v>27</v>
      </c>
    </row>
    <row r="7" spans="1:6" x14ac:dyDescent="0.25">
      <c r="A7">
        <v>10</v>
      </c>
      <c r="B7">
        <v>14.774638553020599</v>
      </c>
      <c r="C7">
        <v>1</v>
      </c>
      <c r="E7">
        <f t="shared" si="0"/>
        <v>29.549277106041199</v>
      </c>
      <c r="F7">
        <f t="shared" si="1"/>
        <v>30</v>
      </c>
    </row>
    <row r="8" spans="1:6" x14ac:dyDescent="0.25">
      <c r="A8">
        <v>12</v>
      </c>
      <c r="B8">
        <v>16.054213362839601</v>
      </c>
      <c r="C8">
        <v>1</v>
      </c>
      <c r="E8">
        <f t="shared" si="0"/>
        <v>32.108426725679202</v>
      </c>
      <c r="F8">
        <f t="shared" si="1"/>
        <v>32</v>
      </c>
    </row>
    <row r="9" spans="1:6" x14ac:dyDescent="0.25">
      <c r="A9">
        <v>14</v>
      </c>
      <c r="B9">
        <v>16.5494712102447</v>
      </c>
      <c r="C9">
        <v>1</v>
      </c>
      <c r="E9">
        <f t="shared" si="0"/>
        <v>33.098942420489401</v>
      </c>
      <c r="F9">
        <f t="shared" si="1"/>
        <v>33</v>
      </c>
    </row>
    <row r="10" spans="1:6" x14ac:dyDescent="0.25">
      <c r="A10">
        <v>16</v>
      </c>
      <c r="B10">
        <v>16.928276649965401</v>
      </c>
      <c r="C10">
        <v>1</v>
      </c>
      <c r="E10">
        <f t="shared" si="0"/>
        <v>33.856553299930802</v>
      </c>
      <c r="F10">
        <f t="shared" si="1"/>
        <v>34</v>
      </c>
    </row>
    <row r="11" spans="1:6" x14ac:dyDescent="0.25">
      <c r="A11">
        <v>18</v>
      </c>
      <c r="B11">
        <v>17.329898872537399</v>
      </c>
      <c r="C11">
        <v>1</v>
      </c>
      <c r="E11">
        <f t="shared" si="0"/>
        <v>34.659797745074798</v>
      </c>
      <c r="F11">
        <f t="shared" si="1"/>
        <v>35</v>
      </c>
    </row>
    <row r="12" spans="1:6" x14ac:dyDescent="0.25">
      <c r="A12">
        <v>20</v>
      </c>
      <c r="B12">
        <v>17.636818846724498</v>
      </c>
      <c r="C12">
        <v>1</v>
      </c>
      <c r="E12">
        <f t="shared" si="0"/>
        <v>35.273637693448997</v>
      </c>
      <c r="F12">
        <f t="shared" si="1"/>
        <v>35</v>
      </c>
    </row>
    <row r="13" spans="1:6" x14ac:dyDescent="0.25">
      <c r="A13">
        <v>22</v>
      </c>
      <c r="B13">
        <v>17.995196172772399</v>
      </c>
      <c r="C13">
        <v>1</v>
      </c>
      <c r="E13">
        <f t="shared" si="0"/>
        <v>35.990392345544798</v>
      </c>
      <c r="F13">
        <f t="shared" si="1"/>
        <v>36</v>
      </c>
    </row>
    <row r="14" spans="1:6" x14ac:dyDescent="0.25">
      <c r="A14">
        <v>24</v>
      </c>
      <c r="B14">
        <v>18.2829278812975</v>
      </c>
      <c r="C14">
        <v>1</v>
      </c>
      <c r="E14">
        <f t="shared" si="0"/>
        <v>36.565855762595</v>
      </c>
      <c r="F14">
        <f t="shared" si="1"/>
        <v>37</v>
      </c>
    </row>
    <row r="15" spans="1:6" x14ac:dyDescent="0.25">
      <c r="A15">
        <v>26</v>
      </c>
      <c r="B15">
        <v>18.4869158327081</v>
      </c>
      <c r="C15">
        <v>0</v>
      </c>
      <c r="E15">
        <f t="shared" si="0"/>
        <v>36.973831665416199</v>
      </c>
      <c r="F15">
        <f t="shared" si="1"/>
        <v>37</v>
      </c>
    </row>
    <row r="16" spans="1:6" x14ac:dyDescent="0.25">
      <c r="A16">
        <v>28</v>
      </c>
      <c r="B16">
        <v>18.507547101745701</v>
      </c>
      <c r="C16">
        <v>0</v>
      </c>
      <c r="E16">
        <f t="shared" si="0"/>
        <v>37.015094203491401</v>
      </c>
      <c r="F16">
        <f t="shared" si="1"/>
        <v>37</v>
      </c>
    </row>
    <row r="17" spans="1:6" x14ac:dyDescent="0.25">
      <c r="A17">
        <v>30</v>
      </c>
      <c r="B17">
        <v>18.563683239346901</v>
      </c>
      <c r="C17">
        <v>0</v>
      </c>
      <c r="E17">
        <f t="shared" si="0"/>
        <v>37.127366478693801</v>
      </c>
      <c r="F17">
        <f t="shared" si="1"/>
        <v>37</v>
      </c>
    </row>
    <row r="18" spans="1:6" x14ac:dyDescent="0.25">
      <c r="A18">
        <v>32</v>
      </c>
      <c r="B18">
        <v>18.620017366372501</v>
      </c>
      <c r="C18">
        <v>0</v>
      </c>
      <c r="E18">
        <f t="shared" si="0"/>
        <v>37.240034732745002</v>
      </c>
      <c r="F18">
        <f t="shared" si="1"/>
        <v>37</v>
      </c>
    </row>
    <row r="19" spans="1:6" x14ac:dyDescent="0.25">
      <c r="A19">
        <v>34</v>
      </c>
      <c r="B19">
        <v>18.676529353809801</v>
      </c>
      <c r="C19">
        <v>0</v>
      </c>
      <c r="E19">
        <f t="shared" si="0"/>
        <v>37.353058707619603</v>
      </c>
      <c r="F19">
        <f t="shared" si="1"/>
        <v>37</v>
      </c>
    </row>
    <row r="20" spans="1:6" x14ac:dyDescent="0.25">
      <c r="A20">
        <v>36</v>
      </c>
      <c r="B20">
        <v>18.733206507876599</v>
      </c>
      <c r="C20">
        <v>0</v>
      </c>
      <c r="E20">
        <f t="shared" si="0"/>
        <v>37.466413015753197</v>
      </c>
      <c r="F20">
        <f t="shared" si="1"/>
        <v>37</v>
      </c>
    </row>
    <row r="21" spans="1:6" x14ac:dyDescent="0.25">
      <c r="A21">
        <v>38</v>
      </c>
      <c r="B21">
        <v>18.7782094610297</v>
      </c>
      <c r="C21">
        <v>0</v>
      </c>
      <c r="E21">
        <f t="shared" si="0"/>
        <v>37.5564189220594</v>
      </c>
      <c r="F21">
        <f t="shared" si="1"/>
        <v>38</v>
      </c>
    </row>
    <row r="22" spans="1:6" x14ac:dyDescent="0.25">
      <c r="A22">
        <v>40</v>
      </c>
      <c r="B22">
        <v>18.835113479593801</v>
      </c>
      <c r="C22">
        <v>0</v>
      </c>
      <c r="E22">
        <f t="shared" si="0"/>
        <v>37.670226959187602</v>
      </c>
      <c r="F22">
        <f t="shared" si="1"/>
        <v>38</v>
      </c>
    </row>
    <row r="23" spans="1:6" x14ac:dyDescent="0.25">
      <c r="A23">
        <v>42</v>
      </c>
      <c r="B23">
        <v>18.821340509245601</v>
      </c>
      <c r="C23">
        <v>0</v>
      </c>
      <c r="E23">
        <f t="shared" si="0"/>
        <v>37.642681018491203</v>
      </c>
      <c r="F23">
        <f t="shared" si="1"/>
        <v>38</v>
      </c>
    </row>
    <row r="24" spans="1:6" x14ac:dyDescent="0.25">
      <c r="A24">
        <v>44</v>
      </c>
      <c r="B24">
        <v>18.878450274226701</v>
      </c>
      <c r="C24">
        <v>0</v>
      </c>
      <c r="E24">
        <f t="shared" si="0"/>
        <v>37.756900548453402</v>
      </c>
      <c r="F24">
        <f t="shared" si="1"/>
        <v>38</v>
      </c>
    </row>
    <row r="25" spans="1:6" x14ac:dyDescent="0.25">
      <c r="A25">
        <v>46</v>
      </c>
      <c r="B25">
        <v>18.992361497540301</v>
      </c>
      <c r="C25">
        <v>0</v>
      </c>
      <c r="E25">
        <f t="shared" si="0"/>
        <v>37.984722995080602</v>
      </c>
      <c r="F25">
        <f t="shared" si="1"/>
        <v>38</v>
      </c>
    </row>
    <row r="26" spans="1:6" x14ac:dyDescent="0.25">
      <c r="A26">
        <v>48</v>
      </c>
      <c r="B26">
        <v>19.0640534034168</v>
      </c>
      <c r="C26">
        <v>0</v>
      </c>
      <c r="E26">
        <f t="shared" si="0"/>
        <v>38.1281068068336</v>
      </c>
      <c r="F26">
        <f t="shared" si="1"/>
        <v>38</v>
      </c>
    </row>
    <row r="27" spans="1:6" x14ac:dyDescent="0.25">
      <c r="A27">
        <v>50</v>
      </c>
      <c r="B27">
        <v>19.121767044076599</v>
      </c>
      <c r="C27">
        <v>0</v>
      </c>
      <c r="E27">
        <f t="shared" si="0"/>
        <v>38.243534088153197</v>
      </c>
      <c r="F27">
        <f t="shared" si="1"/>
        <v>38</v>
      </c>
    </row>
    <row r="28" spans="1:6" x14ac:dyDescent="0.25">
      <c r="A28">
        <v>52</v>
      </c>
      <c r="B28">
        <v>19.167826901669301</v>
      </c>
      <c r="C28">
        <v>0</v>
      </c>
      <c r="E28">
        <f t="shared" si="0"/>
        <v>38.335653803338602</v>
      </c>
      <c r="F28">
        <f t="shared" si="1"/>
        <v>38</v>
      </c>
    </row>
    <row r="29" spans="1:6" x14ac:dyDescent="0.25">
      <c r="A29">
        <v>54</v>
      </c>
      <c r="B29">
        <v>19.2219244649304</v>
      </c>
      <c r="C29">
        <v>0</v>
      </c>
      <c r="E29">
        <f t="shared" si="0"/>
        <v>38.443848929860799</v>
      </c>
      <c r="F29">
        <f t="shared" si="1"/>
        <v>38</v>
      </c>
    </row>
    <row r="30" spans="1:6" x14ac:dyDescent="0.25">
      <c r="A30">
        <v>56</v>
      </c>
      <c r="B30">
        <v>19.339735860915301</v>
      </c>
      <c r="C30">
        <v>1</v>
      </c>
      <c r="E30">
        <f t="shared" si="0"/>
        <v>38.679471721830602</v>
      </c>
      <c r="F30">
        <f t="shared" si="1"/>
        <v>39</v>
      </c>
    </row>
    <row r="31" spans="1:6" x14ac:dyDescent="0.25">
      <c r="A31">
        <v>58</v>
      </c>
      <c r="B31">
        <v>19.660363955079099</v>
      </c>
      <c r="C31">
        <v>1</v>
      </c>
      <c r="E31">
        <f t="shared" si="0"/>
        <v>39.320727910158197</v>
      </c>
      <c r="F31">
        <f t="shared" si="1"/>
        <v>39</v>
      </c>
    </row>
    <row r="32" spans="1:6" x14ac:dyDescent="0.25">
      <c r="A32">
        <v>60</v>
      </c>
      <c r="B32">
        <v>19.993623980211598</v>
      </c>
      <c r="C32">
        <v>1</v>
      </c>
      <c r="E32">
        <f t="shared" si="0"/>
        <v>39.987247960423197</v>
      </c>
      <c r="F32">
        <f t="shared" si="1"/>
        <v>40</v>
      </c>
    </row>
    <row r="33" spans="1:6" x14ac:dyDescent="0.25">
      <c r="A33">
        <v>62</v>
      </c>
      <c r="B33">
        <v>20.2881525996474</v>
      </c>
      <c r="C33">
        <v>1</v>
      </c>
      <c r="E33">
        <f t="shared" si="0"/>
        <v>40.576305199294801</v>
      </c>
      <c r="F33">
        <f t="shared" si="1"/>
        <v>41</v>
      </c>
    </row>
    <row r="34" spans="1:6" x14ac:dyDescent="0.25">
      <c r="A34">
        <v>64</v>
      </c>
      <c r="B34">
        <v>20.5961113518009</v>
      </c>
      <c r="C34">
        <v>1</v>
      </c>
      <c r="E34">
        <f t="shared" si="0"/>
        <v>41.1922227036018</v>
      </c>
      <c r="F34">
        <f t="shared" si="1"/>
        <v>41</v>
      </c>
    </row>
    <row r="35" spans="1:6" x14ac:dyDescent="0.25">
      <c r="A35">
        <v>66</v>
      </c>
      <c r="B35">
        <v>20.8467263599298</v>
      </c>
      <c r="C35">
        <v>0</v>
      </c>
      <c r="E35">
        <f t="shared" si="0"/>
        <v>41.6934527198596</v>
      </c>
      <c r="F35">
        <f t="shared" si="1"/>
        <v>42</v>
      </c>
    </row>
    <row r="36" spans="1:6" x14ac:dyDescent="0.25">
      <c r="A36">
        <v>68</v>
      </c>
      <c r="B36">
        <v>20.923059565842699</v>
      </c>
      <c r="C36">
        <v>0</v>
      </c>
      <c r="E36">
        <f t="shared" si="0"/>
        <v>41.846119131685398</v>
      </c>
      <c r="F36">
        <f t="shared" si="1"/>
        <v>42</v>
      </c>
    </row>
    <row r="37" spans="1:6" x14ac:dyDescent="0.25">
      <c r="A37">
        <v>70</v>
      </c>
      <c r="B37">
        <v>20.9618612635003</v>
      </c>
      <c r="C37">
        <v>0</v>
      </c>
      <c r="E37">
        <f t="shared" si="0"/>
        <v>41.923722527000599</v>
      </c>
      <c r="F37">
        <f t="shared" si="1"/>
        <v>42</v>
      </c>
    </row>
    <row r="38" spans="1:6" x14ac:dyDescent="0.25">
      <c r="A38">
        <v>72</v>
      </c>
      <c r="B38">
        <v>21.024348783905999</v>
      </c>
      <c r="C38">
        <v>0</v>
      </c>
      <c r="E38">
        <f t="shared" si="0"/>
        <v>42.048697567811999</v>
      </c>
      <c r="F38">
        <f t="shared" si="1"/>
        <v>42</v>
      </c>
    </row>
    <row r="39" spans="1:6" x14ac:dyDescent="0.25">
      <c r="A39">
        <v>74</v>
      </c>
      <c r="B39">
        <v>21.086972504223201</v>
      </c>
      <c r="C39">
        <v>0</v>
      </c>
      <c r="E39">
        <f t="shared" si="0"/>
        <v>42.173945008446402</v>
      </c>
      <c r="F39">
        <f t="shared" si="1"/>
        <v>42</v>
      </c>
    </row>
    <row r="40" spans="1:6" x14ac:dyDescent="0.25">
      <c r="A40">
        <v>76</v>
      </c>
      <c r="B40">
        <v>21.137942116381399</v>
      </c>
      <c r="C40">
        <v>0</v>
      </c>
      <c r="E40">
        <f t="shared" si="0"/>
        <v>42.275884232762799</v>
      </c>
      <c r="F40">
        <f t="shared" si="1"/>
        <v>42</v>
      </c>
    </row>
    <row r="41" spans="1:6" x14ac:dyDescent="0.25">
      <c r="A41">
        <v>78</v>
      </c>
      <c r="B41">
        <v>21.177212142268299</v>
      </c>
      <c r="C41">
        <v>0</v>
      </c>
      <c r="E41">
        <f t="shared" si="0"/>
        <v>42.354424284536599</v>
      </c>
      <c r="F41">
        <f t="shared" si="1"/>
        <v>42</v>
      </c>
    </row>
    <row r="42" spans="1:6" x14ac:dyDescent="0.25">
      <c r="A42">
        <v>80</v>
      </c>
      <c r="B42">
        <v>21.2352176059748</v>
      </c>
      <c r="C42">
        <v>0</v>
      </c>
      <c r="E42">
        <f t="shared" si="0"/>
        <v>42.470435211949599</v>
      </c>
      <c r="F42">
        <f t="shared" si="1"/>
        <v>42</v>
      </c>
    </row>
    <row r="43" spans="1:6" x14ac:dyDescent="0.25">
      <c r="A43">
        <v>82</v>
      </c>
      <c r="B43">
        <v>21.220631264942799</v>
      </c>
      <c r="C43">
        <v>0</v>
      </c>
      <c r="E43">
        <f t="shared" si="0"/>
        <v>42.441262529885599</v>
      </c>
      <c r="F43">
        <f t="shared" si="1"/>
        <v>42</v>
      </c>
    </row>
    <row r="44" spans="1:6" x14ac:dyDescent="0.25">
      <c r="A44">
        <v>84</v>
      </c>
      <c r="B44">
        <v>21.236534268935699</v>
      </c>
      <c r="C44">
        <v>0</v>
      </c>
      <c r="E44">
        <f t="shared" si="0"/>
        <v>42.473068537871399</v>
      </c>
      <c r="F44">
        <f t="shared" si="1"/>
        <v>42</v>
      </c>
    </row>
    <row r="45" spans="1:6" x14ac:dyDescent="0.25">
      <c r="A45">
        <v>86</v>
      </c>
      <c r="B45">
        <v>21.287854408938799</v>
      </c>
      <c r="C45">
        <v>0</v>
      </c>
      <c r="E45">
        <f t="shared" si="0"/>
        <v>42.575708817877597</v>
      </c>
      <c r="F45">
        <f t="shared" si="1"/>
        <v>43</v>
      </c>
    </row>
    <row r="46" spans="1:6" x14ac:dyDescent="0.25">
      <c r="A46">
        <v>88</v>
      </c>
      <c r="B46">
        <v>21.351068057887499</v>
      </c>
      <c r="C46">
        <v>0</v>
      </c>
      <c r="E46">
        <f t="shared" si="0"/>
        <v>42.702136115774998</v>
      </c>
      <c r="F46">
        <f t="shared" si="1"/>
        <v>43</v>
      </c>
    </row>
    <row r="47" spans="1:6" x14ac:dyDescent="0.25">
      <c r="A47">
        <v>90</v>
      </c>
      <c r="B47">
        <v>21.390812387096499</v>
      </c>
      <c r="C47">
        <v>0</v>
      </c>
      <c r="E47">
        <f t="shared" si="0"/>
        <v>42.781624774192998</v>
      </c>
      <c r="F47">
        <f t="shared" si="1"/>
        <v>43</v>
      </c>
    </row>
    <row r="48" spans="1:6" x14ac:dyDescent="0.25">
      <c r="A48">
        <v>92</v>
      </c>
      <c r="B48">
        <v>21.407036243413099</v>
      </c>
      <c r="C48">
        <v>0</v>
      </c>
      <c r="E48">
        <f t="shared" si="0"/>
        <v>42.814072486826198</v>
      </c>
      <c r="F48">
        <f t="shared" si="1"/>
        <v>43</v>
      </c>
    </row>
    <row r="49" spans="1:6" x14ac:dyDescent="0.25">
      <c r="A49">
        <v>94</v>
      </c>
      <c r="B49">
        <v>21.404377582114702</v>
      </c>
      <c r="C49">
        <v>0</v>
      </c>
      <c r="E49">
        <f t="shared" si="0"/>
        <v>42.808755164229403</v>
      </c>
      <c r="F49">
        <f t="shared" si="1"/>
        <v>43</v>
      </c>
    </row>
    <row r="50" spans="1:6" x14ac:dyDescent="0.25">
      <c r="A50">
        <v>96</v>
      </c>
      <c r="B50">
        <v>21.547948605620501</v>
      </c>
      <c r="C50">
        <v>1</v>
      </c>
      <c r="E50">
        <f t="shared" si="0"/>
        <v>43.095897211241002</v>
      </c>
      <c r="F50">
        <f t="shared" si="1"/>
        <v>43</v>
      </c>
    </row>
    <row r="51" spans="1:6" x14ac:dyDescent="0.25">
      <c r="A51">
        <v>98</v>
      </c>
      <c r="B51">
        <v>21.831072026490901</v>
      </c>
      <c r="C51">
        <v>1</v>
      </c>
      <c r="E51">
        <f t="shared" si="0"/>
        <v>43.662144052981802</v>
      </c>
      <c r="F51">
        <f t="shared" si="1"/>
        <v>44</v>
      </c>
    </row>
    <row r="52" spans="1:6" x14ac:dyDescent="0.25">
      <c r="A52">
        <v>100</v>
      </c>
      <c r="B52">
        <v>22.098595824384201</v>
      </c>
      <c r="C52">
        <v>1</v>
      </c>
      <c r="E52">
        <f t="shared" si="0"/>
        <v>44.197191648768403</v>
      </c>
      <c r="F52">
        <f t="shared" si="1"/>
        <v>44</v>
      </c>
    </row>
    <row r="53" spans="1:6" x14ac:dyDescent="0.25">
      <c r="A53">
        <v>102</v>
      </c>
      <c r="B53">
        <v>22.3423042233829</v>
      </c>
      <c r="C53">
        <v>1</v>
      </c>
      <c r="E53">
        <f t="shared" si="0"/>
        <v>44.6846084467658</v>
      </c>
      <c r="F53">
        <f t="shared" si="1"/>
        <v>45</v>
      </c>
    </row>
    <row r="54" spans="1:6" x14ac:dyDescent="0.25">
      <c r="A54">
        <v>104</v>
      </c>
      <c r="B54">
        <v>22.611707147693998</v>
      </c>
      <c r="C54">
        <v>1</v>
      </c>
      <c r="E54">
        <f t="shared" si="0"/>
        <v>45.223414295387997</v>
      </c>
      <c r="F54">
        <f t="shared" si="1"/>
        <v>45</v>
      </c>
    </row>
    <row r="55" spans="1:6" x14ac:dyDescent="0.25">
      <c r="A55">
        <v>106</v>
      </c>
      <c r="B55">
        <v>22.874419602284298</v>
      </c>
      <c r="C55">
        <v>1</v>
      </c>
      <c r="E55">
        <f t="shared" si="0"/>
        <v>45.748839204568597</v>
      </c>
      <c r="F55">
        <f t="shared" si="1"/>
        <v>46</v>
      </c>
    </row>
    <row r="56" spans="1:6" x14ac:dyDescent="0.25">
      <c r="A56">
        <v>108</v>
      </c>
      <c r="B56">
        <v>23.099765244229399</v>
      </c>
      <c r="C56">
        <v>1</v>
      </c>
      <c r="E56">
        <f t="shared" si="0"/>
        <v>46.199530488458798</v>
      </c>
      <c r="F56">
        <f t="shared" si="1"/>
        <v>46</v>
      </c>
    </row>
    <row r="57" spans="1:6" x14ac:dyDescent="0.25">
      <c r="A57">
        <v>110</v>
      </c>
      <c r="B57">
        <v>23.3280362752974</v>
      </c>
      <c r="C57">
        <v>1</v>
      </c>
      <c r="E57">
        <f t="shared" si="0"/>
        <v>46.6560725505948</v>
      </c>
      <c r="F57">
        <f t="shared" si="1"/>
        <v>47</v>
      </c>
    </row>
    <row r="58" spans="1:6" x14ac:dyDescent="0.25">
      <c r="A58">
        <v>112</v>
      </c>
      <c r="B58">
        <v>23.553464629338801</v>
      </c>
      <c r="C58">
        <v>1</v>
      </c>
      <c r="E58">
        <f t="shared" si="0"/>
        <v>47.106929258677603</v>
      </c>
      <c r="F58">
        <f t="shared" si="1"/>
        <v>47</v>
      </c>
    </row>
    <row r="59" spans="1:6" x14ac:dyDescent="0.25">
      <c r="A59">
        <v>114</v>
      </c>
      <c r="B59">
        <v>23.846054752660098</v>
      </c>
      <c r="C59">
        <v>1</v>
      </c>
      <c r="E59">
        <f t="shared" si="0"/>
        <v>47.692109505320197</v>
      </c>
      <c r="F59">
        <f t="shared" si="1"/>
        <v>48</v>
      </c>
    </row>
    <row r="60" spans="1:6" x14ac:dyDescent="0.25">
      <c r="A60">
        <v>116</v>
      </c>
      <c r="B60">
        <v>24.064492067676401</v>
      </c>
      <c r="C60">
        <v>1</v>
      </c>
      <c r="E60">
        <f t="shared" si="0"/>
        <v>48.128984135352802</v>
      </c>
      <c r="F60">
        <f t="shared" si="1"/>
        <v>48</v>
      </c>
    </row>
    <row r="61" spans="1:6" x14ac:dyDescent="0.25">
      <c r="A61">
        <v>118</v>
      </c>
      <c r="B61">
        <v>24.315127339650601</v>
      </c>
      <c r="C61">
        <v>1</v>
      </c>
      <c r="E61">
        <f t="shared" si="0"/>
        <v>48.630254679301203</v>
      </c>
      <c r="F61">
        <f t="shared" si="1"/>
        <v>49</v>
      </c>
    </row>
    <row r="62" spans="1:6" x14ac:dyDescent="0.25">
      <c r="A62">
        <v>120</v>
      </c>
      <c r="B62">
        <v>24.6024696657269</v>
      </c>
      <c r="C62">
        <v>1</v>
      </c>
      <c r="E62">
        <f t="shared" si="0"/>
        <v>49.204939331453801</v>
      </c>
      <c r="F62">
        <f t="shared" si="1"/>
        <v>49</v>
      </c>
    </row>
    <row r="63" spans="1:6" x14ac:dyDescent="0.25">
      <c r="A63">
        <v>122</v>
      </c>
      <c r="B63">
        <v>24.965007110101698</v>
      </c>
      <c r="C63">
        <v>1</v>
      </c>
      <c r="E63">
        <f t="shared" si="0"/>
        <v>49.930014220203397</v>
      </c>
      <c r="F63">
        <f t="shared" si="1"/>
        <v>50</v>
      </c>
    </row>
    <row r="64" spans="1:6" x14ac:dyDescent="0.25">
      <c r="A64">
        <v>124</v>
      </c>
      <c r="B64">
        <v>25.308264451190499</v>
      </c>
      <c r="C64">
        <v>1</v>
      </c>
      <c r="E64">
        <f t="shared" si="0"/>
        <v>50.616528902380999</v>
      </c>
      <c r="F64">
        <f t="shared" si="1"/>
        <v>51</v>
      </c>
    </row>
    <row r="65" spans="1:6" x14ac:dyDescent="0.25">
      <c r="A65">
        <v>126</v>
      </c>
      <c r="B65">
        <v>25.662246937117001</v>
      </c>
      <c r="C65">
        <v>1</v>
      </c>
      <c r="E65">
        <f t="shared" si="0"/>
        <v>51.324493874234001</v>
      </c>
      <c r="F65">
        <f t="shared" si="1"/>
        <v>51</v>
      </c>
    </row>
    <row r="66" spans="1:6" x14ac:dyDescent="0.25">
      <c r="A66">
        <v>128</v>
      </c>
      <c r="B66">
        <v>25.8848979623173</v>
      </c>
      <c r="C66">
        <v>1</v>
      </c>
      <c r="E66">
        <f t="shared" si="0"/>
        <v>51.7697959246346</v>
      </c>
      <c r="F66">
        <f t="shared" si="1"/>
        <v>52</v>
      </c>
    </row>
    <row r="67" spans="1:6" x14ac:dyDescent="0.25">
      <c r="A67">
        <v>130</v>
      </c>
      <c r="B67">
        <v>26.0516398219591</v>
      </c>
      <c r="C67">
        <v>1</v>
      </c>
      <c r="E67">
        <f t="shared" ref="E67:E130" si="2">2*B67</f>
        <v>52.103279643918199</v>
      </c>
      <c r="F67">
        <f t="shared" ref="F67:F130" si="3">ROUND(E67,0)</f>
        <v>52</v>
      </c>
    </row>
    <row r="68" spans="1:6" x14ac:dyDescent="0.25">
      <c r="A68">
        <v>132</v>
      </c>
      <c r="B68">
        <v>26.2516041503022</v>
      </c>
      <c r="C68">
        <v>1</v>
      </c>
      <c r="E68">
        <f t="shared" si="2"/>
        <v>52.503208300604399</v>
      </c>
      <c r="F68">
        <f t="shared" si="3"/>
        <v>53</v>
      </c>
    </row>
    <row r="69" spans="1:6" x14ac:dyDescent="0.25">
      <c r="A69">
        <v>134</v>
      </c>
      <c r="B69">
        <v>26.4958693133397</v>
      </c>
      <c r="C69">
        <v>1</v>
      </c>
      <c r="E69">
        <f t="shared" si="2"/>
        <v>52.9917386266794</v>
      </c>
      <c r="F69">
        <f t="shared" si="3"/>
        <v>53</v>
      </c>
    </row>
    <row r="70" spans="1:6" x14ac:dyDescent="0.25">
      <c r="A70">
        <v>136</v>
      </c>
      <c r="B70">
        <v>26.690328952437</v>
      </c>
      <c r="C70">
        <v>1</v>
      </c>
      <c r="E70">
        <f t="shared" si="2"/>
        <v>53.380657904873999</v>
      </c>
      <c r="F70">
        <f t="shared" si="3"/>
        <v>53</v>
      </c>
    </row>
    <row r="71" spans="1:6" x14ac:dyDescent="0.25">
      <c r="A71">
        <v>138</v>
      </c>
      <c r="B71">
        <v>26.765331817434301</v>
      </c>
      <c r="C71">
        <v>1</v>
      </c>
      <c r="E71">
        <f t="shared" si="2"/>
        <v>53.530663634868603</v>
      </c>
      <c r="F71">
        <f t="shared" si="3"/>
        <v>54</v>
      </c>
    </row>
    <row r="72" spans="1:6" x14ac:dyDescent="0.25">
      <c r="A72">
        <v>140</v>
      </c>
      <c r="B72">
        <v>26.839452154528001</v>
      </c>
      <c r="C72">
        <v>1</v>
      </c>
      <c r="E72">
        <f t="shared" si="2"/>
        <v>53.678904309056001</v>
      </c>
      <c r="F72">
        <f t="shared" si="3"/>
        <v>54</v>
      </c>
    </row>
    <row r="73" spans="1:6" x14ac:dyDescent="0.25">
      <c r="A73">
        <v>142</v>
      </c>
      <c r="B73">
        <v>26.947933330724101</v>
      </c>
      <c r="C73">
        <v>1</v>
      </c>
      <c r="E73">
        <f t="shared" si="2"/>
        <v>53.895866661448203</v>
      </c>
      <c r="F73">
        <f t="shared" si="3"/>
        <v>54</v>
      </c>
    </row>
    <row r="74" spans="1:6" x14ac:dyDescent="0.25">
      <c r="A74">
        <v>144</v>
      </c>
      <c r="B74">
        <v>27.055211532407501</v>
      </c>
      <c r="C74">
        <v>1</v>
      </c>
      <c r="E74">
        <f t="shared" si="2"/>
        <v>54.110423064815002</v>
      </c>
      <c r="F74">
        <f t="shared" si="3"/>
        <v>54</v>
      </c>
    </row>
    <row r="75" spans="1:6" x14ac:dyDescent="0.25">
      <c r="A75">
        <v>146</v>
      </c>
      <c r="B75">
        <v>27.085241203838301</v>
      </c>
      <c r="C75">
        <v>0</v>
      </c>
      <c r="E75">
        <f t="shared" si="2"/>
        <v>54.170482407676602</v>
      </c>
      <c r="F75">
        <f t="shared" si="3"/>
        <v>54</v>
      </c>
    </row>
    <row r="76" spans="1:6" x14ac:dyDescent="0.25">
      <c r="A76">
        <v>148</v>
      </c>
      <c r="B76">
        <v>26.966905365712499</v>
      </c>
      <c r="C76">
        <v>0</v>
      </c>
      <c r="E76">
        <f t="shared" si="2"/>
        <v>53.933810731424998</v>
      </c>
      <c r="F76">
        <f t="shared" si="3"/>
        <v>54</v>
      </c>
    </row>
    <row r="77" spans="1:6" x14ac:dyDescent="0.25">
      <c r="A77">
        <v>150</v>
      </c>
      <c r="B77">
        <v>26.847090422789801</v>
      </c>
      <c r="C77">
        <v>0</v>
      </c>
      <c r="E77">
        <f t="shared" si="2"/>
        <v>53.694180845579602</v>
      </c>
      <c r="F77">
        <f t="shared" si="3"/>
        <v>54</v>
      </c>
    </row>
    <row r="78" spans="1:6" x14ac:dyDescent="0.25">
      <c r="A78">
        <v>152</v>
      </c>
      <c r="B78">
        <v>26.7409991577819</v>
      </c>
      <c r="C78">
        <v>0</v>
      </c>
      <c r="E78">
        <f t="shared" si="2"/>
        <v>53.4819983155638</v>
      </c>
      <c r="F78">
        <f t="shared" si="3"/>
        <v>53</v>
      </c>
    </row>
    <row r="79" spans="1:6" x14ac:dyDescent="0.25">
      <c r="A79">
        <v>154</v>
      </c>
      <c r="B79">
        <v>26.670232818232801</v>
      </c>
      <c r="C79">
        <v>0</v>
      </c>
      <c r="E79">
        <f t="shared" si="2"/>
        <v>53.340465636465602</v>
      </c>
      <c r="F79">
        <f t="shared" si="3"/>
        <v>53</v>
      </c>
    </row>
    <row r="80" spans="1:6" x14ac:dyDescent="0.25">
      <c r="A80">
        <v>156</v>
      </c>
      <c r="B80">
        <v>26.7010664314679</v>
      </c>
      <c r="C80">
        <v>1</v>
      </c>
      <c r="E80">
        <f t="shared" si="2"/>
        <v>53.402132862935801</v>
      </c>
      <c r="F80">
        <f t="shared" si="3"/>
        <v>53</v>
      </c>
    </row>
    <row r="81" spans="1:6" x14ac:dyDescent="0.25">
      <c r="A81">
        <v>158</v>
      </c>
      <c r="B81">
        <v>26.833098833816202</v>
      </c>
      <c r="C81">
        <v>1</v>
      </c>
      <c r="E81">
        <f t="shared" si="2"/>
        <v>53.666197667632403</v>
      </c>
      <c r="F81">
        <f t="shared" si="3"/>
        <v>54</v>
      </c>
    </row>
    <row r="82" spans="1:6" x14ac:dyDescent="0.25">
      <c r="A82">
        <v>160</v>
      </c>
      <c r="B82">
        <v>26.964223214234998</v>
      </c>
      <c r="C82">
        <v>1</v>
      </c>
      <c r="E82">
        <f t="shared" si="2"/>
        <v>53.928446428469996</v>
      </c>
      <c r="F82">
        <f t="shared" si="3"/>
        <v>54</v>
      </c>
    </row>
    <row r="83" spans="1:6" x14ac:dyDescent="0.25">
      <c r="A83">
        <v>162</v>
      </c>
      <c r="B83">
        <v>27.0747356762535</v>
      </c>
      <c r="C83">
        <v>1</v>
      </c>
      <c r="E83">
        <f t="shared" si="2"/>
        <v>54.149471352507</v>
      </c>
      <c r="F83">
        <f t="shared" si="3"/>
        <v>54</v>
      </c>
    </row>
    <row r="84" spans="1:6" x14ac:dyDescent="0.25">
      <c r="A84">
        <v>164</v>
      </c>
      <c r="B84">
        <v>27.168365126487799</v>
      </c>
      <c r="C84">
        <v>1</v>
      </c>
      <c r="E84">
        <f t="shared" si="2"/>
        <v>54.336730252975599</v>
      </c>
      <c r="F84">
        <f t="shared" si="3"/>
        <v>54</v>
      </c>
    </row>
    <row r="85" spans="1:6" x14ac:dyDescent="0.25">
      <c r="A85">
        <v>166</v>
      </c>
      <c r="B85">
        <v>27.176938205272702</v>
      </c>
      <c r="C85">
        <v>0</v>
      </c>
      <c r="E85">
        <f t="shared" si="2"/>
        <v>54.353876410545404</v>
      </c>
      <c r="F85">
        <f t="shared" si="3"/>
        <v>54</v>
      </c>
    </row>
    <row r="86" spans="1:6" x14ac:dyDescent="0.25">
      <c r="A86">
        <v>168</v>
      </c>
      <c r="B86">
        <v>27.082664555056901</v>
      </c>
      <c r="C86">
        <v>0</v>
      </c>
      <c r="E86">
        <f t="shared" si="2"/>
        <v>54.165329110113802</v>
      </c>
      <c r="F86">
        <f t="shared" si="3"/>
        <v>54</v>
      </c>
    </row>
    <row r="87" spans="1:6" x14ac:dyDescent="0.25">
      <c r="A87">
        <v>170</v>
      </c>
      <c r="B87">
        <v>26.988540929189998</v>
      </c>
      <c r="C87">
        <v>0</v>
      </c>
      <c r="E87">
        <f t="shared" si="2"/>
        <v>53.977081858379997</v>
      </c>
      <c r="F87">
        <f t="shared" si="3"/>
        <v>54</v>
      </c>
    </row>
    <row r="88" spans="1:6" x14ac:dyDescent="0.25">
      <c r="A88">
        <v>172</v>
      </c>
      <c r="B88">
        <v>26.953521465454902</v>
      </c>
      <c r="C88">
        <v>0</v>
      </c>
      <c r="E88">
        <f t="shared" si="2"/>
        <v>53.907042930909803</v>
      </c>
      <c r="F88">
        <f t="shared" si="3"/>
        <v>54</v>
      </c>
    </row>
    <row r="89" spans="1:6" x14ac:dyDescent="0.25">
      <c r="A89">
        <v>174</v>
      </c>
      <c r="B89">
        <v>26.812491717026202</v>
      </c>
      <c r="C89">
        <v>0</v>
      </c>
      <c r="E89">
        <f t="shared" si="2"/>
        <v>53.624983434052403</v>
      </c>
      <c r="F89">
        <f t="shared" si="3"/>
        <v>54</v>
      </c>
    </row>
    <row r="90" spans="1:6" x14ac:dyDescent="0.25">
      <c r="A90">
        <v>176</v>
      </c>
      <c r="B90">
        <v>26.772583531228001</v>
      </c>
      <c r="C90">
        <v>1</v>
      </c>
      <c r="E90">
        <f t="shared" si="2"/>
        <v>53.545167062456002</v>
      </c>
      <c r="F90">
        <f t="shared" si="3"/>
        <v>54</v>
      </c>
    </row>
    <row r="91" spans="1:6" x14ac:dyDescent="0.25">
      <c r="A91">
        <v>178</v>
      </c>
      <c r="B91">
        <v>26.822413579924898</v>
      </c>
      <c r="C91">
        <v>1</v>
      </c>
      <c r="E91">
        <f t="shared" si="2"/>
        <v>53.644827159849797</v>
      </c>
      <c r="F91">
        <f t="shared" si="3"/>
        <v>54</v>
      </c>
    </row>
    <row r="92" spans="1:6" x14ac:dyDescent="0.25">
      <c r="A92">
        <v>180</v>
      </c>
      <c r="B92">
        <v>26.930473792613299</v>
      </c>
      <c r="C92">
        <v>1</v>
      </c>
      <c r="E92">
        <f t="shared" si="2"/>
        <v>53.860947585226597</v>
      </c>
      <c r="F92">
        <f t="shared" si="3"/>
        <v>54</v>
      </c>
    </row>
    <row r="93" spans="1:6" x14ac:dyDescent="0.25">
      <c r="A93">
        <v>182</v>
      </c>
      <c r="B93">
        <v>27.0375555345585</v>
      </c>
      <c r="C93">
        <v>1</v>
      </c>
      <c r="E93">
        <f t="shared" si="2"/>
        <v>54.075111069117</v>
      </c>
      <c r="F93">
        <f t="shared" si="3"/>
        <v>54</v>
      </c>
    </row>
    <row r="94" spans="1:6" x14ac:dyDescent="0.25">
      <c r="A94">
        <v>184</v>
      </c>
      <c r="B94">
        <v>27.169471122042498</v>
      </c>
      <c r="C94">
        <v>1</v>
      </c>
      <c r="E94">
        <f t="shared" si="2"/>
        <v>54.338942244084997</v>
      </c>
      <c r="F94">
        <f t="shared" si="3"/>
        <v>54</v>
      </c>
    </row>
    <row r="95" spans="1:6" x14ac:dyDescent="0.25">
      <c r="A95">
        <v>186</v>
      </c>
      <c r="B95">
        <v>27.278040158764099</v>
      </c>
      <c r="C95">
        <v>1</v>
      </c>
      <c r="E95">
        <f t="shared" si="2"/>
        <v>54.556080317528199</v>
      </c>
      <c r="F95">
        <f t="shared" si="3"/>
        <v>55</v>
      </c>
    </row>
    <row r="96" spans="1:6" x14ac:dyDescent="0.25">
      <c r="A96">
        <v>188</v>
      </c>
      <c r="B96">
        <v>27.441416733129401</v>
      </c>
      <c r="C96">
        <v>1</v>
      </c>
      <c r="E96">
        <f t="shared" si="2"/>
        <v>54.882833466258802</v>
      </c>
      <c r="F96">
        <f t="shared" si="3"/>
        <v>55</v>
      </c>
    </row>
    <row r="97" spans="1:6" x14ac:dyDescent="0.25">
      <c r="A97">
        <v>190</v>
      </c>
      <c r="B97">
        <v>27.6271838308299</v>
      </c>
      <c r="C97">
        <v>1</v>
      </c>
      <c r="E97">
        <f t="shared" si="2"/>
        <v>55.254367661659799</v>
      </c>
      <c r="F97">
        <f t="shared" si="3"/>
        <v>55</v>
      </c>
    </row>
    <row r="98" spans="1:6" x14ac:dyDescent="0.25">
      <c r="A98">
        <v>192</v>
      </c>
      <c r="B98">
        <v>27.8588202943311</v>
      </c>
      <c r="C98">
        <v>1</v>
      </c>
      <c r="E98">
        <f t="shared" si="2"/>
        <v>55.717640588662199</v>
      </c>
      <c r="F98">
        <f t="shared" si="3"/>
        <v>56</v>
      </c>
    </row>
    <row r="99" spans="1:6" x14ac:dyDescent="0.25">
      <c r="A99">
        <v>194</v>
      </c>
      <c r="B99">
        <v>28.0419709110346</v>
      </c>
      <c r="C99">
        <v>1</v>
      </c>
      <c r="E99">
        <f t="shared" si="2"/>
        <v>56.0839418220692</v>
      </c>
      <c r="F99">
        <f t="shared" si="3"/>
        <v>56</v>
      </c>
    </row>
    <row r="100" spans="1:6" x14ac:dyDescent="0.25">
      <c r="A100">
        <v>196</v>
      </c>
      <c r="B100">
        <v>28.132609642613701</v>
      </c>
      <c r="C100">
        <v>0</v>
      </c>
      <c r="E100">
        <f t="shared" si="2"/>
        <v>56.265219285227403</v>
      </c>
      <c r="F100">
        <f t="shared" si="3"/>
        <v>56</v>
      </c>
    </row>
    <row r="101" spans="1:6" x14ac:dyDescent="0.25">
      <c r="A101">
        <v>198</v>
      </c>
      <c r="B101">
        <v>28.159921166561301</v>
      </c>
      <c r="C101">
        <v>0</v>
      </c>
      <c r="E101">
        <f t="shared" si="2"/>
        <v>56.319842333122601</v>
      </c>
      <c r="F101">
        <f t="shared" si="3"/>
        <v>56</v>
      </c>
    </row>
    <row r="102" spans="1:6" x14ac:dyDescent="0.25">
      <c r="A102">
        <v>200</v>
      </c>
      <c r="B102">
        <v>28.234569969203399</v>
      </c>
      <c r="C102">
        <v>0</v>
      </c>
      <c r="E102">
        <f t="shared" si="2"/>
        <v>56.469139938406798</v>
      </c>
      <c r="F102">
        <f t="shared" si="3"/>
        <v>56</v>
      </c>
    </row>
    <row r="103" spans="1:6" x14ac:dyDescent="0.25">
      <c r="A103">
        <v>202</v>
      </c>
      <c r="B103">
        <v>28.2657738030696</v>
      </c>
      <c r="C103">
        <v>0</v>
      </c>
      <c r="E103">
        <f t="shared" si="2"/>
        <v>56.531547606139199</v>
      </c>
      <c r="F103">
        <f t="shared" si="3"/>
        <v>57</v>
      </c>
    </row>
    <row r="104" spans="1:6" x14ac:dyDescent="0.25">
      <c r="A104">
        <v>204</v>
      </c>
      <c r="B104">
        <v>28.311958598057501</v>
      </c>
      <c r="C104">
        <v>0</v>
      </c>
      <c r="E104">
        <f t="shared" si="2"/>
        <v>56.623917196115002</v>
      </c>
      <c r="F104">
        <f t="shared" si="3"/>
        <v>57</v>
      </c>
    </row>
    <row r="105" spans="1:6" x14ac:dyDescent="0.25">
      <c r="A105">
        <v>206</v>
      </c>
      <c r="B105">
        <v>28.433770897175499</v>
      </c>
      <c r="C105">
        <v>0</v>
      </c>
      <c r="E105">
        <f t="shared" si="2"/>
        <v>56.867541794350998</v>
      </c>
      <c r="F105">
        <f t="shared" si="3"/>
        <v>57</v>
      </c>
    </row>
    <row r="106" spans="1:6" x14ac:dyDescent="0.25">
      <c r="A106">
        <v>208</v>
      </c>
      <c r="B106">
        <v>28.4996122065122</v>
      </c>
      <c r="C106">
        <v>0</v>
      </c>
      <c r="E106">
        <f t="shared" si="2"/>
        <v>56.9992244130244</v>
      </c>
      <c r="F106">
        <f t="shared" si="3"/>
        <v>57</v>
      </c>
    </row>
    <row r="107" spans="1:6" x14ac:dyDescent="0.25">
      <c r="A107">
        <v>210</v>
      </c>
      <c r="B107">
        <v>28.506325767373902</v>
      </c>
      <c r="C107">
        <v>0</v>
      </c>
      <c r="E107">
        <f t="shared" si="2"/>
        <v>57.012651534747803</v>
      </c>
      <c r="F107">
        <f t="shared" si="3"/>
        <v>57</v>
      </c>
    </row>
    <row r="108" spans="1:6" x14ac:dyDescent="0.25">
      <c r="A108">
        <v>212</v>
      </c>
      <c r="B108">
        <v>28.3718118009675</v>
      </c>
      <c r="C108">
        <v>0</v>
      </c>
      <c r="E108">
        <f t="shared" si="2"/>
        <v>56.743623601934999</v>
      </c>
      <c r="F108">
        <f t="shared" si="3"/>
        <v>57</v>
      </c>
    </row>
    <row r="109" spans="1:6" x14ac:dyDescent="0.25">
      <c r="A109">
        <v>214</v>
      </c>
      <c r="B109">
        <v>28.155344559439101</v>
      </c>
      <c r="C109">
        <v>0</v>
      </c>
      <c r="E109">
        <f t="shared" si="2"/>
        <v>56.310689118878201</v>
      </c>
      <c r="F109">
        <f t="shared" si="3"/>
        <v>56</v>
      </c>
    </row>
    <row r="110" spans="1:6" x14ac:dyDescent="0.25">
      <c r="A110">
        <v>216</v>
      </c>
      <c r="B110">
        <v>28.0132530468792</v>
      </c>
      <c r="C110">
        <v>1</v>
      </c>
      <c r="E110">
        <f t="shared" si="2"/>
        <v>56.0265060937584</v>
      </c>
      <c r="F110">
        <f t="shared" si="3"/>
        <v>56</v>
      </c>
    </row>
    <row r="111" spans="1:6" x14ac:dyDescent="0.25">
      <c r="A111">
        <v>218</v>
      </c>
      <c r="B111">
        <v>27.982966490776199</v>
      </c>
      <c r="C111">
        <v>1</v>
      </c>
      <c r="E111">
        <f t="shared" si="2"/>
        <v>55.965932981552399</v>
      </c>
      <c r="F111">
        <f t="shared" si="3"/>
        <v>56</v>
      </c>
    </row>
    <row r="112" spans="1:6" x14ac:dyDescent="0.25">
      <c r="A112">
        <v>220</v>
      </c>
      <c r="B112">
        <v>27.9944644544791</v>
      </c>
      <c r="C112">
        <v>1</v>
      </c>
      <c r="E112">
        <f t="shared" si="2"/>
        <v>55.988928908958201</v>
      </c>
      <c r="F112">
        <f t="shared" si="3"/>
        <v>56</v>
      </c>
    </row>
    <row r="113" spans="1:6" x14ac:dyDescent="0.25">
      <c r="A113">
        <v>222</v>
      </c>
      <c r="B113">
        <v>27.982549840641799</v>
      </c>
      <c r="C113">
        <v>1</v>
      </c>
      <c r="E113">
        <f t="shared" si="2"/>
        <v>55.965099681283597</v>
      </c>
      <c r="F113">
        <f t="shared" si="3"/>
        <v>56</v>
      </c>
    </row>
    <row r="114" spans="1:6" x14ac:dyDescent="0.25">
      <c r="A114">
        <v>224</v>
      </c>
      <c r="B114">
        <v>27.939958413044302</v>
      </c>
      <c r="C114">
        <v>1</v>
      </c>
      <c r="E114">
        <f t="shared" si="2"/>
        <v>55.879916826088603</v>
      </c>
      <c r="F114">
        <f t="shared" si="3"/>
        <v>56</v>
      </c>
    </row>
    <row r="115" spans="1:6" x14ac:dyDescent="0.25">
      <c r="A115">
        <v>226</v>
      </c>
      <c r="B115">
        <v>27.947355179332</v>
      </c>
      <c r="C115">
        <v>1</v>
      </c>
      <c r="E115">
        <f t="shared" si="2"/>
        <v>55.894710358664</v>
      </c>
      <c r="F115">
        <f t="shared" si="3"/>
        <v>56</v>
      </c>
    </row>
    <row r="116" spans="1:6" x14ac:dyDescent="0.25">
      <c r="A116">
        <v>228</v>
      </c>
      <c r="B116">
        <v>27.935600565358001</v>
      </c>
      <c r="C116">
        <v>1</v>
      </c>
      <c r="E116">
        <f t="shared" si="2"/>
        <v>55.871201130716003</v>
      </c>
      <c r="F116">
        <f t="shared" si="3"/>
        <v>56</v>
      </c>
    </row>
    <row r="117" spans="1:6" x14ac:dyDescent="0.25">
      <c r="A117">
        <v>230</v>
      </c>
      <c r="B117">
        <v>27.951647998611101</v>
      </c>
      <c r="C117">
        <v>1</v>
      </c>
      <c r="E117">
        <f t="shared" si="2"/>
        <v>55.903295997222202</v>
      </c>
      <c r="F117">
        <f t="shared" si="3"/>
        <v>56</v>
      </c>
    </row>
    <row r="118" spans="1:6" x14ac:dyDescent="0.25">
      <c r="A118">
        <v>232</v>
      </c>
      <c r="B118">
        <v>27.981330579653601</v>
      </c>
      <c r="C118">
        <v>1</v>
      </c>
      <c r="E118">
        <f t="shared" si="2"/>
        <v>55.962661159307203</v>
      </c>
      <c r="F118">
        <f t="shared" si="3"/>
        <v>56</v>
      </c>
    </row>
    <row r="119" spans="1:6" x14ac:dyDescent="0.25">
      <c r="A119">
        <v>234</v>
      </c>
      <c r="B119">
        <v>27.9873577249117</v>
      </c>
      <c r="C119">
        <v>1</v>
      </c>
      <c r="E119">
        <f t="shared" si="2"/>
        <v>55.9747154498234</v>
      </c>
      <c r="F119">
        <f t="shared" si="3"/>
        <v>56</v>
      </c>
    </row>
    <row r="120" spans="1:6" x14ac:dyDescent="0.25">
      <c r="A120">
        <v>236</v>
      </c>
      <c r="B120">
        <v>28.016780343368001</v>
      </c>
      <c r="C120">
        <v>1</v>
      </c>
      <c r="E120">
        <f t="shared" si="2"/>
        <v>56.033560686736003</v>
      </c>
      <c r="F120">
        <f t="shared" si="3"/>
        <v>56</v>
      </c>
    </row>
    <row r="121" spans="1:6" x14ac:dyDescent="0.25">
      <c r="A121">
        <v>238</v>
      </c>
      <c r="B121">
        <v>28.063521189966799</v>
      </c>
      <c r="C121">
        <v>1</v>
      </c>
      <c r="E121">
        <f t="shared" si="2"/>
        <v>56.127042379933599</v>
      </c>
      <c r="F121">
        <f t="shared" si="3"/>
        <v>56</v>
      </c>
    </row>
    <row r="122" spans="1:6" x14ac:dyDescent="0.25">
      <c r="A122">
        <v>240</v>
      </c>
      <c r="B122">
        <v>28.133602132170701</v>
      </c>
      <c r="C122">
        <v>1</v>
      </c>
      <c r="E122">
        <f t="shared" si="2"/>
        <v>56.267204264341402</v>
      </c>
      <c r="F122">
        <f t="shared" si="3"/>
        <v>56</v>
      </c>
    </row>
    <row r="123" spans="1:6" x14ac:dyDescent="0.25">
      <c r="A123">
        <v>242</v>
      </c>
      <c r="B123">
        <v>28.1739270196076</v>
      </c>
      <c r="C123">
        <v>1</v>
      </c>
      <c r="E123">
        <f t="shared" si="2"/>
        <v>56.3478540392152</v>
      </c>
      <c r="F123">
        <f t="shared" si="3"/>
        <v>56</v>
      </c>
    </row>
    <row r="124" spans="1:6" x14ac:dyDescent="0.25">
      <c r="A124">
        <v>244</v>
      </c>
      <c r="B124">
        <v>28.2022573736302</v>
      </c>
      <c r="C124">
        <v>1</v>
      </c>
      <c r="E124">
        <f t="shared" si="2"/>
        <v>56.4045147472604</v>
      </c>
      <c r="F124">
        <f t="shared" si="3"/>
        <v>56</v>
      </c>
    </row>
    <row r="125" spans="1:6" x14ac:dyDescent="0.25">
      <c r="A125">
        <v>246</v>
      </c>
      <c r="B125">
        <v>28.125771217297402</v>
      </c>
      <c r="C125">
        <v>0</v>
      </c>
      <c r="E125">
        <f t="shared" si="2"/>
        <v>56.251542434594803</v>
      </c>
      <c r="F125">
        <f t="shared" si="3"/>
        <v>56</v>
      </c>
    </row>
    <row r="126" spans="1:6" x14ac:dyDescent="0.25">
      <c r="A126">
        <v>248</v>
      </c>
      <c r="B126">
        <v>27.9606854275182</v>
      </c>
      <c r="C126">
        <v>0</v>
      </c>
      <c r="E126">
        <f t="shared" si="2"/>
        <v>55.9213708550364</v>
      </c>
      <c r="F126">
        <f t="shared" si="3"/>
        <v>56</v>
      </c>
    </row>
    <row r="127" spans="1:6" x14ac:dyDescent="0.25">
      <c r="A127">
        <v>250</v>
      </c>
      <c r="B127">
        <v>27.8154625985899</v>
      </c>
      <c r="C127">
        <v>0</v>
      </c>
      <c r="E127">
        <f t="shared" si="2"/>
        <v>55.630925197179799</v>
      </c>
      <c r="F127">
        <f t="shared" si="3"/>
        <v>56</v>
      </c>
    </row>
    <row r="128" spans="1:6" x14ac:dyDescent="0.25">
      <c r="A128">
        <v>252</v>
      </c>
      <c r="B128">
        <v>27.651075525440302</v>
      </c>
      <c r="C128">
        <v>0</v>
      </c>
      <c r="E128">
        <f t="shared" si="2"/>
        <v>55.302151050880603</v>
      </c>
      <c r="F128">
        <f t="shared" si="3"/>
        <v>55</v>
      </c>
    </row>
    <row r="129" spans="1:6" x14ac:dyDescent="0.25">
      <c r="A129">
        <v>254</v>
      </c>
      <c r="B129">
        <v>27.491377195654</v>
      </c>
      <c r="C129">
        <v>0</v>
      </c>
      <c r="E129">
        <f t="shared" si="2"/>
        <v>54.982754391307999</v>
      </c>
      <c r="F129">
        <f t="shared" si="3"/>
        <v>55</v>
      </c>
    </row>
    <row r="130" spans="1:6" x14ac:dyDescent="0.25">
      <c r="A130">
        <v>256</v>
      </c>
      <c r="B130">
        <v>27.3030856983981</v>
      </c>
      <c r="C130">
        <v>0</v>
      </c>
      <c r="E130">
        <f t="shared" si="2"/>
        <v>54.606171396796199</v>
      </c>
      <c r="F130">
        <f t="shared" si="3"/>
        <v>55</v>
      </c>
    </row>
    <row r="131" spans="1:6" x14ac:dyDescent="0.25">
      <c r="A131">
        <v>258</v>
      </c>
      <c r="B131">
        <v>27.087301296141199</v>
      </c>
      <c r="C131">
        <v>0</v>
      </c>
      <c r="E131">
        <f t="shared" ref="E131:E194" si="4">2*B131</f>
        <v>54.174602592282397</v>
      </c>
      <c r="F131">
        <f t="shared" ref="F131:F194" si="5">ROUND(E131,0)</f>
        <v>54</v>
      </c>
    </row>
    <row r="132" spans="1:6" x14ac:dyDescent="0.25">
      <c r="A132">
        <v>260</v>
      </c>
      <c r="B132">
        <v>26.914385675262501</v>
      </c>
      <c r="C132">
        <v>0</v>
      </c>
      <c r="E132">
        <f t="shared" si="4"/>
        <v>53.828771350525003</v>
      </c>
      <c r="F132">
        <f t="shared" si="5"/>
        <v>54</v>
      </c>
    </row>
    <row r="133" spans="1:6" x14ac:dyDescent="0.25">
      <c r="A133">
        <v>262</v>
      </c>
      <c r="B133">
        <v>26.7493524048854</v>
      </c>
      <c r="C133">
        <v>0</v>
      </c>
      <c r="E133">
        <f t="shared" si="4"/>
        <v>53.4987048097708</v>
      </c>
      <c r="F133">
        <f t="shared" si="5"/>
        <v>53</v>
      </c>
    </row>
    <row r="134" spans="1:6" x14ac:dyDescent="0.25">
      <c r="A134">
        <v>264</v>
      </c>
      <c r="B134">
        <v>26.5533005171661</v>
      </c>
      <c r="C134">
        <v>0</v>
      </c>
      <c r="E134">
        <f t="shared" si="4"/>
        <v>53.106601034332201</v>
      </c>
      <c r="F134">
        <f t="shared" si="5"/>
        <v>53</v>
      </c>
    </row>
    <row r="135" spans="1:6" x14ac:dyDescent="0.25">
      <c r="A135">
        <v>266</v>
      </c>
      <c r="B135">
        <v>26.383516495439</v>
      </c>
      <c r="C135">
        <v>0</v>
      </c>
      <c r="E135">
        <f t="shared" si="4"/>
        <v>52.767032990878</v>
      </c>
      <c r="F135">
        <f t="shared" si="5"/>
        <v>53</v>
      </c>
    </row>
    <row r="136" spans="1:6" x14ac:dyDescent="0.25">
      <c r="A136">
        <v>268</v>
      </c>
      <c r="B136">
        <v>26.194479710084799</v>
      </c>
      <c r="C136">
        <v>0</v>
      </c>
      <c r="E136">
        <f t="shared" si="4"/>
        <v>52.388959420169599</v>
      </c>
      <c r="F136">
        <f t="shared" si="5"/>
        <v>52</v>
      </c>
    </row>
    <row r="137" spans="1:6" x14ac:dyDescent="0.25">
      <c r="A137">
        <v>270</v>
      </c>
      <c r="B137">
        <v>26.028782234403799</v>
      </c>
      <c r="C137">
        <v>0</v>
      </c>
      <c r="E137">
        <f t="shared" si="4"/>
        <v>52.057564468807598</v>
      </c>
      <c r="F137">
        <f t="shared" si="5"/>
        <v>52</v>
      </c>
    </row>
    <row r="138" spans="1:6" x14ac:dyDescent="0.25">
      <c r="A138">
        <v>272</v>
      </c>
      <c r="B138">
        <v>25.820797287097498</v>
      </c>
      <c r="C138">
        <v>0</v>
      </c>
      <c r="E138">
        <f t="shared" si="4"/>
        <v>51.641594574194997</v>
      </c>
      <c r="F138">
        <f t="shared" si="5"/>
        <v>52</v>
      </c>
    </row>
    <row r="139" spans="1:6" x14ac:dyDescent="0.25">
      <c r="A139">
        <v>274</v>
      </c>
      <c r="B139">
        <v>25.655143480285901</v>
      </c>
      <c r="C139">
        <v>0</v>
      </c>
      <c r="E139">
        <f t="shared" si="4"/>
        <v>51.310286960571801</v>
      </c>
      <c r="F139">
        <f t="shared" si="5"/>
        <v>51</v>
      </c>
    </row>
    <row r="140" spans="1:6" x14ac:dyDescent="0.25">
      <c r="A140">
        <v>276</v>
      </c>
      <c r="B140">
        <v>25.560365205774701</v>
      </c>
      <c r="C140">
        <v>1</v>
      </c>
      <c r="E140">
        <f t="shared" si="4"/>
        <v>51.120730411549403</v>
      </c>
      <c r="F140">
        <f t="shared" si="5"/>
        <v>51</v>
      </c>
    </row>
    <row r="141" spans="1:6" x14ac:dyDescent="0.25">
      <c r="A141">
        <v>278</v>
      </c>
      <c r="B141">
        <v>25.582805110593402</v>
      </c>
      <c r="C141">
        <v>1</v>
      </c>
      <c r="E141">
        <f t="shared" si="4"/>
        <v>51.165610221186803</v>
      </c>
      <c r="F141">
        <f t="shared" si="5"/>
        <v>51</v>
      </c>
    </row>
    <row r="142" spans="1:6" x14ac:dyDescent="0.25">
      <c r="A142">
        <v>280</v>
      </c>
      <c r="B142">
        <v>25.628646335039001</v>
      </c>
      <c r="C142">
        <v>1</v>
      </c>
      <c r="E142">
        <f t="shared" si="4"/>
        <v>51.257292670078002</v>
      </c>
      <c r="F142">
        <f t="shared" si="5"/>
        <v>51</v>
      </c>
    </row>
    <row r="143" spans="1:6" x14ac:dyDescent="0.25">
      <c r="A143">
        <v>282</v>
      </c>
      <c r="B143">
        <v>25.6859530348597</v>
      </c>
      <c r="C143">
        <v>1</v>
      </c>
      <c r="E143">
        <f t="shared" si="4"/>
        <v>51.371906069719401</v>
      </c>
      <c r="F143">
        <f t="shared" si="5"/>
        <v>51</v>
      </c>
    </row>
    <row r="144" spans="1:6" x14ac:dyDescent="0.25">
      <c r="A144">
        <v>284</v>
      </c>
      <c r="B144">
        <v>25.684165867867801</v>
      </c>
      <c r="C144">
        <v>1</v>
      </c>
      <c r="E144">
        <f t="shared" si="4"/>
        <v>51.368331735735602</v>
      </c>
      <c r="F144">
        <f t="shared" si="5"/>
        <v>51</v>
      </c>
    </row>
    <row r="145" spans="1:6" x14ac:dyDescent="0.25">
      <c r="A145">
        <v>286</v>
      </c>
      <c r="B145">
        <v>25.577353722102899</v>
      </c>
      <c r="C145">
        <v>0</v>
      </c>
      <c r="E145">
        <f t="shared" si="4"/>
        <v>51.154707444205798</v>
      </c>
      <c r="F145">
        <f t="shared" si="5"/>
        <v>51</v>
      </c>
    </row>
    <row r="146" spans="1:6" x14ac:dyDescent="0.25">
      <c r="A146">
        <v>288</v>
      </c>
      <c r="B146">
        <v>25.302046711408501</v>
      </c>
      <c r="C146">
        <v>0</v>
      </c>
      <c r="E146">
        <f t="shared" si="4"/>
        <v>50.604093422817002</v>
      </c>
      <c r="F146">
        <f t="shared" si="5"/>
        <v>51</v>
      </c>
    </row>
    <row r="147" spans="1:6" x14ac:dyDescent="0.25">
      <c r="A147">
        <v>290</v>
      </c>
      <c r="B147">
        <v>25.014243358237199</v>
      </c>
      <c r="C147">
        <v>0</v>
      </c>
      <c r="E147">
        <f t="shared" si="4"/>
        <v>50.028486716474397</v>
      </c>
      <c r="F147">
        <f t="shared" si="5"/>
        <v>50</v>
      </c>
    </row>
    <row r="148" spans="1:6" x14ac:dyDescent="0.25">
      <c r="A148">
        <v>292</v>
      </c>
      <c r="B148">
        <v>24.717852031792098</v>
      </c>
      <c r="C148">
        <v>0</v>
      </c>
      <c r="E148">
        <f t="shared" si="4"/>
        <v>49.435704063584197</v>
      </c>
      <c r="F148">
        <f t="shared" si="5"/>
        <v>49</v>
      </c>
    </row>
    <row r="149" spans="1:6" x14ac:dyDescent="0.25">
      <c r="A149">
        <v>294</v>
      </c>
      <c r="B149">
        <v>24.409693648311801</v>
      </c>
      <c r="C149">
        <v>0</v>
      </c>
      <c r="E149">
        <f t="shared" si="4"/>
        <v>48.819387296623603</v>
      </c>
      <c r="F149">
        <f t="shared" si="5"/>
        <v>49</v>
      </c>
    </row>
    <row r="150" spans="1:6" x14ac:dyDescent="0.25">
      <c r="A150">
        <v>296</v>
      </c>
      <c r="B150">
        <v>24.304792576052801</v>
      </c>
      <c r="C150">
        <v>1</v>
      </c>
      <c r="E150">
        <f t="shared" si="4"/>
        <v>48.609585152105602</v>
      </c>
      <c r="F150">
        <f t="shared" si="5"/>
        <v>49</v>
      </c>
    </row>
    <row r="151" spans="1:6" x14ac:dyDescent="0.25">
      <c r="A151">
        <v>298</v>
      </c>
      <c r="B151">
        <v>24.378641620827999</v>
      </c>
      <c r="C151">
        <v>1</v>
      </c>
      <c r="E151">
        <f t="shared" si="4"/>
        <v>48.757283241655998</v>
      </c>
      <c r="F151">
        <f t="shared" si="5"/>
        <v>49</v>
      </c>
    </row>
    <row r="152" spans="1:6" x14ac:dyDescent="0.25">
      <c r="A152">
        <v>300</v>
      </c>
      <c r="B152">
        <v>24.487244764804899</v>
      </c>
      <c r="C152">
        <v>1</v>
      </c>
      <c r="E152">
        <f t="shared" si="4"/>
        <v>48.974489529609798</v>
      </c>
      <c r="F152">
        <f t="shared" si="5"/>
        <v>49</v>
      </c>
    </row>
    <row r="153" spans="1:6" x14ac:dyDescent="0.25">
      <c r="A153">
        <v>302</v>
      </c>
      <c r="B153">
        <v>24.600702327122701</v>
      </c>
      <c r="C153">
        <v>1</v>
      </c>
      <c r="E153">
        <f t="shared" si="4"/>
        <v>49.201404654245401</v>
      </c>
      <c r="F153">
        <f t="shared" si="5"/>
        <v>49</v>
      </c>
    </row>
    <row r="154" spans="1:6" x14ac:dyDescent="0.25">
      <c r="A154">
        <v>304</v>
      </c>
      <c r="B154">
        <v>24.7874862629258</v>
      </c>
      <c r="C154">
        <v>1</v>
      </c>
      <c r="E154">
        <f t="shared" si="4"/>
        <v>49.574972525851599</v>
      </c>
      <c r="F154">
        <f t="shared" si="5"/>
        <v>50</v>
      </c>
    </row>
    <row r="155" spans="1:6" x14ac:dyDescent="0.25">
      <c r="A155">
        <v>306</v>
      </c>
      <c r="B155">
        <v>24.9080513791736</v>
      </c>
      <c r="C155">
        <v>0</v>
      </c>
      <c r="E155">
        <f t="shared" si="4"/>
        <v>49.816102758347199</v>
      </c>
      <c r="F155">
        <f t="shared" si="5"/>
        <v>50</v>
      </c>
    </row>
    <row r="156" spans="1:6" x14ac:dyDescent="0.25">
      <c r="A156">
        <v>308</v>
      </c>
      <c r="B156">
        <v>24.974525776638899</v>
      </c>
      <c r="C156">
        <v>0</v>
      </c>
      <c r="E156">
        <f t="shared" si="4"/>
        <v>49.949051553277798</v>
      </c>
      <c r="F156">
        <f t="shared" si="5"/>
        <v>50</v>
      </c>
    </row>
    <row r="157" spans="1:6" x14ac:dyDescent="0.25">
      <c r="A157">
        <v>310</v>
      </c>
      <c r="B157">
        <v>25.041040739384901</v>
      </c>
      <c r="C157">
        <v>0</v>
      </c>
      <c r="E157">
        <f t="shared" si="4"/>
        <v>50.082081478769801</v>
      </c>
      <c r="F157">
        <f t="shared" si="5"/>
        <v>50</v>
      </c>
    </row>
    <row r="158" spans="1:6" x14ac:dyDescent="0.25">
      <c r="A158">
        <v>312</v>
      </c>
      <c r="B158">
        <v>25.101794633224401</v>
      </c>
      <c r="C158">
        <v>0</v>
      </c>
      <c r="E158">
        <f t="shared" si="4"/>
        <v>50.203589266448802</v>
      </c>
      <c r="F158">
        <f t="shared" si="5"/>
        <v>50</v>
      </c>
    </row>
    <row r="159" spans="1:6" x14ac:dyDescent="0.25">
      <c r="A159">
        <v>314</v>
      </c>
      <c r="B159">
        <v>25.172531671060302</v>
      </c>
      <c r="C159">
        <v>0</v>
      </c>
      <c r="E159">
        <f t="shared" si="4"/>
        <v>50.345063342120604</v>
      </c>
      <c r="F159">
        <f t="shared" si="5"/>
        <v>50</v>
      </c>
    </row>
    <row r="160" spans="1:6" x14ac:dyDescent="0.25">
      <c r="A160">
        <v>316</v>
      </c>
      <c r="B160">
        <v>25.308612386818201</v>
      </c>
      <c r="C160">
        <v>1</v>
      </c>
      <c r="E160">
        <f t="shared" si="4"/>
        <v>50.617224773636401</v>
      </c>
      <c r="F160">
        <f t="shared" si="5"/>
        <v>51</v>
      </c>
    </row>
    <row r="161" spans="1:6" x14ac:dyDescent="0.25">
      <c r="A161">
        <v>318</v>
      </c>
      <c r="B161">
        <v>25.603247403759301</v>
      </c>
      <c r="C161">
        <v>1</v>
      </c>
      <c r="E161">
        <f t="shared" si="4"/>
        <v>51.206494807518602</v>
      </c>
      <c r="F161">
        <f t="shared" si="5"/>
        <v>51</v>
      </c>
    </row>
    <row r="162" spans="1:6" x14ac:dyDescent="0.25">
      <c r="A162">
        <v>320</v>
      </c>
      <c r="B162">
        <v>25.8487816767888</v>
      </c>
      <c r="C162">
        <v>1</v>
      </c>
      <c r="E162">
        <f t="shared" si="4"/>
        <v>51.6975633535776</v>
      </c>
      <c r="F162">
        <f t="shared" si="5"/>
        <v>52</v>
      </c>
    </row>
    <row r="163" spans="1:6" x14ac:dyDescent="0.25">
      <c r="A163">
        <v>322</v>
      </c>
      <c r="B163">
        <v>26.1161066825033</v>
      </c>
      <c r="C163">
        <v>1</v>
      </c>
      <c r="E163">
        <f t="shared" si="4"/>
        <v>52.232213365006601</v>
      </c>
      <c r="F163">
        <f t="shared" si="5"/>
        <v>52</v>
      </c>
    </row>
    <row r="164" spans="1:6" x14ac:dyDescent="0.25">
      <c r="A164">
        <v>324</v>
      </c>
      <c r="B164">
        <v>26.3580253475352</v>
      </c>
      <c r="C164">
        <v>1</v>
      </c>
      <c r="E164">
        <f t="shared" si="4"/>
        <v>52.7160506950704</v>
      </c>
      <c r="F164">
        <f t="shared" si="5"/>
        <v>53</v>
      </c>
    </row>
    <row r="165" spans="1:6" x14ac:dyDescent="0.25">
      <c r="A165">
        <v>326</v>
      </c>
      <c r="B165">
        <v>26.498914875770701</v>
      </c>
      <c r="C165">
        <v>0</v>
      </c>
      <c r="E165">
        <f t="shared" si="4"/>
        <v>52.997829751541403</v>
      </c>
      <c r="F165">
        <f t="shared" si="5"/>
        <v>53</v>
      </c>
    </row>
    <row r="166" spans="1:6" x14ac:dyDescent="0.25">
      <c r="A166">
        <v>328</v>
      </c>
      <c r="B166">
        <v>26.520487440648701</v>
      </c>
      <c r="C166">
        <v>0</v>
      </c>
      <c r="E166">
        <f t="shared" si="4"/>
        <v>53.040974881297402</v>
      </c>
      <c r="F166">
        <f t="shared" si="5"/>
        <v>53</v>
      </c>
    </row>
    <row r="167" spans="1:6" x14ac:dyDescent="0.25">
      <c r="A167">
        <v>330</v>
      </c>
      <c r="B167">
        <v>26.593011979738002</v>
      </c>
      <c r="C167">
        <v>0</v>
      </c>
      <c r="E167">
        <f t="shared" si="4"/>
        <v>53.186023959476003</v>
      </c>
      <c r="F167">
        <f t="shared" si="5"/>
        <v>53</v>
      </c>
    </row>
    <row r="168" spans="1:6" x14ac:dyDescent="0.25">
      <c r="A168">
        <v>332</v>
      </c>
      <c r="B168">
        <v>26.604725830324298</v>
      </c>
      <c r="C168">
        <v>0</v>
      </c>
      <c r="E168">
        <f t="shared" si="4"/>
        <v>53.209451660648597</v>
      </c>
      <c r="F168">
        <f t="shared" si="5"/>
        <v>53</v>
      </c>
    </row>
    <row r="169" spans="1:6" x14ac:dyDescent="0.25">
      <c r="A169">
        <v>334</v>
      </c>
      <c r="B169">
        <v>26.6265913138751</v>
      </c>
      <c r="C169">
        <v>0</v>
      </c>
      <c r="E169">
        <f t="shared" si="4"/>
        <v>53.253182627750199</v>
      </c>
      <c r="F169">
        <f t="shared" si="5"/>
        <v>53</v>
      </c>
    </row>
    <row r="170" spans="1:6" x14ac:dyDescent="0.25">
      <c r="A170">
        <v>336</v>
      </c>
      <c r="B170">
        <v>26.717381744076398</v>
      </c>
      <c r="C170">
        <v>1</v>
      </c>
      <c r="E170">
        <f t="shared" si="4"/>
        <v>53.434763488152797</v>
      </c>
      <c r="F170">
        <f t="shared" si="5"/>
        <v>53</v>
      </c>
    </row>
    <row r="171" spans="1:6" x14ac:dyDescent="0.25">
      <c r="A171">
        <v>338</v>
      </c>
      <c r="B171">
        <v>26.9420388294132</v>
      </c>
      <c r="C171">
        <v>1</v>
      </c>
      <c r="E171">
        <f t="shared" si="4"/>
        <v>53.884077658826399</v>
      </c>
      <c r="F171">
        <f t="shared" si="5"/>
        <v>54</v>
      </c>
    </row>
    <row r="172" spans="1:6" x14ac:dyDescent="0.25">
      <c r="A172">
        <v>340</v>
      </c>
      <c r="B172">
        <v>27.164886891522301</v>
      </c>
      <c r="C172">
        <v>1</v>
      </c>
      <c r="E172">
        <f t="shared" si="4"/>
        <v>54.329773783044601</v>
      </c>
      <c r="F172">
        <f t="shared" si="5"/>
        <v>54</v>
      </c>
    </row>
    <row r="173" spans="1:6" x14ac:dyDescent="0.25">
      <c r="A173">
        <v>342</v>
      </c>
      <c r="B173">
        <v>27.3034635743807</v>
      </c>
      <c r="C173">
        <v>1</v>
      </c>
      <c r="E173">
        <f t="shared" si="4"/>
        <v>54.6069271487614</v>
      </c>
      <c r="F173">
        <f t="shared" si="5"/>
        <v>55</v>
      </c>
    </row>
    <row r="174" spans="1:6" x14ac:dyDescent="0.25">
      <c r="A174">
        <v>344</v>
      </c>
      <c r="B174">
        <v>27.522999753507801</v>
      </c>
      <c r="C174">
        <v>1</v>
      </c>
      <c r="E174">
        <f t="shared" si="4"/>
        <v>55.045999507015601</v>
      </c>
      <c r="F174">
        <f t="shared" si="5"/>
        <v>55</v>
      </c>
    </row>
    <row r="175" spans="1:6" x14ac:dyDescent="0.25">
      <c r="A175">
        <v>346</v>
      </c>
      <c r="B175">
        <v>27.705452459775099</v>
      </c>
      <c r="C175">
        <v>1</v>
      </c>
      <c r="E175">
        <f t="shared" si="4"/>
        <v>55.410904919550198</v>
      </c>
      <c r="F175">
        <f t="shared" si="5"/>
        <v>55</v>
      </c>
    </row>
    <row r="176" spans="1:6" x14ac:dyDescent="0.25">
      <c r="A176">
        <v>348</v>
      </c>
      <c r="B176">
        <v>27.9920257462013</v>
      </c>
      <c r="C176">
        <v>1</v>
      </c>
      <c r="E176">
        <f t="shared" si="4"/>
        <v>55.9840514924026</v>
      </c>
      <c r="F176">
        <f t="shared" si="5"/>
        <v>56</v>
      </c>
    </row>
    <row r="177" spans="1:6" x14ac:dyDescent="0.25">
      <c r="A177">
        <v>350</v>
      </c>
      <c r="B177">
        <v>28.2761629506413</v>
      </c>
      <c r="C177">
        <v>1</v>
      </c>
      <c r="E177">
        <f t="shared" si="4"/>
        <v>56.5523259012826</v>
      </c>
      <c r="F177">
        <f t="shared" si="5"/>
        <v>57</v>
      </c>
    </row>
    <row r="178" spans="1:6" x14ac:dyDescent="0.25">
      <c r="A178">
        <v>352</v>
      </c>
      <c r="B178">
        <v>28.556961821540298</v>
      </c>
      <c r="C178">
        <v>1</v>
      </c>
      <c r="E178">
        <f t="shared" si="4"/>
        <v>57.113923643080597</v>
      </c>
      <c r="F178">
        <f t="shared" si="5"/>
        <v>57</v>
      </c>
    </row>
    <row r="179" spans="1:6" x14ac:dyDescent="0.25">
      <c r="A179">
        <v>354</v>
      </c>
      <c r="B179">
        <v>28.731654084461098</v>
      </c>
      <c r="C179">
        <v>1</v>
      </c>
      <c r="E179">
        <f t="shared" si="4"/>
        <v>57.463308168922197</v>
      </c>
      <c r="F179">
        <f t="shared" si="5"/>
        <v>57</v>
      </c>
    </row>
    <row r="180" spans="1:6" x14ac:dyDescent="0.25">
      <c r="A180">
        <v>356</v>
      </c>
      <c r="B180">
        <v>28.821584018143898</v>
      </c>
      <c r="C180">
        <v>1</v>
      </c>
      <c r="E180">
        <f t="shared" si="4"/>
        <v>57.643168036287797</v>
      </c>
      <c r="F180">
        <f t="shared" si="5"/>
        <v>58</v>
      </c>
    </row>
    <row r="181" spans="1:6" x14ac:dyDescent="0.25">
      <c r="A181">
        <v>358</v>
      </c>
      <c r="B181">
        <v>28.875595535337801</v>
      </c>
      <c r="C181">
        <v>1</v>
      </c>
      <c r="E181">
        <f t="shared" si="4"/>
        <v>57.751191070675603</v>
      </c>
      <c r="F181">
        <f t="shared" si="5"/>
        <v>58</v>
      </c>
    </row>
    <row r="182" spans="1:6" x14ac:dyDescent="0.25">
      <c r="A182">
        <v>360</v>
      </c>
      <c r="B182">
        <v>29.023150156090601</v>
      </c>
      <c r="C182">
        <v>1</v>
      </c>
      <c r="E182">
        <f t="shared" si="4"/>
        <v>58.046300312181202</v>
      </c>
      <c r="F182">
        <f t="shared" si="5"/>
        <v>58</v>
      </c>
    </row>
    <row r="183" spans="1:6" x14ac:dyDescent="0.25">
      <c r="A183">
        <v>362</v>
      </c>
      <c r="B183">
        <v>29.1693791523697</v>
      </c>
      <c r="C183">
        <v>1</v>
      </c>
      <c r="E183">
        <f t="shared" si="4"/>
        <v>58.3387583047394</v>
      </c>
      <c r="F183">
        <f t="shared" si="5"/>
        <v>58</v>
      </c>
    </row>
    <row r="184" spans="1:6" x14ac:dyDescent="0.25">
      <c r="A184">
        <v>364</v>
      </c>
      <c r="B184">
        <v>29.3497117720012</v>
      </c>
      <c r="C184">
        <v>1</v>
      </c>
      <c r="E184">
        <f t="shared" si="4"/>
        <v>58.6994235440024</v>
      </c>
      <c r="F184">
        <f t="shared" si="5"/>
        <v>59</v>
      </c>
    </row>
    <row r="185" spans="1:6" x14ac:dyDescent="0.25">
      <c r="A185">
        <v>366</v>
      </c>
      <c r="B185">
        <v>29.418867372607199</v>
      </c>
      <c r="C185">
        <v>0</v>
      </c>
      <c r="E185">
        <f t="shared" si="4"/>
        <v>58.837734745214398</v>
      </c>
      <c r="F185">
        <f t="shared" si="5"/>
        <v>59</v>
      </c>
    </row>
    <row r="186" spans="1:6" x14ac:dyDescent="0.25">
      <c r="A186">
        <v>368</v>
      </c>
      <c r="B186">
        <v>29.420881658639001</v>
      </c>
      <c r="C186">
        <v>0</v>
      </c>
      <c r="E186">
        <f t="shared" si="4"/>
        <v>58.841763317278001</v>
      </c>
      <c r="F186">
        <f t="shared" si="5"/>
        <v>59</v>
      </c>
    </row>
    <row r="187" spans="1:6" x14ac:dyDescent="0.25">
      <c r="A187">
        <v>370</v>
      </c>
      <c r="B187">
        <v>29.414256162907801</v>
      </c>
      <c r="C187">
        <v>0</v>
      </c>
      <c r="E187">
        <f t="shared" si="4"/>
        <v>58.828512325815602</v>
      </c>
      <c r="F187">
        <f t="shared" si="5"/>
        <v>59</v>
      </c>
    </row>
    <row r="188" spans="1:6" x14ac:dyDescent="0.25">
      <c r="A188">
        <v>372</v>
      </c>
      <c r="B188">
        <v>29.331141095553999</v>
      </c>
      <c r="C188">
        <v>0</v>
      </c>
      <c r="E188">
        <f t="shared" si="4"/>
        <v>58.662282191107998</v>
      </c>
      <c r="F188">
        <f t="shared" si="5"/>
        <v>59</v>
      </c>
    </row>
    <row r="189" spans="1:6" x14ac:dyDescent="0.25">
      <c r="A189">
        <v>374</v>
      </c>
      <c r="B189">
        <v>29.296811148665299</v>
      </c>
      <c r="C189">
        <v>0</v>
      </c>
      <c r="E189">
        <f t="shared" si="4"/>
        <v>58.593622297330597</v>
      </c>
      <c r="F189">
        <f t="shared" si="5"/>
        <v>59</v>
      </c>
    </row>
    <row r="190" spans="1:6" x14ac:dyDescent="0.25">
      <c r="A190">
        <v>376</v>
      </c>
      <c r="B190">
        <v>29.274274726929601</v>
      </c>
      <c r="C190">
        <v>0</v>
      </c>
      <c r="E190">
        <f t="shared" si="4"/>
        <v>58.548549453859202</v>
      </c>
      <c r="F190">
        <f t="shared" si="5"/>
        <v>59</v>
      </c>
    </row>
    <row r="191" spans="1:6" x14ac:dyDescent="0.25">
      <c r="A191">
        <v>378</v>
      </c>
      <c r="B191">
        <v>29.239937412806299</v>
      </c>
      <c r="C191">
        <v>0</v>
      </c>
      <c r="E191">
        <f t="shared" si="4"/>
        <v>58.479874825612598</v>
      </c>
      <c r="F191">
        <f t="shared" si="5"/>
        <v>58</v>
      </c>
    </row>
    <row r="192" spans="1:6" x14ac:dyDescent="0.25">
      <c r="A192">
        <v>380</v>
      </c>
      <c r="B192">
        <v>29.2173895030277</v>
      </c>
      <c r="C192">
        <v>0</v>
      </c>
      <c r="E192">
        <f t="shared" si="4"/>
        <v>58.4347790060554</v>
      </c>
      <c r="F192">
        <f t="shared" si="5"/>
        <v>58</v>
      </c>
    </row>
    <row r="193" spans="1:6" x14ac:dyDescent="0.25">
      <c r="A193">
        <v>382</v>
      </c>
      <c r="B193">
        <v>29.206635147476899</v>
      </c>
      <c r="C193">
        <v>0</v>
      </c>
      <c r="E193">
        <f t="shared" si="4"/>
        <v>58.413270294953797</v>
      </c>
      <c r="F193">
        <f t="shared" si="5"/>
        <v>58</v>
      </c>
    </row>
    <row r="194" spans="1:6" x14ac:dyDescent="0.25">
      <c r="A194">
        <v>384</v>
      </c>
      <c r="B194">
        <v>29.184083402480901</v>
      </c>
      <c r="C194">
        <v>0</v>
      </c>
      <c r="E194">
        <f t="shared" si="4"/>
        <v>58.368166804961803</v>
      </c>
      <c r="F194">
        <f t="shared" si="5"/>
        <v>58</v>
      </c>
    </row>
    <row r="195" spans="1:6" x14ac:dyDescent="0.25">
      <c r="A195">
        <v>386</v>
      </c>
      <c r="B195">
        <v>29.173323066311099</v>
      </c>
      <c r="C195">
        <v>0</v>
      </c>
      <c r="E195">
        <f t="shared" ref="E195:E258" si="6">2*B195</f>
        <v>58.346646132622197</v>
      </c>
      <c r="F195">
        <f t="shared" ref="F195:F258" si="7">ROUND(E195,0)</f>
        <v>58</v>
      </c>
    </row>
    <row r="196" spans="1:6" x14ac:dyDescent="0.25">
      <c r="A196">
        <v>388</v>
      </c>
      <c r="B196">
        <v>29.197945226292799</v>
      </c>
      <c r="C196">
        <v>0</v>
      </c>
      <c r="E196">
        <f t="shared" si="6"/>
        <v>58.395890452585597</v>
      </c>
      <c r="F196">
        <f t="shared" si="7"/>
        <v>58</v>
      </c>
    </row>
    <row r="197" spans="1:6" x14ac:dyDescent="0.25">
      <c r="A197">
        <v>390</v>
      </c>
      <c r="B197">
        <v>29.1871835245223</v>
      </c>
      <c r="C197">
        <v>0</v>
      </c>
      <c r="E197">
        <f t="shared" si="6"/>
        <v>58.374367049044601</v>
      </c>
      <c r="F197">
        <f t="shared" si="7"/>
        <v>58</v>
      </c>
    </row>
    <row r="198" spans="1:6" x14ac:dyDescent="0.25">
      <c r="A198">
        <v>392</v>
      </c>
      <c r="B198">
        <v>29.1882143072452</v>
      </c>
      <c r="C198">
        <v>0</v>
      </c>
      <c r="E198">
        <f t="shared" si="6"/>
        <v>58.376428614490401</v>
      </c>
      <c r="F198">
        <f t="shared" si="7"/>
        <v>58</v>
      </c>
    </row>
    <row r="199" spans="1:6" x14ac:dyDescent="0.25">
      <c r="A199">
        <v>394</v>
      </c>
      <c r="B199">
        <v>29.182690314291701</v>
      </c>
      <c r="C199">
        <v>0</v>
      </c>
      <c r="E199">
        <f t="shared" si="6"/>
        <v>58.365380628583402</v>
      </c>
      <c r="F199">
        <f t="shared" si="7"/>
        <v>58</v>
      </c>
    </row>
    <row r="200" spans="1:6" x14ac:dyDescent="0.25">
      <c r="A200">
        <v>396</v>
      </c>
      <c r="B200">
        <v>29.3220367928736</v>
      </c>
      <c r="C200">
        <v>1</v>
      </c>
      <c r="E200">
        <f t="shared" si="6"/>
        <v>58.644073585747201</v>
      </c>
      <c r="F200">
        <f t="shared" si="7"/>
        <v>59</v>
      </c>
    </row>
    <row r="201" spans="1:6" x14ac:dyDescent="0.25">
      <c r="A201">
        <v>398</v>
      </c>
      <c r="B201">
        <v>29.486303675500501</v>
      </c>
      <c r="C201">
        <v>1</v>
      </c>
      <c r="E201">
        <f t="shared" si="6"/>
        <v>58.972607351001002</v>
      </c>
      <c r="F201">
        <f t="shared" si="7"/>
        <v>59</v>
      </c>
    </row>
    <row r="202" spans="1:6" x14ac:dyDescent="0.25">
      <c r="A202">
        <v>400</v>
      </c>
      <c r="B202">
        <v>29.694287910785299</v>
      </c>
      <c r="C202">
        <v>1</v>
      </c>
      <c r="E202">
        <f t="shared" si="6"/>
        <v>59.388575821570598</v>
      </c>
      <c r="F202">
        <f t="shared" si="7"/>
        <v>59</v>
      </c>
    </row>
    <row r="203" spans="1:6" x14ac:dyDescent="0.25">
      <c r="A203">
        <v>402</v>
      </c>
      <c r="B203">
        <v>29.877559314381202</v>
      </c>
      <c r="C203">
        <v>1</v>
      </c>
      <c r="E203">
        <f t="shared" si="6"/>
        <v>59.755118628762403</v>
      </c>
      <c r="F203">
        <f t="shared" si="7"/>
        <v>60</v>
      </c>
    </row>
    <row r="204" spans="1:6" x14ac:dyDescent="0.25">
      <c r="A204">
        <v>404</v>
      </c>
      <c r="B204">
        <v>30.047945257119402</v>
      </c>
      <c r="C204">
        <v>1</v>
      </c>
      <c r="E204">
        <f t="shared" si="6"/>
        <v>60.095890514238803</v>
      </c>
      <c r="F204">
        <f t="shared" si="7"/>
        <v>60</v>
      </c>
    </row>
    <row r="205" spans="1:6" x14ac:dyDescent="0.25">
      <c r="A205">
        <v>406</v>
      </c>
      <c r="B205">
        <v>30.276104974853499</v>
      </c>
      <c r="C205">
        <v>1</v>
      </c>
      <c r="E205">
        <f t="shared" si="6"/>
        <v>60.552209949706999</v>
      </c>
      <c r="F205">
        <f t="shared" si="7"/>
        <v>61</v>
      </c>
    </row>
    <row r="206" spans="1:6" x14ac:dyDescent="0.25">
      <c r="A206">
        <v>408</v>
      </c>
      <c r="B206">
        <v>30.4794427324899</v>
      </c>
      <c r="C206">
        <v>1</v>
      </c>
      <c r="E206">
        <f t="shared" si="6"/>
        <v>60.958885464979801</v>
      </c>
      <c r="F206">
        <f t="shared" si="7"/>
        <v>61</v>
      </c>
    </row>
    <row r="207" spans="1:6" x14ac:dyDescent="0.25">
      <c r="A207">
        <v>410</v>
      </c>
      <c r="B207">
        <v>30.657981040728298</v>
      </c>
      <c r="C207">
        <v>1</v>
      </c>
      <c r="E207">
        <f t="shared" si="6"/>
        <v>61.315962081456597</v>
      </c>
      <c r="F207">
        <f t="shared" si="7"/>
        <v>61</v>
      </c>
    </row>
    <row r="208" spans="1:6" x14ac:dyDescent="0.25">
      <c r="A208">
        <v>412</v>
      </c>
      <c r="B208">
        <v>30.900539698806298</v>
      </c>
      <c r="C208">
        <v>1</v>
      </c>
      <c r="E208">
        <f t="shared" si="6"/>
        <v>61.801079397612597</v>
      </c>
      <c r="F208">
        <f t="shared" si="7"/>
        <v>62</v>
      </c>
    </row>
    <row r="209" spans="1:6" x14ac:dyDescent="0.25">
      <c r="A209">
        <v>414</v>
      </c>
      <c r="B209">
        <v>31.082082215286899</v>
      </c>
      <c r="C209">
        <v>1</v>
      </c>
      <c r="E209">
        <f t="shared" si="6"/>
        <v>62.164164430573798</v>
      </c>
      <c r="F209">
        <f t="shared" si="7"/>
        <v>62</v>
      </c>
    </row>
    <row r="210" spans="1:6" x14ac:dyDescent="0.25">
      <c r="A210">
        <v>416</v>
      </c>
      <c r="B210">
        <v>31.1831861053419</v>
      </c>
      <c r="C210">
        <v>0</v>
      </c>
      <c r="E210">
        <f t="shared" si="6"/>
        <v>62.366372210683799</v>
      </c>
      <c r="F210">
        <f t="shared" si="7"/>
        <v>62</v>
      </c>
    </row>
    <row r="211" spans="1:6" x14ac:dyDescent="0.25">
      <c r="A211">
        <v>418</v>
      </c>
      <c r="B211">
        <v>31.242692057105099</v>
      </c>
      <c r="C211">
        <v>0</v>
      </c>
      <c r="E211">
        <f t="shared" si="6"/>
        <v>62.485384114210198</v>
      </c>
      <c r="F211">
        <f t="shared" si="7"/>
        <v>62</v>
      </c>
    </row>
    <row r="212" spans="1:6" x14ac:dyDescent="0.25">
      <c r="A212">
        <v>420</v>
      </c>
      <c r="B212">
        <v>31.2582444379752</v>
      </c>
      <c r="C212">
        <v>0</v>
      </c>
      <c r="E212">
        <f t="shared" si="6"/>
        <v>62.516488875950401</v>
      </c>
      <c r="F212">
        <f t="shared" si="7"/>
        <v>63</v>
      </c>
    </row>
    <row r="213" spans="1:6" x14ac:dyDescent="0.25">
      <c r="A213">
        <v>422</v>
      </c>
      <c r="B213">
        <v>31.2560823904134</v>
      </c>
      <c r="C213">
        <v>0</v>
      </c>
      <c r="E213">
        <f t="shared" si="6"/>
        <v>62.512164780826801</v>
      </c>
      <c r="F213">
        <f t="shared" si="7"/>
        <v>63</v>
      </c>
    </row>
    <row r="214" spans="1:6" x14ac:dyDescent="0.25">
      <c r="A214">
        <v>424</v>
      </c>
      <c r="B214">
        <v>31.280466117014601</v>
      </c>
      <c r="C214">
        <v>0</v>
      </c>
      <c r="E214">
        <f t="shared" si="6"/>
        <v>62.560932234029202</v>
      </c>
      <c r="F214">
        <f t="shared" si="7"/>
        <v>63</v>
      </c>
    </row>
    <row r="215" spans="1:6" x14ac:dyDescent="0.25">
      <c r="A215">
        <v>426</v>
      </c>
      <c r="B215">
        <v>31.316636273007401</v>
      </c>
      <c r="C215">
        <v>0</v>
      </c>
      <c r="E215">
        <f t="shared" si="6"/>
        <v>62.633272546014801</v>
      </c>
      <c r="F215">
        <f t="shared" si="7"/>
        <v>63</v>
      </c>
    </row>
    <row r="216" spans="1:6" x14ac:dyDescent="0.25">
      <c r="A216">
        <v>428</v>
      </c>
      <c r="B216">
        <v>31.340999315345002</v>
      </c>
      <c r="C216">
        <v>0</v>
      </c>
      <c r="E216">
        <f t="shared" si="6"/>
        <v>62.681998630690003</v>
      </c>
      <c r="F216">
        <f t="shared" si="7"/>
        <v>63</v>
      </c>
    </row>
    <row r="217" spans="1:6" x14ac:dyDescent="0.25">
      <c r="A217">
        <v>430</v>
      </c>
      <c r="B217">
        <v>31.3653538770259</v>
      </c>
      <c r="C217">
        <v>0</v>
      </c>
      <c r="E217">
        <f t="shared" si="6"/>
        <v>62.730707754051799</v>
      </c>
      <c r="F217">
        <f t="shared" si="7"/>
        <v>63</v>
      </c>
    </row>
    <row r="218" spans="1:6" x14ac:dyDescent="0.25">
      <c r="A218">
        <v>432</v>
      </c>
      <c r="B218">
        <v>31.379345878819699</v>
      </c>
      <c r="C218">
        <v>0</v>
      </c>
      <c r="E218">
        <f t="shared" si="6"/>
        <v>62.758691757639397</v>
      </c>
      <c r="F218">
        <f t="shared" si="7"/>
        <v>63</v>
      </c>
    </row>
    <row r="219" spans="1:6" x14ac:dyDescent="0.25">
      <c r="A219">
        <v>434</v>
      </c>
      <c r="B219">
        <v>31.413170838632801</v>
      </c>
      <c r="C219">
        <v>0</v>
      </c>
      <c r="E219">
        <f t="shared" si="6"/>
        <v>62.826341677265603</v>
      </c>
      <c r="F219">
        <f t="shared" si="7"/>
        <v>63</v>
      </c>
    </row>
    <row r="220" spans="1:6" x14ac:dyDescent="0.25">
      <c r="A220">
        <v>436</v>
      </c>
      <c r="B220">
        <v>31.4462601159968</v>
      </c>
      <c r="C220">
        <v>0</v>
      </c>
      <c r="E220">
        <f t="shared" si="6"/>
        <v>62.892520231993601</v>
      </c>
      <c r="F220">
        <f t="shared" si="7"/>
        <v>63</v>
      </c>
    </row>
    <row r="221" spans="1:6" x14ac:dyDescent="0.25">
      <c r="A221">
        <v>438</v>
      </c>
      <c r="B221">
        <v>31.443746319550002</v>
      </c>
      <c r="C221">
        <v>0</v>
      </c>
      <c r="E221">
        <f t="shared" si="6"/>
        <v>62.887492639100003</v>
      </c>
      <c r="F221">
        <f t="shared" si="7"/>
        <v>63</v>
      </c>
    </row>
    <row r="222" spans="1:6" x14ac:dyDescent="0.25">
      <c r="A222">
        <v>440</v>
      </c>
      <c r="B222">
        <v>31.498776191689501</v>
      </c>
      <c r="C222">
        <v>0</v>
      </c>
      <c r="E222">
        <f t="shared" si="6"/>
        <v>62.997552383379002</v>
      </c>
      <c r="F222">
        <f t="shared" si="7"/>
        <v>63</v>
      </c>
    </row>
    <row r="223" spans="1:6" x14ac:dyDescent="0.25">
      <c r="A223">
        <v>442</v>
      </c>
      <c r="B223">
        <v>31.499494108555101</v>
      </c>
      <c r="C223">
        <v>0</v>
      </c>
      <c r="E223">
        <f t="shared" si="6"/>
        <v>62.998988217110202</v>
      </c>
      <c r="F223">
        <f t="shared" si="7"/>
        <v>63</v>
      </c>
    </row>
    <row r="224" spans="1:6" x14ac:dyDescent="0.25">
      <c r="A224">
        <v>444</v>
      </c>
      <c r="B224">
        <v>31.464831297808502</v>
      </c>
      <c r="C224">
        <v>0</v>
      </c>
      <c r="E224">
        <f t="shared" si="6"/>
        <v>62.929662595617003</v>
      </c>
      <c r="F224">
        <f t="shared" si="7"/>
        <v>63</v>
      </c>
    </row>
    <row r="225" spans="1:6" x14ac:dyDescent="0.25">
      <c r="A225">
        <v>446</v>
      </c>
      <c r="B225">
        <v>31.557443776784101</v>
      </c>
      <c r="C225">
        <v>1</v>
      </c>
      <c r="E225">
        <f t="shared" si="6"/>
        <v>63.114887553568202</v>
      </c>
      <c r="F225">
        <f t="shared" si="7"/>
        <v>63</v>
      </c>
    </row>
    <row r="226" spans="1:6" x14ac:dyDescent="0.25">
      <c r="A226">
        <v>448</v>
      </c>
      <c r="B226">
        <v>31.7175389493413</v>
      </c>
      <c r="C226">
        <v>1</v>
      </c>
      <c r="E226">
        <f t="shared" si="6"/>
        <v>63.4350778986826</v>
      </c>
      <c r="F226">
        <f t="shared" si="7"/>
        <v>63</v>
      </c>
    </row>
    <row r="227" spans="1:6" x14ac:dyDescent="0.25">
      <c r="A227">
        <v>450</v>
      </c>
      <c r="B227">
        <v>31.942081023215199</v>
      </c>
      <c r="C227">
        <v>1</v>
      </c>
      <c r="E227">
        <f t="shared" si="6"/>
        <v>63.884162046430397</v>
      </c>
      <c r="F227">
        <f t="shared" si="7"/>
        <v>64</v>
      </c>
    </row>
    <row r="228" spans="1:6" x14ac:dyDescent="0.25">
      <c r="A228">
        <v>452</v>
      </c>
      <c r="B228">
        <v>32.117892327013401</v>
      </c>
      <c r="C228">
        <v>1</v>
      </c>
      <c r="E228">
        <f t="shared" si="6"/>
        <v>64.235784654026801</v>
      </c>
      <c r="F228">
        <f t="shared" si="7"/>
        <v>64</v>
      </c>
    </row>
    <row r="229" spans="1:6" x14ac:dyDescent="0.25">
      <c r="A229">
        <v>454</v>
      </c>
      <c r="B229">
        <v>32.280042340036601</v>
      </c>
      <c r="C229">
        <v>1</v>
      </c>
      <c r="E229">
        <f t="shared" si="6"/>
        <v>64.560084680073203</v>
      </c>
      <c r="F229">
        <f t="shared" si="7"/>
        <v>65</v>
      </c>
    </row>
    <row r="230" spans="1:6" x14ac:dyDescent="0.25">
      <c r="A230">
        <v>456</v>
      </c>
      <c r="B230">
        <v>32.359351567973697</v>
      </c>
      <c r="C230">
        <v>0</v>
      </c>
      <c r="E230">
        <f t="shared" si="6"/>
        <v>64.718703135947393</v>
      </c>
      <c r="F230">
        <f t="shared" si="7"/>
        <v>65</v>
      </c>
    </row>
    <row r="231" spans="1:6" x14ac:dyDescent="0.25">
      <c r="A231">
        <v>458</v>
      </c>
      <c r="B231">
        <v>32.359650622087301</v>
      </c>
      <c r="C231">
        <v>0</v>
      </c>
      <c r="E231">
        <f t="shared" si="6"/>
        <v>64.719301244174602</v>
      </c>
      <c r="F231">
        <f t="shared" si="7"/>
        <v>65</v>
      </c>
    </row>
    <row r="232" spans="1:6" x14ac:dyDescent="0.25">
      <c r="A232">
        <v>460</v>
      </c>
      <c r="B232">
        <v>32.348850041988001</v>
      </c>
      <c r="C232">
        <v>0</v>
      </c>
      <c r="E232">
        <f t="shared" si="6"/>
        <v>64.697700083976002</v>
      </c>
      <c r="F232">
        <f t="shared" si="7"/>
        <v>65</v>
      </c>
    </row>
    <row r="233" spans="1:6" x14ac:dyDescent="0.25">
      <c r="A233">
        <v>462</v>
      </c>
      <c r="B233">
        <v>32.336669784673397</v>
      </c>
      <c r="C233">
        <v>0</v>
      </c>
      <c r="E233">
        <f t="shared" si="6"/>
        <v>64.673339569346794</v>
      </c>
      <c r="F233">
        <f t="shared" si="7"/>
        <v>65</v>
      </c>
    </row>
    <row r="234" spans="1:6" x14ac:dyDescent="0.25">
      <c r="A234">
        <v>464</v>
      </c>
      <c r="B234">
        <v>32.360559657405602</v>
      </c>
      <c r="C234">
        <v>0</v>
      </c>
      <c r="E234">
        <f t="shared" si="6"/>
        <v>64.721119314811205</v>
      </c>
      <c r="F234">
        <f t="shared" si="7"/>
        <v>65</v>
      </c>
    </row>
    <row r="235" spans="1:6" x14ac:dyDescent="0.25">
      <c r="A235">
        <v>466</v>
      </c>
      <c r="B235">
        <v>32.372648993745401</v>
      </c>
      <c r="C235">
        <v>0</v>
      </c>
      <c r="E235">
        <f t="shared" si="6"/>
        <v>64.745297987490801</v>
      </c>
      <c r="F235">
        <f t="shared" si="7"/>
        <v>65</v>
      </c>
    </row>
    <row r="236" spans="1:6" x14ac:dyDescent="0.25">
      <c r="A236">
        <v>468</v>
      </c>
      <c r="B236">
        <v>32.361145364704797</v>
      </c>
      <c r="C236">
        <v>0</v>
      </c>
      <c r="E236">
        <f t="shared" si="6"/>
        <v>64.722290729409593</v>
      </c>
      <c r="F236">
        <f t="shared" si="7"/>
        <v>65</v>
      </c>
    </row>
    <row r="237" spans="1:6" x14ac:dyDescent="0.25">
      <c r="A237">
        <v>470</v>
      </c>
      <c r="B237">
        <v>32.3260636165679</v>
      </c>
      <c r="C237">
        <v>0</v>
      </c>
      <c r="E237">
        <f t="shared" si="6"/>
        <v>64.652127233135801</v>
      </c>
      <c r="F237">
        <f t="shared" si="7"/>
        <v>65</v>
      </c>
    </row>
    <row r="238" spans="1:6" x14ac:dyDescent="0.25">
      <c r="A238">
        <v>472</v>
      </c>
      <c r="B238">
        <v>32.326375089855297</v>
      </c>
      <c r="C238">
        <v>0</v>
      </c>
      <c r="E238">
        <f t="shared" si="6"/>
        <v>64.652750179710594</v>
      </c>
      <c r="F238">
        <f t="shared" si="7"/>
        <v>65</v>
      </c>
    </row>
    <row r="239" spans="1:6" x14ac:dyDescent="0.25">
      <c r="A239">
        <v>474</v>
      </c>
      <c r="B239">
        <v>32.338483827191098</v>
      </c>
      <c r="C239">
        <v>0</v>
      </c>
      <c r="E239">
        <f t="shared" si="6"/>
        <v>64.676967654382196</v>
      </c>
      <c r="F239">
        <f t="shared" si="7"/>
        <v>65</v>
      </c>
    </row>
    <row r="240" spans="1:6" x14ac:dyDescent="0.25">
      <c r="A240">
        <v>476</v>
      </c>
      <c r="B240">
        <v>32.443012458152197</v>
      </c>
      <c r="C240">
        <v>1</v>
      </c>
      <c r="E240">
        <f t="shared" si="6"/>
        <v>64.886024916304393</v>
      </c>
      <c r="F240">
        <f t="shared" si="7"/>
        <v>65</v>
      </c>
    </row>
    <row r="241" spans="1:6" x14ac:dyDescent="0.25">
      <c r="A241">
        <v>478</v>
      </c>
      <c r="B241">
        <v>32.610133280699699</v>
      </c>
      <c r="C241">
        <v>1</v>
      </c>
      <c r="E241">
        <f t="shared" si="6"/>
        <v>65.220266561399399</v>
      </c>
      <c r="F241">
        <f t="shared" si="7"/>
        <v>65</v>
      </c>
    </row>
    <row r="242" spans="1:6" x14ac:dyDescent="0.25">
      <c r="A242">
        <v>480</v>
      </c>
      <c r="B242">
        <v>32.799775088378397</v>
      </c>
      <c r="C242">
        <v>1</v>
      </c>
      <c r="E242">
        <f t="shared" si="6"/>
        <v>65.599550176756793</v>
      </c>
      <c r="F242">
        <f t="shared" si="7"/>
        <v>66</v>
      </c>
    </row>
    <row r="243" spans="1:6" x14ac:dyDescent="0.25">
      <c r="A243">
        <v>482</v>
      </c>
      <c r="B243">
        <v>32.955227195850298</v>
      </c>
      <c r="C243">
        <v>1</v>
      </c>
      <c r="E243">
        <f t="shared" si="6"/>
        <v>65.910454391700597</v>
      </c>
      <c r="F243">
        <f t="shared" si="7"/>
        <v>66</v>
      </c>
    </row>
    <row r="244" spans="1:6" x14ac:dyDescent="0.25">
      <c r="A244">
        <v>484</v>
      </c>
      <c r="B244">
        <v>33.096306501788298</v>
      </c>
      <c r="C244">
        <v>1</v>
      </c>
      <c r="E244">
        <f t="shared" si="6"/>
        <v>66.192613003576596</v>
      </c>
      <c r="F244">
        <f t="shared" si="7"/>
        <v>66</v>
      </c>
    </row>
    <row r="245" spans="1:6" x14ac:dyDescent="0.25">
      <c r="A245">
        <v>486</v>
      </c>
      <c r="B245">
        <v>33.192330854464103</v>
      </c>
      <c r="C245">
        <v>0</v>
      </c>
      <c r="E245">
        <f t="shared" si="6"/>
        <v>66.384661708928206</v>
      </c>
      <c r="F245">
        <f t="shared" si="7"/>
        <v>66</v>
      </c>
    </row>
    <row r="246" spans="1:6" x14ac:dyDescent="0.25">
      <c r="A246">
        <v>488</v>
      </c>
      <c r="B246">
        <v>33.227609857114103</v>
      </c>
      <c r="C246">
        <v>0</v>
      </c>
      <c r="E246">
        <f t="shared" si="6"/>
        <v>66.455219714228207</v>
      </c>
      <c r="F246">
        <f t="shared" si="7"/>
        <v>66</v>
      </c>
    </row>
    <row r="247" spans="1:6" x14ac:dyDescent="0.25">
      <c r="A247">
        <v>490</v>
      </c>
      <c r="B247">
        <v>33.183340715568001</v>
      </c>
      <c r="C247">
        <v>0</v>
      </c>
      <c r="E247">
        <f t="shared" si="6"/>
        <v>66.366681431136001</v>
      </c>
      <c r="F247">
        <f t="shared" si="7"/>
        <v>66</v>
      </c>
    </row>
    <row r="248" spans="1:6" x14ac:dyDescent="0.25">
      <c r="A248">
        <v>492</v>
      </c>
      <c r="B248">
        <v>33.184784086875197</v>
      </c>
      <c r="C248">
        <v>0</v>
      </c>
      <c r="E248">
        <f t="shared" si="6"/>
        <v>66.369568173750395</v>
      </c>
      <c r="F248">
        <f t="shared" si="7"/>
        <v>66</v>
      </c>
    </row>
    <row r="249" spans="1:6" x14ac:dyDescent="0.25">
      <c r="A249">
        <v>494</v>
      </c>
      <c r="B249">
        <v>33.127303753737301</v>
      </c>
      <c r="C249">
        <v>0</v>
      </c>
      <c r="E249">
        <f t="shared" si="6"/>
        <v>66.254607507474603</v>
      </c>
      <c r="F249">
        <f t="shared" si="7"/>
        <v>66</v>
      </c>
    </row>
    <row r="250" spans="1:6" x14ac:dyDescent="0.25">
      <c r="A250">
        <v>496</v>
      </c>
      <c r="B250">
        <v>33.128833715088398</v>
      </c>
      <c r="C250">
        <v>0</v>
      </c>
      <c r="E250">
        <f t="shared" si="6"/>
        <v>66.257667430176795</v>
      </c>
      <c r="F250">
        <f t="shared" si="7"/>
        <v>66</v>
      </c>
    </row>
    <row r="251" spans="1:6" x14ac:dyDescent="0.25">
      <c r="A251">
        <v>498</v>
      </c>
      <c r="B251">
        <v>33.071438371160099</v>
      </c>
      <c r="C251">
        <v>0</v>
      </c>
      <c r="E251">
        <f t="shared" si="6"/>
        <v>66.142876742320198</v>
      </c>
      <c r="F251">
        <f t="shared" si="7"/>
        <v>66</v>
      </c>
    </row>
    <row r="252" spans="1:6" x14ac:dyDescent="0.25">
      <c r="A252">
        <v>500</v>
      </c>
      <c r="B252">
        <v>33.0455100372155</v>
      </c>
      <c r="C252">
        <v>0</v>
      </c>
      <c r="E252">
        <f t="shared" si="6"/>
        <v>66.091020074431</v>
      </c>
      <c r="F252">
        <f t="shared" si="7"/>
        <v>66</v>
      </c>
    </row>
    <row r="253" spans="1:6" x14ac:dyDescent="0.25">
      <c r="A253">
        <v>502</v>
      </c>
      <c r="B253">
        <v>32.992223593902303</v>
      </c>
      <c r="C253">
        <v>0</v>
      </c>
      <c r="E253">
        <f t="shared" si="6"/>
        <v>65.984447187804605</v>
      </c>
      <c r="F253">
        <f t="shared" si="7"/>
        <v>66</v>
      </c>
    </row>
    <row r="254" spans="1:6" x14ac:dyDescent="0.25">
      <c r="A254">
        <v>504</v>
      </c>
      <c r="B254">
        <v>33.017526240233799</v>
      </c>
      <c r="C254">
        <v>0</v>
      </c>
      <c r="E254">
        <f t="shared" si="6"/>
        <v>66.035052480467598</v>
      </c>
      <c r="F254">
        <f t="shared" si="7"/>
        <v>66</v>
      </c>
    </row>
    <row r="255" spans="1:6" x14ac:dyDescent="0.25">
      <c r="A255">
        <v>506</v>
      </c>
      <c r="B255">
        <v>33.066372637171199</v>
      </c>
      <c r="C255">
        <v>0</v>
      </c>
      <c r="E255">
        <f t="shared" si="6"/>
        <v>66.132745274342398</v>
      </c>
      <c r="F255">
        <f t="shared" si="7"/>
        <v>66</v>
      </c>
    </row>
    <row r="256" spans="1:6" x14ac:dyDescent="0.25">
      <c r="A256">
        <v>508</v>
      </c>
      <c r="B256">
        <v>33.138711094056603</v>
      </c>
      <c r="C256">
        <v>0</v>
      </c>
      <c r="E256">
        <f t="shared" si="6"/>
        <v>66.277422188113206</v>
      </c>
      <c r="F256">
        <f t="shared" si="7"/>
        <v>66</v>
      </c>
    </row>
    <row r="257" spans="1:6" x14ac:dyDescent="0.25">
      <c r="A257">
        <v>510</v>
      </c>
      <c r="B257">
        <v>33.158226301552602</v>
      </c>
      <c r="C257">
        <v>0</v>
      </c>
      <c r="E257">
        <f t="shared" si="6"/>
        <v>66.316452603105205</v>
      </c>
      <c r="F257">
        <f t="shared" si="7"/>
        <v>66</v>
      </c>
    </row>
    <row r="258" spans="1:6" x14ac:dyDescent="0.25">
      <c r="A258">
        <v>512</v>
      </c>
      <c r="B258">
        <v>33.200612774398998</v>
      </c>
      <c r="C258">
        <v>0</v>
      </c>
      <c r="E258">
        <f t="shared" si="6"/>
        <v>66.401225548797996</v>
      </c>
      <c r="F258">
        <f t="shared" si="7"/>
        <v>66</v>
      </c>
    </row>
    <row r="259" spans="1:6" x14ac:dyDescent="0.25">
      <c r="A259">
        <v>514</v>
      </c>
      <c r="B259">
        <v>33.272762554325901</v>
      </c>
      <c r="C259">
        <v>0</v>
      </c>
      <c r="E259">
        <f t="shared" ref="E259:E322" si="8">2*B259</f>
        <v>66.545525108651802</v>
      </c>
      <c r="F259">
        <f t="shared" ref="F259:F322" si="9">ROUND(E259,0)</f>
        <v>67</v>
      </c>
    </row>
    <row r="260" spans="1:6" x14ac:dyDescent="0.25">
      <c r="A260">
        <v>516</v>
      </c>
      <c r="B260">
        <v>33.3212150019002</v>
      </c>
      <c r="C260">
        <v>0</v>
      </c>
      <c r="E260">
        <f t="shared" si="8"/>
        <v>66.642430003800399</v>
      </c>
      <c r="F260">
        <f t="shared" si="9"/>
        <v>67</v>
      </c>
    </row>
    <row r="261" spans="1:6" x14ac:dyDescent="0.25">
      <c r="A261">
        <v>518</v>
      </c>
      <c r="B261">
        <v>33.3931502628649</v>
      </c>
      <c r="C261">
        <v>0</v>
      </c>
      <c r="E261">
        <f t="shared" si="8"/>
        <v>66.7863005257298</v>
      </c>
      <c r="F261">
        <f t="shared" si="9"/>
        <v>67</v>
      </c>
    </row>
    <row r="262" spans="1:6" x14ac:dyDescent="0.25">
      <c r="A262">
        <v>520</v>
      </c>
      <c r="B262">
        <v>33.3312815929728</v>
      </c>
      <c r="C262">
        <v>0</v>
      </c>
      <c r="E262">
        <f t="shared" si="8"/>
        <v>66.662563185945601</v>
      </c>
      <c r="F262">
        <f t="shared" si="9"/>
        <v>67</v>
      </c>
    </row>
    <row r="263" spans="1:6" x14ac:dyDescent="0.25">
      <c r="A263">
        <v>522</v>
      </c>
      <c r="B263">
        <v>33.192733541199701</v>
      </c>
      <c r="C263">
        <v>0</v>
      </c>
      <c r="E263">
        <f t="shared" si="8"/>
        <v>66.385467082399401</v>
      </c>
      <c r="F263">
        <f t="shared" si="9"/>
        <v>66</v>
      </c>
    </row>
    <row r="264" spans="1:6" x14ac:dyDescent="0.25">
      <c r="A264">
        <v>524</v>
      </c>
      <c r="B264">
        <v>32.971982592144798</v>
      </c>
      <c r="C264">
        <v>0</v>
      </c>
      <c r="E264">
        <f t="shared" si="8"/>
        <v>65.943965184289596</v>
      </c>
      <c r="F264">
        <f t="shared" si="9"/>
        <v>66</v>
      </c>
    </row>
    <row r="265" spans="1:6" x14ac:dyDescent="0.25">
      <c r="A265">
        <v>526</v>
      </c>
      <c r="B265">
        <v>32.843892599800498</v>
      </c>
      <c r="C265">
        <v>1</v>
      </c>
      <c r="E265">
        <f t="shared" si="8"/>
        <v>65.687785199600995</v>
      </c>
      <c r="F265">
        <f t="shared" si="9"/>
        <v>66</v>
      </c>
    </row>
    <row r="266" spans="1:6" x14ac:dyDescent="0.25">
      <c r="A266">
        <v>528</v>
      </c>
      <c r="B266">
        <v>32.730214400242701</v>
      </c>
      <c r="C266">
        <v>1</v>
      </c>
      <c r="E266">
        <f t="shared" si="8"/>
        <v>65.460428800485403</v>
      </c>
      <c r="F266">
        <f t="shared" si="9"/>
        <v>65</v>
      </c>
    </row>
    <row r="267" spans="1:6" x14ac:dyDescent="0.25">
      <c r="A267">
        <v>530</v>
      </c>
      <c r="B267">
        <v>32.6643336436806</v>
      </c>
      <c r="C267">
        <v>1</v>
      </c>
      <c r="E267">
        <f t="shared" si="8"/>
        <v>65.328667287361199</v>
      </c>
      <c r="F267">
        <f t="shared" si="9"/>
        <v>65</v>
      </c>
    </row>
    <row r="268" spans="1:6" x14ac:dyDescent="0.25">
      <c r="A268">
        <v>532</v>
      </c>
      <c r="B268">
        <v>32.693061873943101</v>
      </c>
      <c r="C268">
        <v>1</v>
      </c>
      <c r="E268">
        <f t="shared" si="8"/>
        <v>65.386123747886202</v>
      </c>
      <c r="F268">
        <f t="shared" si="9"/>
        <v>65</v>
      </c>
    </row>
    <row r="269" spans="1:6" x14ac:dyDescent="0.25">
      <c r="A269">
        <v>534</v>
      </c>
      <c r="B269">
        <v>32.7216265425781</v>
      </c>
      <c r="C269">
        <v>1</v>
      </c>
      <c r="E269">
        <f t="shared" si="8"/>
        <v>65.443253085156201</v>
      </c>
      <c r="F269">
        <f t="shared" si="9"/>
        <v>65</v>
      </c>
    </row>
    <row r="270" spans="1:6" x14ac:dyDescent="0.25">
      <c r="A270">
        <v>536</v>
      </c>
      <c r="B270">
        <v>32.6695225370458</v>
      </c>
      <c r="C270">
        <v>0</v>
      </c>
      <c r="E270">
        <f t="shared" si="8"/>
        <v>65.339045074091601</v>
      </c>
      <c r="F270">
        <f t="shared" si="9"/>
        <v>65</v>
      </c>
    </row>
    <row r="271" spans="1:6" x14ac:dyDescent="0.25">
      <c r="A271">
        <v>538</v>
      </c>
      <c r="B271">
        <v>32.4969824859078</v>
      </c>
      <c r="C271">
        <v>0</v>
      </c>
      <c r="E271">
        <f t="shared" si="8"/>
        <v>64.993964971815601</v>
      </c>
      <c r="F271">
        <f t="shared" si="9"/>
        <v>65</v>
      </c>
    </row>
    <row r="272" spans="1:6" x14ac:dyDescent="0.25">
      <c r="A272">
        <v>540</v>
      </c>
      <c r="B272">
        <v>32.340245113564798</v>
      </c>
      <c r="C272">
        <v>0</v>
      </c>
      <c r="E272">
        <f t="shared" si="8"/>
        <v>64.680490227129596</v>
      </c>
      <c r="F272">
        <f t="shared" si="9"/>
        <v>65</v>
      </c>
    </row>
    <row r="273" spans="1:6" x14ac:dyDescent="0.25">
      <c r="A273">
        <v>542</v>
      </c>
      <c r="B273">
        <v>32.175482485005297</v>
      </c>
      <c r="C273">
        <v>0</v>
      </c>
      <c r="E273">
        <f t="shared" si="8"/>
        <v>64.350964970010594</v>
      </c>
      <c r="F273">
        <f t="shared" si="9"/>
        <v>64</v>
      </c>
    </row>
    <row r="274" spans="1:6" x14ac:dyDescent="0.25">
      <c r="A274">
        <v>544</v>
      </c>
      <c r="B274">
        <v>32.034390188542403</v>
      </c>
      <c r="C274">
        <v>0</v>
      </c>
      <c r="E274">
        <f t="shared" si="8"/>
        <v>64.068780377084806</v>
      </c>
      <c r="F274">
        <f t="shared" si="9"/>
        <v>64</v>
      </c>
    </row>
    <row r="275" spans="1:6" x14ac:dyDescent="0.25">
      <c r="A275">
        <v>546</v>
      </c>
      <c r="B275">
        <v>31.8933784800981</v>
      </c>
      <c r="C275">
        <v>0</v>
      </c>
      <c r="E275">
        <f t="shared" si="8"/>
        <v>63.7867569601962</v>
      </c>
      <c r="F275">
        <f t="shared" si="9"/>
        <v>64</v>
      </c>
    </row>
    <row r="276" spans="1:6" x14ac:dyDescent="0.25">
      <c r="A276">
        <v>548</v>
      </c>
      <c r="B276">
        <v>31.693490129851298</v>
      </c>
      <c r="C276">
        <v>0</v>
      </c>
      <c r="E276">
        <f t="shared" si="8"/>
        <v>63.386980259702597</v>
      </c>
      <c r="F276">
        <f t="shared" si="9"/>
        <v>63</v>
      </c>
    </row>
    <row r="277" spans="1:6" x14ac:dyDescent="0.25">
      <c r="A277">
        <v>550</v>
      </c>
      <c r="B277">
        <v>31.529039143224601</v>
      </c>
      <c r="C277">
        <v>0</v>
      </c>
      <c r="E277">
        <f t="shared" si="8"/>
        <v>63.058078286449202</v>
      </c>
      <c r="F277">
        <f t="shared" si="9"/>
        <v>63</v>
      </c>
    </row>
    <row r="278" spans="1:6" x14ac:dyDescent="0.25">
      <c r="A278">
        <v>552</v>
      </c>
      <c r="B278">
        <v>31.420283645844499</v>
      </c>
      <c r="C278">
        <v>0</v>
      </c>
      <c r="E278">
        <f t="shared" si="8"/>
        <v>62.840567291688998</v>
      </c>
      <c r="F278">
        <f t="shared" si="9"/>
        <v>63</v>
      </c>
    </row>
    <row r="279" spans="1:6" x14ac:dyDescent="0.25">
      <c r="A279">
        <v>554</v>
      </c>
      <c r="B279">
        <v>31.282859469187699</v>
      </c>
      <c r="C279">
        <v>0</v>
      </c>
      <c r="E279">
        <f t="shared" si="8"/>
        <v>62.565718938375397</v>
      </c>
      <c r="F279">
        <f t="shared" si="9"/>
        <v>63</v>
      </c>
    </row>
    <row r="280" spans="1:6" x14ac:dyDescent="0.25">
      <c r="A280">
        <v>556</v>
      </c>
      <c r="B280">
        <v>31.2220344159145</v>
      </c>
      <c r="C280">
        <v>1</v>
      </c>
      <c r="E280">
        <f t="shared" si="8"/>
        <v>62.444068831829</v>
      </c>
      <c r="F280">
        <f t="shared" si="9"/>
        <v>62</v>
      </c>
    </row>
    <row r="281" spans="1:6" x14ac:dyDescent="0.25">
      <c r="A281">
        <v>558</v>
      </c>
      <c r="B281">
        <v>31.255075714477201</v>
      </c>
      <c r="C281">
        <v>1</v>
      </c>
      <c r="E281">
        <f t="shared" si="8"/>
        <v>62.510151428954401</v>
      </c>
      <c r="F281">
        <f t="shared" si="9"/>
        <v>63</v>
      </c>
    </row>
    <row r="282" spans="1:6" x14ac:dyDescent="0.25">
      <c r="A282">
        <v>560</v>
      </c>
      <c r="B282">
        <v>31.287922586180699</v>
      </c>
      <c r="C282">
        <v>1</v>
      </c>
      <c r="E282">
        <f t="shared" si="8"/>
        <v>62.575845172361397</v>
      </c>
      <c r="F282">
        <f t="shared" si="9"/>
        <v>63</v>
      </c>
    </row>
    <row r="283" spans="1:6" x14ac:dyDescent="0.25">
      <c r="A283">
        <v>562</v>
      </c>
      <c r="B283">
        <v>31.3205277696932</v>
      </c>
      <c r="C283">
        <v>1</v>
      </c>
      <c r="E283">
        <f t="shared" si="8"/>
        <v>62.6410555393864</v>
      </c>
      <c r="F283">
        <f t="shared" si="9"/>
        <v>63</v>
      </c>
    </row>
    <row r="284" spans="1:6" x14ac:dyDescent="0.25">
      <c r="A284">
        <v>564</v>
      </c>
      <c r="B284">
        <v>31.388241668028801</v>
      </c>
      <c r="C284">
        <v>1</v>
      </c>
      <c r="E284">
        <f t="shared" si="8"/>
        <v>62.776483336057602</v>
      </c>
      <c r="F284">
        <f t="shared" si="9"/>
        <v>63</v>
      </c>
    </row>
    <row r="285" spans="1:6" x14ac:dyDescent="0.25">
      <c r="A285">
        <v>566</v>
      </c>
      <c r="B285">
        <v>31.408582122185599</v>
      </c>
      <c r="C285">
        <v>1</v>
      </c>
      <c r="E285">
        <f t="shared" si="8"/>
        <v>62.817164244371199</v>
      </c>
      <c r="F285">
        <f t="shared" si="9"/>
        <v>63</v>
      </c>
    </row>
    <row r="286" spans="1:6" x14ac:dyDescent="0.25">
      <c r="A286">
        <v>568</v>
      </c>
      <c r="B286">
        <v>31.416985615812401</v>
      </c>
      <c r="C286">
        <v>1</v>
      </c>
      <c r="E286">
        <f t="shared" si="8"/>
        <v>62.833971231624801</v>
      </c>
      <c r="F286">
        <f t="shared" si="9"/>
        <v>63</v>
      </c>
    </row>
    <row r="287" spans="1:6" x14ac:dyDescent="0.25">
      <c r="A287">
        <v>570</v>
      </c>
      <c r="B287">
        <v>31.448860273356299</v>
      </c>
      <c r="C287">
        <v>1</v>
      </c>
      <c r="E287">
        <f t="shared" si="8"/>
        <v>62.897720546712598</v>
      </c>
      <c r="F287">
        <f t="shared" si="9"/>
        <v>63</v>
      </c>
    </row>
    <row r="288" spans="1:6" x14ac:dyDescent="0.25">
      <c r="A288">
        <v>572</v>
      </c>
      <c r="B288">
        <v>31.468790103692601</v>
      </c>
      <c r="C288">
        <v>1</v>
      </c>
      <c r="E288">
        <f t="shared" si="8"/>
        <v>62.937580207385203</v>
      </c>
      <c r="F288">
        <f t="shared" si="9"/>
        <v>63</v>
      </c>
    </row>
    <row r="289" spans="1:6" x14ac:dyDescent="0.25">
      <c r="A289">
        <v>574</v>
      </c>
      <c r="B289">
        <v>31.500355771532401</v>
      </c>
      <c r="C289">
        <v>1</v>
      </c>
      <c r="E289">
        <f t="shared" si="8"/>
        <v>63.000711543064803</v>
      </c>
      <c r="F289">
        <f t="shared" si="9"/>
        <v>63</v>
      </c>
    </row>
    <row r="290" spans="1:6" x14ac:dyDescent="0.25">
      <c r="A290">
        <v>576</v>
      </c>
      <c r="B290">
        <v>31.407289710378901</v>
      </c>
      <c r="C290">
        <v>0</v>
      </c>
      <c r="E290">
        <f t="shared" si="8"/>
        <v>62.814579420757802</v>
      </c>
      <c r="F290">
        <f t="shared" si="9"/>
        <v>63</v>
      </c>
    </row>
    <row r="291" spans="1:6" x14ac:dyDescent="0.25">
      <c r="A291">
        <v>578</v>
      </c>
      <c r="B291">
        <v>31.2608246977567</v>
      </c>
      <c r="C291">
        <v>0</v>
      </c>
      <c r="E291">
        <f t="shared" si="8"/>
        <v>62.5216493955134</v>
      </c>
      <c r="F291">
        <f t="shared" si="9"/>
        <v>63</v>
      </c>
    </row>
    <row r="292" spans="1:6" x14ac:dyDescent="0.25">
      <c r="A292">
        <v>580</v>
      </c>
      <c r="B292">
        <v>31.117132131418</v>
      </c>
      <c r="C292">
        <v>0</v>
      </c>
      <c r="E292">
        <f t="shared" si="8"/>
        <v>62.234264262836</v>
      </c>
      <c r="F292">
        <f t="shared" si="9"/>
        <v>62</v>
      </c>
    </row>
    <row r="293" spans="1:6" x14ac:dyDescent="0.25">
      <c r="A293">
        <v>582</v>
      </c>
      <c r="B293">
        <v>30.9482077488172</v>
      </c>
      <c r="C293">
        <v>0</v>
      </c>
      <c r="E293">
        <f t="shared" si="8"/>
        <v>61.896415497634401</v>
      </c>
      <c r="F293">
        <f t="shared" si="9"/>
        <v>62</v>
      </c>
    </row>
    <row r="294" spans="1:6" x14ac:dyDescent="0.25">
      <c r="A294">
        <v>584</v>
      </c>
      <c r="B294">
        <v>30.8388799436465</v>
      </c>
      <c r="C294">
        <v>0</v>
      </c>
      <c r="E294">
        <f t="shared" si="8"/>
        <v>61.677759887293</v>
      </c>
      <c r="F294">
        <f t="shared" si="9"/>
        <v>62</v>
      </c>
    </row>
    <row r="295" spans="1:6" x14ac:dyDescent="0.25">
      <c r="A295">
        <v>586</v>
      </c>
      <c r="B295">
        <v>30.698297043709999</v>
      </c>
      <c r="C295">
        <v>0</v>
      </c>
      <c r="E295">
        <f t="shared" si="8"/>
        <v>61.396594087419999</v>
      </c>
      <c r="F295">
        <f t="shared" si="9"/>
        <v>61</v>
      </c>
    </row>
    <row r="296" spans="1:6" x14ac:dyDescent="0.25">
      <c r="A296">
        <v>588</v>
      </c>
      <c r="B296">
        <v>30.566491319387499</v>
      </c>
      <c r="C296">
        <v>0</v>
      </c>
      <c r="E296">
        <f t="shared" si="8"/>
        <v>61.132982638774997</v>
      </c>
      <c r="F296">
        <f t="shared" si="9"/>
        <v>61</v>
      </c>
    </row>
    <row r="297" spans="1:6" x14ac:dyDescent="0.25">
      <c r="A297">
        <v>590</v>
      </c>
      <c r="B297">
        <v>30.4054140090572</v>
      </c>
      <c r="C297">
        <v>0</v>
      </c>
      <c r="E297">
        <f t="shared" si="8"/>
        <v>60.8108280181144</v>
      </c>
      <c r="F297">
        <f t="shared" si="9"/>
        <v>61</v>
      </c>
    </row>
    <row r="298" spans="1:6" x14ac:dyDescent="0.25">
      <c r="A298">
        <v>592</v>
      </c>
      <c r="B298">
        <v>30.264909215521701</v>
      </c>
      <c r="C298">
        <v>0</v>
      </c>
      <c r="E298">
        <f t="shared" si="8"/>
        <v>60.529818431043402</v>
      </c>
      <c r="F298">
        <f t="shared" si="9"/>
        <v>61</v>
      </c>
    </row>
    <row r="299" spans="1:6" x14ac:dyDescent="0.25">
      <c r="A299">
        <v>594</v>
      </c>
      <c r="B299">
        <v>30.100839453769598</v>
      </c>
      <c r="C299">
        <v>0</v>
      </c>
      <c r="E299">
        <f t="shared" si="8"/>
        <v>60.201678907539197</v>
      </c>
      <c r="F299">
        <f t="shared" si="9"/>
        <v>60</v>
      </c>
    </row>
    <row r="300" spans="1:6" x14ac:dyDescent="0.25">
      <c r="A300">
        <v>596</v>
      </c>
      <c r="B300">
        <v>30.079756534564901</v>
      </c>
      <c r="C300">
        <v>1</v>
      </c>
      <c r="E300">
        <f t="shared" si="8"/>
        <v>60.159513069129801</v>
      </c>
      <c r="F300">
        <f t="shared" si="9"/>
        <v>60</v>
      </c>
    </row>
    <row r="301" spans="1:6" x14ac:dyDescent="0.25">
      <c r="A301">
        <v>598</v>
      </c>
      <c r="B301">
        <v>30.1200777288655</v>
      </c>
      <c r="C301">
        <v>1</v>
      </c>
      <c r="E301">
        <f t="shared" si="8"/>
        <v>60.240155457730999</v>
      </c>
      <c r="F301">
        <f t="shared" si="9"/>
        <v>60</v>
      </c>
    </row>
    <row r="302" spans="1:6" x14ac:dyDescent="0.25">
      <c r="A302">
        <v>600</v>
      </c>
      <c r="B302">
        <v>30.116126649150601</v>
      </c>
      <c r="C302">
        <v>1</v>
      </c>
      <c r="E302">
        <f t="shared" si="8"/>
        <v>60.232253298301202</v>
      </c>
      <c r="F302">
        <f t="shared" si="9"/>
        <v>60</v>
      </c>
    </row>
    <row r="303" spans="1:6" x14ac:dyDescent="0.25">
      <c r="A303">
        <v>602</v>
      </c>
      <c r="B303">
        <v>30.132167195045099</v>
      </c>
      <c r="C303">
        <v>1</v>
      </c>
      <c r="E303">
        <f t="shared" si="8"/>
        <v>60.264334390090198</v>
      </c>
      <c r="F303">
        <f t="shared" si="9"/>
        <v>60</v>
      </c>
    </row>
    <row r="304" spans="1:6" x14ac:dyDescent="0.25">
      <c r="A304">
        <v>604</v>
      </c>
      <c r="B304">
        <v>30.148203576206601</v>
      </c>
      <c r="C304">
        <v>1</v>
      </c>
      <c r="E304">
        <f t="shared" si="8"/>
        <v>60.296407152413202</v>
      </c>
      <c r="F304">
        <f t="shared" si="9"/>
        <v>60</v>
      </c>
    </row>
    <row r="305" spans="1:6" x14ac:dyDescent="0.25">
      <c r="A305">
        <v>606</v>
      </c>
      <c r="B305">
        <v>30.187647236217401</v>
      </c>
      <c r="C305">
        <v>1</v>
      </c>
      <c r="E305">
        <f t="shared" si="8"/>
        <v>60.375294472434803</v>
      </c>
      <c r="F305">
        <f t="shared" si="9"/>
        <v>60</v>
      </c>
    </row>
    <row r="306" spans="1:6" x14ac:dyDescent="0.25">
      <c r="A306">
        <v>608</v>
      </c>
      <c r="B306">
        <v>30.191559254787901</v>
      </c>
      <c r="C306">
        <v>1</v>
      </c>
      <c r="E306">
        <f t="shared" si="8"/>
        <v>60.383118509575802</v>
      </c>
      <c r="F306">
        <f t="shared" si="9"/>
        <v>60</v>
      </c>
    </row>
    <row r="307" spans="1:6" x14ac:dyDescent="0.25">
      <c r="A307">
        <v>610</v>
      </c>
      <c r="B307">
        <v>30.230607645559498</v>
      </c>
      <c r="C307">
        <v>1</v>
      </c>
      <c r="E307">
        <f t="shared" si="8"/>
        <v>60.461215291118997</v>
      </c>
      <c r="F307">
        <f t="shared" si="9"/>
        <v>60</v>
      </c>
    </row>
    <row r="308" spans="1:6" x14ac:dyDescent="0.25">
      <c r="A308">
        <v>612</v>
      </c>
      <c r="B308">
        <v>30.211425631259001</v>
      </c>
      <c r="C308">
        <v>1</v>
      </c>
      <c r="E308">
        <f t="shared" si="8"/>
        <v>60.422851262518002</v>
      </c>
      <c r="F308">
        <f t="shared" si="9"/>
        <v>60</v>
      </c>
    </row>
    <row r="309" spans="1:6" x14ac:dyDescent="0.25">
      <c r="A309">
        <v>614</v>
      </c>
      <c r="B309">
        <v>30.240958924054102</v>
      </c>
      <c r="C309">
        <v>1</v>
      </c>
      <c r="E309">
        <f t="shared" si="8"/>
        <v>60.481917848108203</v>
      </c>
      <c r="F309">
        <f t="shared" si="9"/>
        <v>60</v>
      </c>
    </row>
    <row r="310" spans="1:6" x14ac:dyDescent="0.25">
      <c r="A310">
        <v>616</v>
      </c>
      <c r="B310">
        <v>30.168953689283601</v>
      </c>
      <c r="C310">
        <v>0</v>
      </c>
      <c r="E310">
        <f t="shared" si="8"/>
        <v>60.337907378567202</v>
      </c>
      <c r="F310">
        <f t="shared" si="9"/>
        <v>60</v>
      </c>
    </row>
    <row r="311" spans="1:6" x14ac:dyDescent="0.25">
      <c r="A311">
        <v>618</v>
      </c>
      <c r="B311">
        <v>30.023244184166298</v>
      </c>
      <c r="C311">
        <v>0</v>
      </c>
      <c r="E311">
        <f t="shared" si="8"/>
        <v>60.046488368332597</v>
      </c>
      <c r="F311">
        <f t="shared" si="9"/>
        <v>60</v>
      </c>
    </row>
    <row r="312" spans="1:6" x14ac:dyDescent="0.25">
      <c r="A312">
        <v>620</v>
      </c>
      <c r="B312">
        <v>29.858578871774998</v>
      </c>
      <c r="C312">
        <v>0</v>
      </c>
      <c r="E312">
        <f t="shared" si="8"/>
        <v>59.717157743549997</v>
      </c>
      <c r="F312">
        <f t="shared" si="9"/>
        <v>60</v>
      </c>
    </row>
    <row r="313" spans="1:6" x14ac:dyDescent="0.25">
      <c r="A313">
        <v>622</v>
      </c>
      <c r="B313">
        <v>29.6757505825721</v>
      </c>
      <c r="C313">
        <v>0</v>
      </c>
      <c r="E313">
        <f t="shared" si="8"/>
        <v>59.351501165144199</v>
      </c>
      <c r="F313">
        <f t="shared" si="9"/>
        <v>59</v>
      </c>
    </row>
    <row r="314" spans="1:6" x14ac:dyDescent="0.25">
      <c r="A314">
        <v>624</v>
      </c>
      <c r="B314">
        <v>29.5284484116854</v>
      </c>
      <c r="C314">
        <v>0</v>
      </c>
      <c r="E314">
        <f t="shared" si="8"/>
        <v>59.056896823370799</v>
      </c>
      <c r="F314">
        <f t="shared" si="9"/>
        <v>59</v>
      </c>
    </row>
    <row r="315" spans="1:6" x14ac:dyDescent="0.25">
      <c r="A315">
        <v>626</v>
      </c>
      <c r="B315">
        <v>29.357703780388398</v>
      </c>
      <c r="C315">
        <v>0</v>
      </c>
      <c r="E315">
        <f t="shared" si="8"/>
        <v>58.715407560776796</v>
      </c>
      <c r="F315">
        <f t="shared" si="9"/>
        <v>59</v>
      </c>
    </row>
    <row r="316" spans="1:6" x14ac:dyDescent="0.25">
      <c r="A316">
        <v>628</v>
      </c>
      <c r="B316">
        <v>29.1045913951647</v>
      </c>
      <c r="C316">
        <v>0</v>
      </c>
      <c r="E316">
        <f t="shared" si="8"/>
        <v>58.2091827903294</v>
      </c>
      <c r="F316">
        <f t="shared" si="9"/>
        <v>58</v>
      </c>
    </row>
    <row r="317" spans="1:6" x14ac:dyDescent="0.25">
      <c r="A317">
        <v>630</v>
      </c>
      <c r="B317">
        <v>28.9106466227799</v>
      </c>
      <c r="C317">
        <v>0</v>
      </c>
      <c r="E317">
        <f t="shared" si="8"/>
        <v>57.821293245559801</v>
      </c>
      <c r="F317">
        <f t="shared" si="9"/>
        <v>58</v>
      </c>
    </row>
    <row r="318" spans="1:6" x14ac:dyDescent="0.25">
      <c r="A318">
        <v>632</v>
      </c>
      <c r="B318">
        <v>28.716882536204601</v>
      </c>
      <c r="C318">
        <v>0</v>
      </c>
      <c r="E318">
        <f t="shared" si="8"/>
        <v>57.433765072409201</v>
      </c>
      <c r="F318">
        <f t="shared" si="9"/>
        <v>57</v>
      </c>
    </row>
    <row r="319" spans="1:6" x14ac:dyDescent="0.25">
      <c r="A319">
        <v>634</v>
      </c>
      <c r="B319">
        <v>28.511509446521799</v>
      </c>
      <c r="C319">
        <v>0</v>
      </c>
      <c r="E319">
        <f t="shared" si="8"/>
        <v>57.023018893043599</v>
      </c>
      <c r="F319">
        <f t="shared" si="9"/>
        <v>57</v>
      </c>
    </row>
    <row r="320" spans="1:6" x14ac:dyDescent="0.25">
      <c r="A320">
        <v>636</v>
      </c>
      <c r="B320">
        <v>28.306323488243699</v>
      </c>
      <c r="C320">
        <v>0</v>
      </c>
      <c r="E320">
        <f t="shared" si="8"/>
        <v>56.612646976487397</v>
      </c>
      <c r="F320">
        <f t="shared" si="9"/>
        <v>57</v>
      </c>
    </row>
    <row r="321" spans="1:6" x14ac:dyDescent="0.25">
      <c r="A321">
        <v>638</v>
      </c>
      <c r="B321">
        <v>28.144481037346001</v>
      </c>
      <c r="C321">
        <v>0</v>
      </c>
      <c r="E321">
        <f t="shared" si="8"/>
        <v>56.288962074692002</v>
      </c>
      <c r="F321">
        <f t="shared" si="9"/>
        <v>56</v>
      </c>
    </row>
    <row r="322" spans="1:6" x14ac:dyDescent="0.25">
      <c r="A322">
        <v>640</v>
      </c>
      <c r="B322">
        <v>27.9553438459304</v>
      </c>
      <c r="C322">
        <v>0</v>
      </c>
      <c r="E322">
        <f t="shared" si="8"/>
        <v>55.910687691860801</v>
      </c>
      <c r="F322">
        <f t="shared" si="9"/>
        <v>56</v>
      </c>
    </row>
    <row r="323" spans="1:6" x14ac:dyDescent="0.25">
      <c r="A323">
        <v>642</v>
      </c>
      <c r="B323">
        <v>27.7859555330303</v>
      </c>
      <c r="C323">
        <v>0</v>
      </c>
      <c r="E323">
        <f t="shared" ref="E323:E386" si="10">2*B323</f>
        <v>55.571911066060601</v>
      </c>
      <c r="F323">
        <f t="shared" ref="F323:F386" si="11">ROUND(E323,0)</f>
        <v>56</v>
      </c>
    </row>
    <row r="324" spans="1:6" x14ac:dyDescent="0.25">
      <c r="A324">
        <v>644</v>
      </c>
      <c r="B324">
        <v>27.6049197412277</v>
      </c>
      <c r="C324">
        <v>0</v>
      </c>
      <c r="E324">
        <f t="shared" si="10"/>
        <v>55.209839482455401</v>
      </c>
      <c r="F324">
        <f t="shared" si="11"/>
        <v>55</v>
      </c>
    </row>
    <row r="325" spans="1:6" x14ac:dyDescent="0.25">
      <c r="A325">
        <v>646</v>
      </c>
      <c r="B325">
        <v>27.575857596184701</v>
      </c>
      <c r="C325">
        <v>1</v>
      </c>
      <c r="E325">
        <f t="shared" si="10"/>
        <v>55.151715192369402</v>
      </c>
      <c r="F325">
        <f t="shared" si="11"/>
        <v>55</v>
      </c>
    </row>
    <row r="326" spans="1:6" x14ac:dyDescent="0.25">
      <c r="A326">
        <v>648</v>
      </c>
      <c r="B326">
        <v>27.662104469262299</v>
      </c>
      <c r="C326">
        <v>1</v>
      </c>
      <c r="E326">
        <f t="shared" si="10"/>
        <v>55.324208938524599</v>
      </c>
      <c r="F326">
        <f t="shared" si="11"/>
        <v>55</v>
      </c>
    </row>
    <row r="327" spans="1:6" x14ac:dyDescent="0.25">
      <c r="A327">
        <v>650</v>
      </c>
      <c r="B327">
        <v>27.717905774986701</v>
      </c>
      <c r="C327">
        <v>1</v>
      </c>
      <c r="E327">
        <f t="shared" si="10"/>
        <v>55.435811549973401</v>
      </c>
      <c r="F327">
        <f t="shared" si="11"/>
        <v>55</v>
      </c>
    </row>
    <row r="328" spans="1:6" x14ac:dyDescent="0.25">
      <c r="A328">
        <v>652</v>
      </c>
      <c r="B328">
        <v>27.699510729283102</v>
      </c>
      <c r="C328">
        <v>1</v>
      </c>
      <c r="E328">
        <f t="shared" si="10"/>
        <v>55.399021458566203</v>
      </c>
      <c r="F328">
        <f t="shared" si="11"/>
        <v>55</v>
      </c>
    </row>
    <row r="329" spans="1:6" x14ac:dyDescent="0.25">
      <c r="A329">
        <v>654</v>
      </c>
      <c r="B329">
        <v>27.685741704816099</v>
      </c>
      <c r="C329">
        <v>1</v>
      </c>
      <c r="E329">
        <f t="shared" si="10"/>
        <v>55.371483409632198</v>
      </c>
      <c r="F329">
        <f t="shared" si="11"/>
        <v>55</v>
      </c>
    </row>
    <row r="330" spans="1:6" x14ac:dyDescent="0.25">
      <c r="A330">
        <v>656</v>
      </c>
      <c r="B330">
        <v>27.499796715083502</v>
      </c>
      <c r="C330">
        <v>0</v>
      </c>
      <c r="E330">
        <f t="shared" si="10"/>
        <v>54.999593430167003</v>
      </c>
      <c r="F330">
        <f t="shared" si="11"/>
        <v>55</v>
      </c>
    </row>
    <row r="331" spans="1:6" x14ac:dyDescent="0.25">
      <c r="A331">
        <v>658</v>
      </c>
      <c r="B331">
        <v>27.170562659350001</v>
      </c>
      <c r="C331">
        <v>0</v>
      </c>
      <c r="E331">
        <f t="shared" si="10"/>
        <v>54.341125318700001</v>
      </c>
      <c r="F331">
        <f t="shared" si="11"/>
        <v>54</v>
      </c>
    </row>
    <row r="332" spans="1:6" x14ac:dyDescent="0.25">
      <c r="A332">
        <v>660</v>
      </c>
      <c r="B332">
        <v>26.8994534713527</v>
      </c>
      <c r="C332">
        <v>0</v>
      </c>
      <c r="E332">
        <f t="shared" si="10"/>
        <v>53.798906942705401</v>
      </c>
      <c r="F332">
        <f t="shared" si="11"/>
        <v>54</v>
      </c>
    </row>
    <row r="333" spans="1:6" x14ac:dyDescent="0.25">
      <c r="A333">
        <v>662</v>
      </c>
      <c r="B333">
        <v>26.6466607470824</v>
      </c>
      <c r="C333">
        <v>0</v>
      </c>
      <c r="E333">
        <f t="shared" si="10"/>
        <v>53.2933214941648</v>
      </c>
      <c r="F333">
        <f t="shared" si="11"/>
        <v>53</v>
      </c>
    </row>
    <row r="334" spans="1:6" x14ac:dyDescent="0.25">
      <c r="A334">
        <v>664</v>
      </c>
      <c r="B334">
        <v>26.393992829340799</v>
      </c>
      <c r="C334">
        <v>0</v>
      </c>
      <c r="E334">
        <f t="shared" si="10"/>
        <v>52.787985658681599</v>
      </c>
      <c r="F334">
        <f t="shared" si="11"/>
        <v>53</v>
      </c>
    </row>
    <row r="335" spans="1:6" x14ac:dyDescent="0.25">
      <c r="A335">
        <v>666</v>
      </c>
      <c r="B335">
        <v>26.141449139227699</v>
      </c>
      <c r="C335">
        <v>0</v>
      </c>
      <c r="E335">
        <f t="shared" si="10"/>
        <v>52.282898278455399</v>
      </c>
      <c r="F335">
        <f t="shared" si="11"/>
        <v>52</v>
      </c>
    </row>
    <row r="336" spans="1:6" x14ac:dyDescent="0.25">
      <c r="A336">
        <v>668</v>
      </c>
      <c r="B336">
        <v>25.9567082078567</v>
      </c>
      <c r="C336">
        <v>0</v>
      </c>
      <c r="E336">
        <f t="shared" si="10"/>
        <v>51.913416415713399</v>
      </c>
      <c r="F336">
        <f t="shared" si="11"/>
        <v>52</v>
      </c>
    </row>
    <row r="337" spans="1:6" x14ac:dyDescent="0.25">
      <c r="A337">
        <v>670</v>
      </c>
      <c r="B337">
        <v>25.766388626925899</v>
      </c>
      <c r="C337">
        <v>0</v>
      </c>
      <c r="E337">
        <f t="shared" si="10"/>
        <v>51.532777253851798</v>
      </c>
      <c r="F337">
        <f t="shared" si="11"/>
        <v>52</v>
      </c>
    </row>
    <row r="338" spans="1:6" x14ac:dyDescent="0.25">
      <c r="A338">
        <v>672</v>
      </c>
      <c r="B338">
        <v>25.584826518654499</v>
      </c>
      <c r="C338">
        <v>0</v>
      </c>
      <c r="E338">
        <f t="shared" si="10"/>
        <v>51.169653037308997</v>
      </c>
      <c r="F338">
        <f t="shared" si="11"/>
        <v>51</v>
      </c>
    </row>
    <row r="339" spans="1:6" x14ac:dyDescent="0.25">
      <c r="A339">
        <v>674</v>
      </c>
      <c r="B339">
        <v>25.462271716896201</v>
      </c>
      <c r="C339">
        <v>0</v>
      </c>
      <c r="E339">
        <f t="shared" si="10"/>
        <v>50.924543433792401</v>
      </c>
      <c r="F339">
        <f t="shared" si="11"/>
        <v>51</v>
      </c>
    </row>
    <row r="340" spans="1:6" x14ac:dyDescent="0.25">
      <c r="A340">
        <v>676</v>
      </c>
      <c r="B340">
        <v>25.421241119201898</v>
      </c>
      <c r="C340">
        <v>1</v>
      </c>
      <c r="E340">
        <f t="shared" si="10"/>
        <v>50.842482238403797</v>
      </c>
      <c r="F340">
        <f t="shared" si="11"/>
        <v>51</v>
      </c>
    </row>
    <row r="341" spans="1:6" x14ac:dyDescent="0.25">
      <c r="A341">
        <v>678</v>
      </c>
      <c r="B341">
        <v>25.4883562113538</v>
      </c>
      <c r="C341">
        <v>1</v>
      </c>
      <c r="E341">
        <f t="shared" si="10"/>
        <v>50.9767124227076</v>
      </c>
      <c r="F341">
        <f t="shared" si="11"/>
        <v>51</v>
      </c>
    </row>
    <row r="342" spans="1:6" x14ac:dyDescent="0.25">
      <c r="A342">
        <v>680</v>
      </c>
      <c r="B342">
        <v>25.566431579413798</v>
      </c>
      <c r="C342">
        <v>1</v>
      </c>
      <c r="E342">
        <f t="shared" si="10"/>
        <v>51.132863158827597</v>
      </c>
      <c r="F342">
        <f t="shared" si="11"/>
        <v>51</v>
      </c>
    </row>
    <row r="343" spans="1:6" x14ac:dyDescent="0.25">
      <c r="A343">
        <v>682</v>
      </c>
      <c r="B343">
        <v>25.690994560063899</v>
      </c>
      <c r="C343">
        <v>1</v>
      </c>
      <c r="E343">
        <f t="shared" si="10"/>
        <v>51.381989120127798</v>
      </c>
      <c r="F343">
        <f t="shared" si="11"/>
        <v>51</v>
      </c>
    </row>
    <row r="344" spans="1:6" x14ac:dyDescent="0.25">
      <c r="A344">
        <v>684</v>
      </c>
      <c r="B344">
        <v>25.755655461800799</v>
      </c>
      <c r="C344">
        <v>1</v>
      </c>
      <c r="E344">
        <f t="shared" si="10"/>
        <v>51.511310923601599</v>
      </c>
      <c r="F344">
        <f t="shared" si="11"/>
        <v>52</v>
      </c>
    </row>
    <row r="345" spans="1:6" x14ac:dyDescent="0.25">
      <c r="A345">
        <v>686</v>
      </c>
      <c r="B345">
        <v>25.768989079740201</v>
      </c>
      <c r="C345">
        <v>0</v>
      </c>
      <c r="E345">
        <f t="shared" si="10"/>
        <v>51.537978159480403</v>
      </c>
      <c r="F345">
        <f t="shared" si="11"/>
        <v>52</v>
      </c>
    </row>
    <row r="346" spans="1:6" x14ac:dyDescent="0.25">
      <c r="A346">
        <v>688</v>
      </c>
      <c r="B346">
        <v>25.6010151345399</v>
      </c>
      <c r="C346">
        <v>0</v>
      </c>
      <c r="E346">
        <f t="shared" si="10"/>
        <v>51.202030269079799</v>
      </c>
      <c r="F346">
        <f t="shared" si="11"/>
        <v>51</v>
      </c>
    </row>
    <row r="347" spans="1:6" x14ac:dyDescent="0.25">
      <c r="A347">
        <v>690</v>
      </c>
      <c r="B347">
        <v>25.433158855577702</v>
      </c>
      <c r="C347">
        <v>0</v>
      </c>
      <c r="E347">
        <f t="shared" si="10"/>
        <v>50.866317711155403</v>
      </c>
      <c r="F347">
        <f t="shared" si="11"/>
        <v>51</v>
      </c>
    </row>
    <row r="348" spans="1:6" x14ac:dyDescent="0.25">
      <c r="A348">
        <v>692</v>
      </c>
      <c r="B348">
        <v>25.277039942140799</v>
      </c>
      <c r="C348">
        <v>0</v>
      </c>
      <c r="E348">
        <f t="shared" si="10"/>
        <v>50.554079884281599</v>
      </c>
      <c r="F348">
        <f t="shared" si="11"/>
        <v>51</v>
      </c>
    </row>
    <row r="349" spans="1:6" x14ac:dyDescent="0.25">
      <c r="A349">
        <v>694</v>
      </c>
      <c r="B349">
        <v>25.109068080065398</v>
      </c>
      <c r="C349">
        <v>0</v>
      </c>
      <c r="E349">
        <f t="shared" si="10"/>
        <v>50.218136160130797</v>
      </c>
      <c r="F349">
        <f t="shared" si="11"/>
        <v>50</v>
      </c>
    </row>
    <row r="350" spans="1:6" x14ac:dyDescent="0.25">
      <c r="A350">
        <v>696</v>
      </c>
      <c r="B350">
        <v>24.917380958336199</v>
      </c>
      <c r="C350">
        <v>0</v>
      </c>
      <c r="E350">
        <f t="shared" si="10"/>
        <v>49.834761916672399</v>
      </c>
      <c r="F350">
        <f t="shared" si="11"/>
        <v>50</v>
      </c>
    </row>
    <row r="351" spans="1:6" x14ac:dyDescent="0.25">
      <c r="A351">
        <v>698</v>
      </c>
      <c r="B351">
        <v>24.725523685301301</v>
      </c>
      <c r="C351">
        <v>0</v>
      </c>
      <c r="E351">
        <f t="shared" si="10"/>
        <v>49.451047370602602</v>
      </c>
      <c r="F351">
        <f t="shared" si="11"/>
        <v>49</v>
      </c>
    </row>
    <row r="352" spans="1:6" x14ac:dyDescent="0.25">
      <c r="A352">
        <v>700</v>
      </c>
      <c r="B352">
        <v>24.5924921420212</v>
      </c>
      <c r="C352">
        <v>0</v>
      </c>
      <c r="E352">
        <f t="shared" si="10"/>
        <v>49.1849842840424</v>
      </c>
      <c r="F352">
        <f t="shared" si="11"/>
        <v>49</v>
      </c>
    </row>
    <row r="353" spans="1:6" x14ac:dyDescent="0.25">
      <c r="A353">
        <v>702</v>
      </c>
      <c r="B353">
        <v>24.417972260770899</v>
      </c>
      <c r="C353">
        <v>0</v>
      </c>
      <c r="E353">
        <f t="shared" si="10"/>
        <v>48.835944521541798</v>
      </c>
      <c r="F353">
        <f t="shared" si="11"/>
        <v>49</v>
      </c>
    </row>
    <row r="354" spans="1:6" x14ac:dyDescent="0.25">
      <c r="A354">
        <v>704</v>
      </c>
      <c r="B354">
        <v>24.2906353092282</v>
      </c>
      <c r="C354">
        <v>0</v>
      </c>
      <c r="E354">
        <f t="shared" si="10"/>
        <v>48.581270618456401</v>
      </c>
      <c r="F354">
        <f t="shared" si="11"/>
        <v>49</v>
      </c>
    </row>
    <row r="355" spans="1:6" x14ac:dyDescent="0.25">
      <c r="A355">
        <v>706</v>
      </c>
      <c r="B355">
        <v>24.276319543283702</v>
      </c>
      <c r="C355">
        <v>1</v>
      </c>
      <c r="E355">
        <f t="shared" si="10"/>
        <v>48.552639086567403</v>
      </c>
      <c r="F355">
        <f t="shared" si="11"/>
        <v>49</v>
      </c>
    </row>
    <row r="356" spans="1:6" x14ac:dyDescent="0.25">
      <c r="A356">
        <v>708</v>
      </c>
      <c r="B356">
        <v>24.2931644886127</v>
      </c>
      <c r="C356">
        <v>1</v>
      </c>
      <c r="E356">
        <f t="shared" si="10"/>
        <v>48.586328977225399</v>
      </c>
      <c r="F356">
        <f t="shared" si="11"/>
        <v>49</v>
      </c>
    </row>
    <row r="357" spans="1:6" x14ac:dyDescent="0.25">
      <c r="A357">
        <v>710</v>
      </c>
      <c r="B357">
        <v>24.355945130175801</v>
      </c>
      <c r="C357">
        <v>1</v>
      </c>
      <c r="E357">
        <f t="shared" si="10"/>
        <v>48.711890260351602</v>
      </c>
      <c r="F357">
        <f t="shared" si="11"/>
        <v>49</v>
      </c>
    </row>
    <row r="358" spans="1:6" x14ac:dyDescent="0.25">
      <c r="A358">
        <v>712</v>
      </c>
      <c r="B358">
        <v>24.3875615592817</v>
      </c>
      <c r="C358">
        <v>1</v>
      </c>
      <c r="E358">
        <f t="shared" si="10"/>
        <v>48.7751231185634</v>
      </c>
      <c r="F358">
        <f t="shared" si="11"/>
        <v>49</v>
      </c>
    </row>
    <row r="359" spans="1:6" x14ac:dyDescent="0.25">
      <c r="A359">
        <v>714</v>
      </c>
      <c r="B359">
        <v>24.430722513643101</v>
      </c>
      <c r="C359">
        <v>1</v>
      </c>
      <c r="E359">
        <f t="shared" si="10"/>
        <v>48.861445027286202</v>
      </c>
      <c r="F359">
        <f t="shared" si="11"/>
        <v>49</v>
      </c>
    </row>
    <row r="360" spans="1:6" x14ac:dyDescent="0.25">
      <c r="A360">
        <v>716</v>
      </c>
      <c r="B360">
        <v>24.473455916315601</v>
      </c>
      <c r="C360">
        <v>1</v>
      </c>
      <c r="E360">
        <f t="shared" si="10"/>
        <v>48.946911832631201</v>
      </c>
      <c r="F360">
        <f t="shared" si="11"/>
        <v>49</v>
      </c>
    </row>
    <row r="361" spans="1:6" x14ac:dyDescent="0.25">
      <c r="A361">
        <v>718</v>
      </c>
      <c r="B361">
        <v>24.574654738178101</v>
      </c>
      <c r="C361">
        <v>1</v>
      </c>
      <c r="E361">
        <f t="shared" si="10"/>
        <v>49.149309476356201</v>
      </c>
      <c r="F361">
        <f t="shared" si="11"/>
        <v>49</v>
      </c>
    </row>
    <row r="362" spans="1:6" x14ac:dyDescent="0.25">
      <c r="A362">
        <v>720</v>
      </c>
      <c r="B362">
        <v>24.686864025354399</v>
      </c>
      <c r="C362">
        <v>1</v>
      </c>
      <c r="E362">
        <f t="shared" si="10"/>
        <v>49.373728050708799</v>
      </c>
      <c r="F362">
        <f t="shared" si="11"/>
        <v>49</v>
      </c>
    </row>
    <row r="363" spans="1:6" x14ac:dyDescent="0.25">
      <c r="A363">
        <v>722</v>
      </c>
      <c r="B363">
        <v>24.770987936609099</v>
      </c>
      <c r="C363">
        <v>1</v>
      </c>
      <c r="E363">
        <f t="shared" si="10"/>
        <v>49.541975873218199</v>
      </c>
      <c r="F363">
        <f t="shared" si="11"/>
        <v>50</v>
      </c>
    </row>
    <row r="364" spans="1:6" x14ac:dyDescent="0.25">
      <c r="A364">
        <v>724</v>
      </c>
      <c r="B364">
        <v>24.826894961744198</v>
      </c>
      <c r="C364">
        <v>1</v>
      </c>
      <c r="E364">
        <f t="shared" si="10"/>
        <v>49.653789923488397</v>
      </c>
      <c r="F364">
        <f t="shared" si="11"/>
        <v>50</v>
      </c>
    </row>
    <row r="365" spans="1:6" x14ac:dyDescent="0.25">
      <c r="A365">
        <v>726</v>
      </c>
      <c r="B365">
        <v>24.775271251941199</v>
      </c>
      <c r="C365">
        <v>0</v>
      </c>
      <c r="E365">
        <f t="shared" si="10"/>
        <v>49.550542503882397</v>
      </c>
      <c r="F365">
        <f t="shared" si="11"/>
        <v>50</v>
      </c>
    </row>
    <row r="366" spans="1:6" x14ac:dyDescent="0.25">
      <c r="A366">
        <v>728</v>
      </c>
      <c r="B366">
        <v>24.596398847850701</v>
      </c>
      <c r="C366">
        <v>0</v>
      </c>
      <c r="E366">
        <f t="shared" si="10"/>
        <v>49.192797695701401</v>
      </c>
      <c r="F366">
        <f t="shared" si="11"/>
        <v>49</v>
      </c>
    </row>
    <row r="367" spans="1:6" x14ac:dyDescent="0.25">
      <c r="A367">
        <v>730</v>
      </c>
      <c r="B367">
        <v>24.4173064639124</v>
      </c>
      <c r="C367">
        <v>0</v>
      </c>
      <c r="E367">
        <f t="shared" si="10"/>
        <v>48.8346129278248</v>
      </c>
      <c r="F367">
        <f t="shared" si="11"/>
        <v>49</v>
      </c>
    </row>
    <row r="368" spans="1:6" x14ac:dyDescent="0.25">
      <c r="A368">
        <v>732</v>
      </c>
      <c r="B368">
        <v>24.226188126880398</v>
      </c>
      <c r="C368">
        <v>0</v>
      </c>
      <c r="E368">
        <f t="shared" si="10"/>
        <v>48.452376253760796</v>
      </c>
      <c r="F368">
        <f t="shared" si="11"/>
        <v>48</v>
      </c>
    </row>
    <row r="369" spans="1:6" x14ac:dyDescent="0.25">
      <c r="A369">
        <v>734</v>
      </c>
      <c r="B369">
        <v>24.0348239962401</v>
      </c>
      <c r="C369">
        <v>0</v>
      </c>
      <c r="E369">
        <f t="shared" si="10"/>
        <v>48.069647992480199</v>
      </c>
      <c r="F369">
        <f t="shared" si="11"/>
        <v>48</v>
      </c>
    </row>
    <row r="370" spans="1:6" x14ac:dyDescent="0.25">
      <c r="A370">
        <v>736</v>
      </c>
      <c r="B370">
        <v>23.8496287271673</v>
      </c>
      <c r="C370">
        <v>0</v>
      </c>
      <c r="E370">
        <f t="shared" si="10"/>
        <v>47.6992574543346</v>
      </c>
      <c r="F370">
        <f t="shared" si="11"/>
        <v>48</v>
      </c>
    </row>
    <row r="371" spans="1:6" x14ac:dyDescent="0.25">
      <c r="A371">
        <v>738</v>
      </c>
      <c r="B371">
        <v>23.720494964653501</v>
      </c>
      <c r="C371">
        <v>0</v>
      </c>
      <c r="E371">
        <f t="shared" si="10"/>
        <v>47.440989929307001</v>
      </c>
      <c r="F371">
        <f t="shared" si="11"/>
        <v>47</v>
      </c>
    </row>
    <row r="372" spans="1:6" x14ac:dyDescent="0.25">
      <c r="A372">
        <v>740</v>
      </c>
      <c r="B372">
        <v>23.4957663962895</v>
      </c>
      <c r="C372">
        <v>0</v>
      </c>
      <c r="E372">
        <f t="shared" si="10"/>
        <v>46.991532792579001</v>
      </c>
      <c r="F372">
        <f t="shared" si="11"/>
        <v>47</v>
      </c>
    </row>
    <row r="373" spans="1:6" x14ac:dyDescent="0.25">
      <c r="A373">
        <v>742</v>
      </c>
      <c r="B373">
        <v>23.3523589120609</v>
      </c>
      <c r="C373">
        <v>0</v>
      </c>
      <c r="E373">
        <f t="shared" si="10"/>
        <v>46.704717824121801</v>
      </c>
      <c r="F373">
        <f t="shared" si="11"/>
        <v>47</v>
      </c>
    </row>
    <row r="374" spans="1:6" x14ac:dyDescent="0.25">
      <c r="A374">
        <v>744</v>
      </c>
      <c r="B374">
        <v>23.109576007752299</v>
      </c>
      <c r="C374">
        <v>0</v>
      </c>
      <c r="E374">
        <f t="shared" si="10"/>
        <v>46.219152015504598</v>
      </c>
      <c r="F374">
        <f t="shared" si="11"/>
        <v>46</v>
      </c>
    </row>
    <row r="375" spans="1:6" x14ac:dyDescent="0.25">
      <c r="A375">
        <v>746</v>
      </c>
      <c r="B375">
        <v>23.045424120587999</v>
      </c>
      <c r="C375">
        <v>1</v>
      </c>
      <c r="E375">
        <f t="shared" si="10"/>
        <v>46.090848241175998</v>
      </c>
      <c r="F375">
        <f t="shared" si="11"/>
        <v>46</v>
      </c>
    </row>
    <row r="376" spans="1:6" x14ac:dyDescent="0.25">
      <c r="A376">
        <v>748</v>
      </c>
      <c r="B376">
        <v>23.111318488623301</v>
      </c>
      <c r="C376">
        <v>1</v>
      </c>
      <c r="E376">
        <f t="shared" si="10"/>
        <v>46.222636977246601</v>
      </c>
      <c r="F376">
        <f t="shared" si="11"/>
        <v>46</v>
      </c>
    </row>
    <row r="377" spans="1:6" x14ac:dyDescent="0.25">
      <c r="A377">
        <v>750</v>
      </c>
      <c r="B377">
        <v>23.169665394082799</v>
      </c>
      <c r="C377">
        <v>1</v>
      </c>
      <c r="E377">
        <f t="shared" si="10"/>
        <v>46.339330788165597</v>
      </c>
      <c r="F377">
        <f t="shared" si="11"/>
        <v>46</v>
      </c>
    </row>
    <row r="378" spans="1:6" x14ac:dyDescent="0.25">
      <c r="A378">
        <v>752</v>
      </c>
      <c r="B378">
        <v>23.276433277004099</v>
      </c>
      <c r="C378">
        <v>1</v>
      </c>
      <c r="E378">
        <f t="shared" si="10"/>
        <v>46.552866554008197</v>
      </c>
      <c r="F378">
        <f t="shared" si="11"/>
        <v>47</v>
      </c>
    </row>
    <row r="379" spans="1:6" x14ac:dyDescent="0.25">
      <c r="A379">
        <v>754</v>
      </c>
      <c r="B379">
        <v>23.312465061572802</v>
      </c>
      <c r="C379">
        <v>1</v>
      </c>
      <c r="E379">
        <f t="shared" si="10"/>
        <v>46.624930123145603</v>
      </c>
      <c r="F379">
        <f t="shared" si="11"/>
        <v>47</v>
      </c>
    </row>
    <row r="380" spans="1:6" x14ac:dyDescent="0.25">
      <c r="A380">
        <v>756</v>
      </c>
      <c r="B380">
        <v>23.2545561817894</v>
      </c>
      <c r="C380">
        <v>0</v>
      </c>
      <c r="E380">
        <f t="shared" si="10"/>
        <v>46.509112363578801</v>
      </c>
      <c r="F380">
        <f t="shared" si="11"/>
        <v>47</v>
      </c>
    </row>
    <row r="381" spans="1:6" x14ac:dyDescent="0.25">
      <c r="A381">
        <v>758</v>
      </c>
      <c r="B381">
        <v>23.077534345658002</v>
      </c>
      <c r="C381">
        <v>0</v>
      </c>
      <c r="E381">
        <f t="shared" si="10"/>
        <v>46.155068691316004</v>
      </c>
      <c r="F381">
        <f t="shared" si="11"/>
        <v>46</v>
      </c>
    </row>
    <row r="382" spans="1:6" x14ac:dyDescent="0.25">
      <c r="A382">
        <v>760</v>
      </c>
      <c r="B382">
        <v>22.872614082612898</v>
      </c>
      <c r="C382">
        <v>0</v>
      </c>
      <c r="E382">
        <f t="shared" si="10"/>
        <v>45.745228165225797</v>
      </c>
      <c r="F382">
        <f t="shared" si="11"/>
        <v>46</v>
      </c>
    </row>
    <row r="383" spans="1:6" x14ac:dyDescent="0.25">
      <c r="A383">
        <v>762</v>
      </c>
      <c r="B383">
        <v>22.627245581601201</v>
      </c>
      <c r="C383">
        <v>0</v>
      </c>
      <c r="E383">
        <f t="shared" si="10"/>
        <v>45.254491163202403</v>
      </c>
      <c r="F383">
        <f t="shared" si="11"/>
        <v>45</v>
      </c>
    </row>
    <row r="384" spans="1:6" x14ac:dyDescent="0.25">
      <c r="A384">
        <v>764</v>
      </c>
      <c r="B384">
        <v>22.414524148048098</v>
      </c>
      <c r="C384">
        <v>0</v>
      </c>
      <c r="E384">
        <f t="shared" si="10"/>
        <v>44.829048296096197</v>
      </c>
      <c r="F384">
        <f t="shared" si="11"/>
        <v>45</v>
      </c>
    </row>
    <row r="385" spans="1:6" x14ac:dyDescent="0.25">
      <c r="A385">
        <v>766</v>
      </c>
      <c r="B385">
        <v>22.2320604147036</v>
      </c>
      <c r="C385">
        <v>0</v>
      </c>
      <c r="E385">
        <f t="shared" si="10"/>
        <v>44.4641208294072</v>
      </c>
      <c r="F385">
        <f t="shared" si="11"/>
        <v>44</v>
      </c>
    </row>
    <row r="386" spans="1:6" x14ac:dyDescent="0.25">
      <c r="A386">
        <v>768</v>
      </c>
      <c r="B386">
        <v>22.0374470115271</v>
      </c>
      <c r="C386">
        <v>0</v>
      </c>
      <c r="E386">
        <f t="shared" si="10"/>
        <v>44.074894023054199</v>
      </c>
      <c r="F386">
        <f t="shared" si="11"/>
        <v>44</v>
      </c>
    </row>
    <row r="387" spans="1:6" x14ac:dyDescent="0.25">
      <c r="A387">
        <v>770</v>
      </c>
      <c r="B387">
        <v>21.818854705298499</v>
      </c>
      <c r="C387">
        <v>0</v>
      </c>
      <c r="E387">
        <f t="shared" ref="E387:E434" si="12">2*B387</f>
        <v>43.637709410596997</v>
      </c>
      <c r="F387">
        <f t="shared" ref="F387:F434" si="13">ROUND(E387,0)</f>
        <v>44</v>
      </c>
    </row>
    <row r="388" spans="1:6" x14ac:dyDescent="0.25">
      <c r="A388">
        <v>772</v>
      </c>
      <c r="B388">
        <v>21.635276574387301</v>
      </c>
      <c r="C388">
        <v>0</v>
      </c>
      <c r="E388">
        <f t="shared" si="12"/>
        <v>43.270553148774603</v>
      </c>
      <c r="F388">
        <f t="shared" si="13"/>
        <v>43</v>
      </c>
    </row>
    <row r="389" spans="1:6" x14ac:dyDescent="0.25">
      <c r="A389">
        <v>774</v>
      </c>
      <c r="B389">
        <v>21.427709992660301</v>
      </c>
      <c r="C389">
        <v>0</v>
      </c>
      <c r="E389">
        <f t="shared" si="12"/>
        <v>42.855419985320601</v>
      </c>
      <c r="F389">
        <f t="shared" si="13"/>
        <v>43</v>
      </c>
    </row>
    <row r="390" spans="1:6" x14ac:dyDescent="0.25">
      <c r="A390">
        <v>776</v>
      </c>
      <c r="B390">
        <v>21.243323056603099</v>
      </c>
      <c r="C390">
        <v>0</v>
      </c>
      <c r="E390">
        <f t="shared" si="12"/>
        <v>42.486646113206199</v>
      </c>
      <c r="F390">
        <f t="shared" si="13"/>
        <v>42</v>
      </c>
    </row>
    <row r="391" spans="1:6" x14ac:dyDescent="0.25">
      <c r="A391">
        <v>778</v>
      </c>
      <c r="B391">
        <v>21.023128861329301</v>
      </c>
      <c r="C391">
        <v>0</v>
      </c>
      <c r="E391">
        <f t="shared" si="12"/>
        <v>42.046257722658602</v>
      </c>
      <c r="F391">
        <f t="shared" si="13"/>
        <v>42</v>
      </c>
    </row>
    <row r="392" spans="1:6" x14ac:dyDescent="0.25">
      <c r="A392">
        <v>780</v>
      </c>
      <c r="B392">
        <v>20.826062136968901</v>
      </c>
      <c r="C392">
        <v>0</v>
      </c>
      <c r="E392">
        <f t="shared" si="12"/>
        <v>41.652124273937801</v>
      </c>
      <c r="F392">
        <f t="shared" si="13"/>
        <v>42</v>
      </c>
    </row>
    <row r="393" spans="1:6" x14ac:dyDescent="0.25">
      <c r="A393">
        <v>782</v>
      </c>
      <c r="B393">
        <v>20.628553544119899</v>
      </c>
      <c r="C393">
        <v>0</v>
      </c>
      <c r="E393">
        <f t="shared" si="12"/>
        <v>41.257107088239799</v>
      </c>
      <c r="F393">
        <f t="shared" si="13"/>
        <v>41</v>
      </c>
    </row>
    <row r="394" spans="1:6" x14ac:dyDescent="0.25">
      <c r="A394">
        <v>784</v>
      </c>
      <c r="B394">
        <v>20.4069633751878</v>
      </c>
      <c r="C394">
        <v>0</v>
      </c>
      <c r="E394">
        <f t="shared" si="12"/>
        <v>40.8139267503756</v>
      </c>
      <c r="F394">
        <f t="shared" si="13"/>
        <v>41</v>
      </c>
    </row>
    <row r="395" spans="1:6" x14ac:dyDescent="0.25">
      <c r="A395">
        <v>786</v>
      </c>
      <c r="B395">
        <v>20.184852218970899</v>
      </c>
      <c r="C395">
        <v>0</v>
      </c>
      <c r="E395">
        <f t="shared" si="12"/>
        <v>40.369704437941799</v>
      </c>
      <c r="F395">
        <f t="shared" si="13"/>
        <v>40</v>
      </c>
    </row>
    <row r="396" spans="1:6" x14ac:dyDescent="0.25">
      <c r="A396">
        <v>788</v>
      </c>
      <c r="B396">
        <v>19.974002341484599</v>
      </c>
      <c r="C396">
        <v>0</v>
      </c>
      <c r="E396">
        <f t="shared" si="12"/>
        <v>39.948004682969199</v>
      </c>
      <c r="F396">
        <f t="shared" si="13"/>
        <v>40</v>
      </c>
    </row>
    <row r="397" spans="1:6" x14ac:dyDescent="0.25">
      <c r="A397">
        <v>790</v>
      </c>
      <c r="B397">
        <v>19.774416943562599</v>
      </c>
      <c r="C397">
        <v>0</v>
      </c>
      <c r="E397">
        <f t="shared" si="12"/>
        <v>39.548833887125198</v>
      </c>
      <c r="F397">
        <f t="shared" si="13"/>
        <v>40</v>
      </c>
    </row>
    <row r="398" spans="1:6" x14ac:dyDescent="0.25">
      <c r="A398">
        <v>792</v>
      </c>
      <c r="B398">
        <v>19.5635016058506</v>
      </c>
      <c r="C398">
        <v>0</v>
      </c>
      <c r="E398">
        <f t="shared" si="12"/>
        <v>39.127003211701201</v>
      </c>
      <c r="F398">
        <f t="shared" si="13"/>
        <v>39</v>
      </c>
    </row>
    <row r="399" spans="1:6" x14ac:dyDescent="0.25">
      <c r="A399">
        <v>794</v>
      </c>
      <c r="B399">
        <v>19.3525495405495</v>
      </c>
      <c r="C399">
        <v>0</v>
      </c>
      <c r="E399">
        <f t="shared" si="12"/>
        <v>38.705099081099</v>
      </c>
      <c r="F399">
        <f t="shared" si="13"/>
        <v>39</v>
      </c>
    </row>
    <row r="400" spans="1:6" x14ac:dyDescent="0.25">
      <c r="A400">
        <v>796</v>
      </c>
      <c r="B400">
        <v>19.1370521344639</v>
      </c>
      <c r="C400">
        <v>0</v>
      </c>
      <c r="E400">
        <f t="shared" si="12"/>
        <v>38.2741042689278</v>
      </c>
      <c r="F400">
        <f t="shared" si="13"/>
        <v>38</v>
      </c>
    </row>
    <row r="401" spans="1:6" x14ac:dyDescent="0.25">
      <c r="A401">
        <v>798</v>
      </c>
      <c r="B401">
        <v>18.876114774547101</v>
      </c>
      <c r="C401">
        <v>0</v>
      </c>
      <c r="E401">
        <f t="shared" si="12"/>
        <v>37.752229549094203</v>
      </c>
      <c r="F401">
        <f t="shared" si="13"/>
        <v>38</v>
      </c>
    </row>
    <row r="402" spans="1:6" x14ac:dyDescent="0.25">
      <c r="A402">
        <v>800</v>
      </c>
      <c r="B402">
        <v>18.649855355731798</v>
      </c>
      <c r="C402">
        <v>0</v>
      </c>
      <c r="E402">
        <f t="shared" si="12"/>
        <v>37.299710711463597</v>
      </c>
      <c r="F402">
        <f t="shared" si="13"/>
        <v>37</v>
      </c>
    </row>
    <row r="403" spans="1:6" x14ac:dyDescent="0.25">
      <c r="A403">
        <v>802</v>
      </c>
      <c r="B403">
        <v>18.422913733091701</v>
      </c>
      <c r="C403">
        <v>0</v>
      </c>
      <c r="E403">
        <f t="shared" si="12"/>
        <v>36.845827466183401</v>
      </c>
      <c r="F403">
        <f t="shared" si="13"/>
        <v>37</v>
      </c>
    </row>
    <row r="404" spans="1:6" x14ac:dyDescent="0.25">
      <c r="A404">
        <v>804</v>
      </c>
      <c r="B404">
        <v>18.195314137824401</v>
      </c>
      <c r="C404">
        <v>0</v>
      </c>
      <c r="E404">
        <f t="shared" si="12"/>
        <v>36.390628275648801</v>
      </c>
      <c r="F404">
        <f t="shared" si="13"/>
        <v>36</v>
      </c>
    </row>
    <row r="405" spans="1:6" x14ac:dyDescent="0.25">
      <c r="A405">
        <v>806</v>
      </c>
      <c r="B405">
        <v>17.9670405235963</v>
      </c>
      <c r="C405">
        <v>0</v>
      </c>
      <c r="E405">
        <f t="shared" si="12"/>
        <v>35.934081047192599</v>
      </c>
      <c r="F405">
        <f t="shared" si="13"/>
        <v>36</v>
      </c>
    </row>
    <row r="406" spans="1:6" x14ac:dyDescent="0.25">
      <c r="A406">
        <v>808</v>
      </c>
      <c r="B406">
        <v>17.732373019467701</v>
      </c>
      <c r="C406">
        <v>0</v>
      </c>
      <c r="E406">
        <f t="shared" si="12"/>
        <v>35.464746038935402</v>
      </c>
      <c r="F406">
        <f t="shared" si="13"/>
        <v>35</v>
      </c>
    </row>
    <row r="407" spans="1:6" x14ac:dyDescent="0.25">
      <c r="A407">
        <v>810</v>
      </c>
      <c r="B407">
        <v>17.4372378019028</v>
      </c>
      <c r="C407">
        <v>0</v>
      </c>
      <c r="E407">
        <f t="shared" si="12"/>
        <v>34.8744756038056</v>
      </c>
      <c r="F407">
        <f t="shared" si="13"/>
        <v>35</v>
      </c>
    </row>
    <row r="408" spans="1:6" x14ac:dyDescent="0.25">
      <c r="A408">
        <v>812</v>
      </c>
      <c r="B408">
        <v>17.194610185314801</v>
      </c>
      <c r="C408">
        <v>0</v>
      </c>
      <c r="E408">
        <f t="shared" si="12"/>
        <v>34.389220370629602</v>
      </c>
      <c r="F408">
        <f t="shared" si="13"/>
        <v>34</v>
      </c>
    </row>
    <row r="409" spans="1:6" x14ac:dyDescent="0.25">
      <c r="A409">
        <v>814</v>
      </c>
      <c r="B409">
        <v>16.9629662363437</v>
      </c>
      <c r="C409">
        <v>0</v>
      </c>
      <c r="E409">
        <f t="shared" si="12"/>
        <v>33.9259324726874</v>
      </c>
      <c r="F409">
        <f t="shared" si="13"/>
        <v>34</v>
      </c>
    </row>
    <row r="410" spans="1:6" x14ac:dyDescent="0.25">
      <c r="A410">
        <v>816</v>
      </c>
      <c r="B410">
        <v>16.801366510954502</v>
      </c>
      <c r="C410">
        <v>0</v>
      </c>
      <c r="E410">
        <f t="shared" si="12"/>
        <v>33.602733021909003</v>
      </c>
      <c r="F410">
        <f t="shared" si="13"/>
        <v>34</v>
      </c>
    </row>
    <row r="411" spans="1:6" x14ac:dyDescent="0.25">
      <c r="A411">
        <v>818</v>
      </c>
      <c r="B411">
        <v>16.5445423347761</v>
      </c>
      <c r="C411">
        <v>0</v>
      </c>
      <c r="E411">
        <f t="shared" si="12"/>
        <v>33.0890846695522</v>
      </c>
      <c r="F411">
        <f t="shared" si="13"/>
        <v>33</v>
      </c>
    </row>
    <row r="412" spans="1:6" x14ac:dyDescent="0.25">
      <c r="A412">
        <v>820</v>
      </c>
      <c r="B412">
        <v>16.230787729983501</v>
      </c>
      <c r="C412">
        <v>0</v>
      </c>
      <c r="E412">
        <f t="shared" si="12"/>
        <v>32.461575459967001</v>
      </c>
      <c r="F412">
        <f t="shared" si="13"/>
        <v>32</v>
      </c>
    </row>
    <row r="413" spans="1:6" x14ac:dyDescent="0.25">
      <c r="A413">
        <v>822</v>
      </c>
      <c r="B413">
        <v>15.9926319486592</v>
      </c>
      <c r="C413">
        <v>0</v>
      </c>
      <c r="E413">
        <f t="shared" si="12"/>
        <v>31.985263897318401</v>
      </c>
      <c r="F413">
        <f t="shared" si="13"/>
        <v>32</v>
      </c>
    </row>
    <row r="414" spans="1:6" x14ac:dyDescent="0.25">
      <c r="A414">
        <v>824</v>
      </c>
      <c r="B414">
        <v>15.649822674429601</v>
      </c>
      <c r="C414">
        <v>0</v>
      </c>
      <c r="E414">
        <f t="shared" si="12"/>
        <v>31.299645348859201</v>
      </c>
      <c r="F414">
        <f t="shared" si="13"/>
        <v>31</v>
      </c>
    </row>
    <row r="415" spans="1:6" x14ac:dyDescent="0.25">
      <c r="A415">
        <v>826</v>
      </c>
      <c r="B415">
        <v>15.320110543591399</v>
      </c>
      <c r="C415">
        <v>0</v>
      </c>
      <c r="E415">
        <f t="shared" si="12"/>
        <v>30.640221087182798</v>
      </c>
      <c r="F415">
        <f t="shared" si="13"/>
        <v>31</v>
      </c>
    </row>
    <row r="416" spans="1:6" x14ac:dyDescent="0.25">
      <c r="A416">
        <v>828</v>
      </c>
      <c r="B416">
        <v>15.083523583287199</v>
      </c>
      <c r="C416">
        <v>0</v>
      </c>
      <c r="E416">
        <f t="shared" si="12"/>
        <v>30.167047166574399</v>
      </c>
      <c r="F416">
        <f t="shared" si="13"/>
        <v>30</v>
      </c>
    </row>
    <row r="417" spans="1:6" x14ac:dyDescent="0.25">
      <c r="A417">
        <v>830</v>
      </c>
      <c r="B417">
        <v>14.750589000109301</v>
      </c>
      <c r="C417">
        <v>0</v>
      </c>
      <c r="E417">
        <f t="shared" si="12"/>
        <v>29.501178000218601</v>
      </c>
      <c r="F417">
        <f t="shared" si="13"/>
        <v>30</v>
      </c>
    </row>
    <row r="418" spans="1:6" x14ac:dyDescent="0.25">
      <c r="A418">
        <v>832</v>
      </c>
      <c r="B418">
        <v>14.332661787753</v>
      </c>
      <c r="C418">
        <v>0</v>
      </c>
      <c r="E418">
        <f t="shared" si="12"/>
        <v>28.665323575506001</v>
      </c>
      <c r="F418">
        <f t="shared" si="13"/>
        <v>29</v>
      </c>
    </row>
    <row r="419" spans="1:6" x14ac:dyDescent="0.25">
      <c r="A419">
        <v>834</v>
      </c>
      <c r="B419">
        <v>13.8288541065274</v>
      </c>
      <c r="C419">
        <v>0</v>
      </c>
      <c r="E419">
        <f t="shared" si="12"/>
        <v>27.6577082130548</v>
      </c>
      <c r="F419">
        <f t="shared" si="13"/>
        <v>28</v>
      </c>
    </row>
    <row r="420" spans="1:6" x14ac:dyDescent="0.25">
      <c r="A420">
        <v>836</v>
      </c>
      <c r="B420">
        <v>13.285069948913801</v>
      </c>
      <c r="C420">
        <v>0</v>
      </c>
      <c r="E420">
        <f t="shared" si="12"/>
        <v>26.570139897827602</v>
      </c>
      <c r="F420">
        <f t="shared" si="13"/>
        <v>27</v>
      </c>
    </row>
    <row r="421" spans="1:6" x14ac:dyDescent="0.25">
      <c r="A421">
        <v>838</v>
      </c>
      <c r="B421">
        <v>12.8073839912404</v>
      </c>
      <c r="C421">
        <v>0</v>
      </c>
      <c r="E421">
        <f t="shared" si="12"/>
        <v>25.614767982480799</v>
      </c>
      <c r="F421">
        <f t="shared" si="13"/>
        <v>26</v>
      </c>
    </row>
    <row r="422" spans="1:6" x14ac:dyDescent="0.25">
      <c r="A422">
        <v>840</v>
      </c>
      <c r="B422">
        <v>12.3282393532656</v>
      </c>
      <c r="C422">
        <v>0</v>
      </c>
      <c r="E422">
        <f t="shared" si="12"/>
        <v>24.6564787065312</v>
      </c>
      <c r="F422">
        <f t="shared" si="13"/>
        <v>25</v>
      </c>
    </row>
    <row r="423" spans="1:6" x14ac:dyDescent="0.25">
      <c r="A423">
        <v>842</v>
      </c>
      <c r="B423">
        <v>12.0518741803208</v>
      </c>
      <c r="C423">
        <v>0</v>
      </c>
      <c r="E423">
        <f t="shared" si="12"/>
        <v>24.1037483606416</v>
      </c>
      <c r="F423">
        <f t="shared" si="13"/>
        <v>24</v>
      </c>
    </row>
    <row r="424" spans="1:6" x14ac:dyDescent="0.25">
      <c r="A424">
        <v>844</v>
      </c>
      <c r="B424">
        <v>12.0968817728058</v>
      </c>
      <c r="C424">
        <v>0</v>
      </c>
      <c r="E424">
        <f t="shared" si="12"/>
        <v>24.193763545611599</v>
      </c>
      <c r="F424">
        <f t="shared" si="13"/>
        <v>24</v>
      </c>
    </row>
    <row r="425" spans="1:6" x14ac:dyDescent="0.25">
      <c r="A425">
        <v>846</v>
      </c>
      <c r="B425">
        <v>12.248888539027501</v>
      </c>
      <c r="C425">
        <v>0</v>
      </c>
      <c r="E425">
        <f t="shared" si="12"/>
        <v>24.497777078055002</v>
      </c>
      <c r="F425">
        <f t="shared" si="13"/>
        <v>24</v>
      </c>
    </row>
    <row r="426" spans="1:6" x14ac:dyDescent="0.25">
      <c r="A426">
        <v>848</v>
      </c>
      <c r="B426">
        <v>12.283902163410399</v>
      </c>
      <c r="C426">
        <v>0</v>
      </c>
      <c r="E426">
        <f t="shared" si="12"/>
        <v>24.567804326820799</v>
      </c>
      <c r="F426">
        <f t="shared" si="13"/>
        <v>25</v>
      </c>
    </row>
    <row r="427" spans="1:6" x14ac:dyDescent="0.25">
      <c r="A427">
        <v>850</v>
      </c>
      <c r="B427">
        <v>12.3073917442942</v>
      </c>
      <c r="C427">
        <v>0</v>
      </c>
      <c r="E427">
        <f t="shared" si="12"/>
        <v>24.614783488588401</v>
      </c>
      <c r="F427">
        <f t="shared" si="13"/>
        <v>25</v>
      </c>
    </row>
    <row r="428" spans="1:6" x14ac:dyDescent="0.25">
      <c r="A428">
        <v>852</v>
      </c>
      <c r="B428">
        <v>12.450397374392301</v>
      </c>
      <c r="C428">
        <v>0</v>
      </c>
      <c r="E428">
        <f t="shared" si="12"/>
        <v>24.900794748784602</v>
      </c>
      <c r="F428">
        <f t="shared" si="13"/>
        <v>25</v>
      </c>
    </row>
    <row r="429" spans="1:6" x14ac:dyDescent="0.25">
      <c r="A429">
        <v>854</v>
      </c>
      <c r="B429">
        <v>12.5698169224155</v>
      </c>
      <c r="C429">
        <v>0</v>
      </c>
      <c r="E429">
        <f t="shared" si="12"/>
        <v>25.139633844831</v>
      </c>
      <c r="F429">
        <f t="shared" si="13"/>
        <v>25</v>
      </c>
    </row>
    <row r="430" spans="1:6" x14ac:dyDescent="0.25">
      <c r="A430">
        <v>856</v>
      </c>
      <c r="B430">
        <v>12.596726702306899</v>
      </c>
      <c r="C430">
        <v>0</v>
      </c>
      <c r="E430">
        <f t="shared" si="12"/>
        <v>25.193453404613798</v>
      </c>
      <c r="F430">
        <f t="shared" si="13"/>
        <v>25</v>
      </c>
    </row>
    <row r="431" spans="1:6" x14ac:dyDescent="0.25">
      <c r="A431">
        <v>858</v>
      </c>
      <c r="B431">
        <v>11.365569776429099</v>
      </c>
      <c r="C431">
        <v>0</v>
      </c>
      <c r="E431">
        <f t="shared" si="12"/>
        <v>22.731139552858199</v>
      </c>
      <c r="F431">
        <f t="shared" si="13"/>
        <v>23</v>
      </c>
    </row>
    <row r="432" spans="1:6" x14ac:dyDescent="0.25">
      <c r="A432">
        <v>860</v>
      </c>
      <c r="B432">
        <v>9.3650435060332207</v>
      </c>
      <c r="C432">
        <v>0</v>
      </c>
      <c r="E432">
        <f t="shared" si="12"/>
        <v>18.730087012066441</v>
      </c>
      <c r="F432">
        <f t="shared" si="13"/>
        <v>19</v>
      </c>
    </row>
    <row r="433" spans="1:6" x14ac:dyDescent="0.25">
      <c r="A433">
        <v>862</v>
      </c>
      <c r="B433">
        <v>6.7994156554204102</v>
      </c>
      <c r="C433">
        <v>0</v>
      </c>
      <c r="E433">
        <f t="shared" si="12"/>
        <v>13.59883131084082</v>
      </c>
      <c r="F433">
        <f t="shared" si="13"/>
        <v>14</v>
      </c>
    </row>
    <row r="434" spans="1:6" x14ac:dyDescent="0.25">
      <c r="A434">
        <v>864</v>
      </c>
      <c r="B434">
        <v>0</v>
      </c>
      <c r="C434">
        <v>0</v>
      </c>
      <c r="E434">
        <f t="shared" si="12"/>
        <v>0</v>
      </c>
      <c r="F434">
        <f t="shared" si="13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F9D8-ACF9-4705-82CE-94C1DA012381}">
  <dimension ref="A1:F291"/>
  <sheetViews>
    <sheetView workbookViewId="0">
      <selection activeCell="F2" sqref="F2"/>
    </sheetView>
  </sheetViews>
  <sheetFormatPr defaultRowHeight="15" x14ac:dyDescent="0.25"/>
  <cols>
    <col min="6" max="6" width="16.5703125" bestFit="1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5</v>
      </c>
      <c r="F1" t="s">
        <v>6</v>
      </c>
    </row>
    <row r="2" spans="1:6" x14ac:dyDescent="0.25">
      <c r="A2">
        <v>0</v>
      </c>
      <c r="B2">
        <v>0</v>
      </c>
      <c r="C2">
        <v>1</v>
      </c>
      <c r="E2">
        <f>2*B2</f>
        <v>0</v>
      </c>
      <c r="F2">
        <f>ROUND(E2,0)</f>
        <v>0</v>
      </c>
    </row>
    <row r="3" spans="1:6" x14ac:dyDescent="0.25">
      <c r="A3">
        <v>2</v>
      </c>
      <c r="B3">
        <v>6.8497911590230203</v>
      </c>
      <c r="C3">
        <v>1</v>
      </c>
      <c r="E3">
        <f t="shared" ref="E3:E66" si="0">2*B3</f>
        <v>13.699582318046041</v>
      </c>
      <c r="F3">
        <f t="shared" ref="F3:F66" si="1">ROUND(E3,0)</f>
        <v>14</v>
      </c>
    </row>
    <row r="4" spans="1:6" x14ac:dyDescent="0.25">
      <c r="A4">
        <v>4</v>
      </c>
      <c r="B4">
        <v>9.7913755358576804</v>
      </c>
      <c r="C4">
        <v>1</v>
      </c>
      <c r="E4">
        <f t="shared" si="0"/>
        <v>19.582751071715361</v>
      </c>
      <c r="F4">
        <f t="shared" si="1"/>
        <v>20</v>
      </c>
    </row>
    <row r="5" spans="1:6" x14ac:dyDescent="0.25">
      <c r="A5">
        <v>6</v>
      </c>
      <c r="B5">
        <v>12.015784997166</v>
      </c>
      <c r="C5">
        <v>1</v>
      </c>
      <c r="E5">
        <f t="shared" si="0"/>
        <v>24.031569994331999</v>
      </c>
      <c r="F5">
        <f t="shared" si="1"/>
        <v>24</v>
      </c>
    </row>
    <row r="6" spans="1:6" x14ac:dyDescent="0.25">
      <c r="A6">
        <v>8</v>
      </c>
      <c r="B6">
        <v>13.871553432537899</v>
      </c>
      <c r="C6">
        <v>1</v>
      </c>
      <c r="E6">
        <f t="shared" si="0"/>
        <v>27.743106865075799</v>
      </c>
      <c r="F6">
        <f t="shared" si="1"/>
        <v>28</v>
      </c>
    </row>
    <row r="7" spans="1:6" x14ac:dyDescent="0.25">
      <c r="A7">
        <v>10</v>
      </c>
      <c r="B7">
        <v>15.511097526135099</v>
      </c>
      <c r="C7">
        <v>1</v>
      </c>
      <c r="E7">
        <f t="shared" si="0"/>
        <v>31.022195052270199</v>
      </c>
      <c r="F7">
        <f t="shared" si="1"/>
        <v>31</v>
      </c>
    </row>
    <row r="8" spans="1:6" x14ac:dyDescent="0.25">
      <c r="A8">
        <v>12</v>
      </c>
      <c r="B8">
        <v>15.699329385230101</v>
      </c>
      <c r="C8">
        <v>0</v>
      </c>
      <c r="E8">
        <f t="shared" si="0"/>
        <v>31.398658770460202</v>
      </c>
      <c r="F8">
        <f t="shared" si="1"/>
        <v>31</v>
      </c>
    </row>
    <row r="9" spans="1:6" x14ac:dyDescent="0.25">
      <c r="A9">
        <v>14</v>
      </c>
      <c r="B9">
        <v>15.8754282842413</v>
      </c>
      <c r="C9">
        <v>0</v>
      </c>
      <c r="E9">
        <f t="shared" si="0"/>
        <v>31.7508565684826</v>
      </c>
      <c r="F9">
        <f t="shared" si="1"/>
        <v>32</v>
      </c>
    </row>
    <row r="10" spans="1:6" x14ac:dyDescent="0.25">
      <c r="A10">
        <v>16</v>
      </c>
      <c r="B10">
        <v>16.055572941987599</v>
      </c>
      <c r="C10">
        <v>0</v>
      </c>
      <c r="E10">
        <f t="shared" si="0"/>
        <v>32.111145883975198</v>
      </c>
      <c r="F10">
        <f t="shared" si="1"/>
        <v>32</v>
      </c>
    </row>
    <row r="11" spans="1:6" x14ac:dyDescent="0.25">
      <c r="A11">
        <v>18</v>
      </c>
      <c r="B11">
        <v>16.245407961752701</v>
      </c>
      <c r="C11">
        <v>0</v>
      </c>
      <c r="E11">
        <f t="shared" si="0"/>
        <v>32.490815923505401</v>
      </c>
      <c r="F11">
        <f t="shared" si="1"/>
        <v>32</v>
      </c>
    </row>
    <row r="12" spans="1:6" x14ac:dyDescent="0.25">
      <c r="A12">
        <v>20</v>
      </c>
      <c r="B12">
        <v>16.4396096253347</v>
      </c>
      <c r="C12">
        <v>0</v>
      </c>
      <c r="E12">
        <f t="shared" si="0"/>
        <v>32.879219250669401</v>
      </c>
      <c r="F12">
        <f t="shared" si="1"/>
        <v>33</v>
      </c>
    </row>
    <row r="13" spans="1:6" x14ac:dyDescent="0.25">
      <c r="A13">
        <v>22</v>
      </c>
      <c r="B13">
        <v>16.625790255603</v>
      </c>
      <c r="C13">
        <v>0</v>
      </c>
      <c r="E13">
        <f t="shared" si="0"/>
        <v>33.251580511206001</v>
      </c>
      <c r="F13">
        <f t="shared" si="1"/>
        <v>33</v>
      </c>
    </row>
    <row r="14" spans="1:6" x14ac:dyDescent="0.25">
      <c r="A14">
        <v>24</v>
      </c>
      <c r="B14">
        <v>16.830316401724598</v>
      </c>
      <c r="C14">
        <v>0</v>
      </c>
      <c r="E14">
        <f t="shared" si="0"/>
        <v>33.660632803449197</v>
      </c>
      <c r="F14">
        <f t="shared" si="1"/>
        <v>34</v>
      </c>
    </row>
    <row r="15" spans="1:6" x14ac:dyDescent="0.25">
      <c r="A15">
        <v>26</v>
      </c>
      <c r="B15">
        <v>17.006122250243099</v>
      </c>
      <c r="C15">
        <v>0</v>
      </c>
      <c r="E15">
        <f t="shared" si="0"/>
        <v>34.012244500486197</v>
      </c>
      <c r="F15">
        <f t="shared" si="1"/>
        <v>34</v>
      </c>
    </row>
    <row r="16" spans="1:6" x14ac:dyDescent="0.25">
      <c r="A16">
        <v>28</v>
      </c>
      <c r="B16">
        <v>17.1795619850263</v>
      </c>
      <c r="C16">
        <v>0</v>
      </c>
      <c r="E16">
        <f t="shared" si="0"/>
        <v>34.3591239700526</v>
      </c>
      <c r="F16">
        <f t="shared" si="1"/>
        <v>34</v>
      </c>
    </row>
    <row r="17" spans="1:6" x14ac:dyDescent="0.25">
      <c r="A17">
        <v>30</v>
      </c>
      <c r="B17">
        <v>17.354666865490799</v>
      </c>
      <c r="C17">
        <v>0</v>
      </c>
      <c r="E17">
        <f t="shared" si="0"/>
        <v>34.709333730981598</v>
      </c>
      <c r="F17">
        <f t="shared" si="1"/>
        <v>35</v>
      </c>
    </row>
    <row r="18" spans="1:6" x14ac:dyDescent="0.25">
      <c r="A18">
        <v>32</v>
      </c>
      <c r="B18">
        <v>17.525091194681</v>
      </c>
      <c r="C18">
        <v>0</v>
      </c>
      <c r="E18">
        <f t="shared" si="0"/>
        <v>35.050182389362</v>
      </c>
      <c r="F18">
        <f t="shared" si="1"/>
        <v>35</v>
      </c>
    </row>
    <row r="19" spans="1:6" x14ac:dyDescent="0.25">
      <c r="A19">
        <v>34</v>
      </c>
      <c r="B19">
        <v>17.692366895103799</v>
      </c>
      <c r="C19">
        <v>0</v>
      </c>
      <c r="E19">
        <f t="shared" si="0"/>
        <v>35.384733790207598</v>
      </c>
      <c r="F19">
        <f t="shared" si="1"/>
        <v>35</v>
      </c>
    </row>
    <row r="20" spans="1:6" x14ac:dyDescent="0.25">
      <c r="A20">
        <v>36</v>
      </c>
      <c r="B20">
        <v>17.8684313896613</v>
      </c>
      <c r="C20">
        <v>0</v>
      </c>
      <c r="E20">
        <f t="shared" si="0"/>
        <v>35.7368627793226</v>
      </c>
      <c r="F20">
        <f t="shared" si="1"/>
        <v>36</v>
      </c>
    </row>
    <row r="21" spans="1:6" x14ac:dyDescent="0.25">
      <c r="A21">
        <v>38</v>
      </c>
      <c r="B21">
        <v>18.034278499535802</v>
      </c>
      <c r="C21">
        <v>0</v>
      </c>
      <c r="E21">
        <f t="shared" si="0"/>
        <v>36.068556999071603</v>
      </c>
      <c r="F21">
        <f t="shared" si="1"/>
        <v>36</v>
      </c>
    </row>
    <row r="22" spans="1:6" x14ac:dyDescent="0.25">
      <c r="A22">
        <v>40</v>
      </c>
      <c r="B22">
        <v>18.202763076997002</v>
      </c>
      <c r="C22">
        <v>0</v>
      </c>
      <c r="E22">
        <f t="shared" si="0"/>
        <v>36.405526153994003</v>
      </c>
      <c r="F22">
        <f t="shared" si="1"/>
        <v>36</v>
      </c>
    </row>
    <row r="23" spans="1:6" x14ac:dyDescent="0.25">
      <c r="A23">
        <v>42</v>
      </c>
      <c r="B23">
        <v>18.356305742360401</v>
      </c>
      <c r="C23">
        <v>0</v>
      </c>
      <c r="E23">
        <f t="shared" si="0"/>
        <v>36.712611484720803</v>
      </c>
      <c r="F23">
        <f t="shared" si="1"/>
        <v>37</v>
      </c>
    </row>
    <row r="24" spans="1:6" x14ac:dyDescent="0.25">
      <c r="A24">
        <v>44</v>
      </c>
      <c r="B24">
        <v>18.531249631987102</v>
      </c>
      <c r="C24">
        <v>0</v>
      </c>
      <c r="E24">
        <f t="shared" si="0"/>
        <v>37.062499263974203</v>
      </c>
      <c r="F24">
        <f t="shared" si="1"/>
        <v>37</v>
      </c>
    </row>
    <row r="25" spans="1:6" x14ac:dyDescent="0.25">
      <c r="A25">
        <v>46</v>
      </c>
      <c r="B25">
        <v>18.6952276942921</v>
      </c>
      <c r="C25">
        <v>0</v>
      </c>
      <c r="E25">
        <f t="shared" si="0"/>
        <v>37.390455388584201</v>
      </c>
      <c r="F25">
        <f t="shared" si="1"/>
        <v>37</v>
      </c>
    </row>
    <row r="26" spans="1:6" x14ac:dyDescent="0.25">
      <c r="A26">
        <v>48</v>
      </c>
      <c r="B26">
        <v>18.859592213977599</v>
      </c>
      <c r="C26">
        <v>0</v>
      </c>
      <c r="E26">
        <f t="shared" si="0"/>
        <v>37.719184427955199</v>
      </c>
      <c r="F26">
        <f t="shared" si="1"/>
        <v>38</v>
      </c>
    </row>
    <row r="27" spans="1:6" x14ac:dyDescent="0.25">
      <c r="A27">
        <v>50</v>
      </c>
      <c r="B27">
        <v>19.033174697206501</v>
      </c>
      <c r="C27">
        <v>0</v>
      </c>
      <c r="E27">
        <f t="shared" si="0"/>
        <v>38.066349394413002</v>
      </c>
      <c r="F27">
        <f t="shared" si="1"/>
        <v>38</v>
      </c>
    </row>
    <row r="28" spans="1:6" x14ac:dyDescent="0.25">
      <c r="A28">
        <v>52</v>
      </c>
      <c r="B28">
        <v>19.246209150819599</v>
      </c>
      <c r="C28">
        <v>0</v>
      </c>
      <c r="E28">
        <f t="shared" si="0"/>
        <v>38.492418301639198</v>
      </c>
      <c r="F28">
        <f t="shared" si="1"/>
        <v>38</v>
      </c>
    </row>
    <row r="29" spans="1:6" x14ac:dyDescent="0.25">
      <c r="A29">
        <v>54</v>
      </c>
      <c r="B29">
        <v>19.486984242558499</v>
      </c>
      <c r="C29">
        <v>0</v>
      </c>
      <c r="E29">
        <f t="shared" si="0"/>
        <v>38.973968485116998</v>
      </c>
      <c r="F29">
        <f t="shared" si="1"/>
        <v>39</v>
      </c>
    </row>
    <row r="30" spans="1:6" x14ac:dyDescent="0.25">
      <c r="A30">
        <v>56</v>
      </c>
      <c r="B30">
        <v>19.752460939434599</v>
      </c>
      <c r="C30">
        <v>0</v>
      </c>
      <c r="E30">
        <f t="shared" si="0"/>
        <v>39.504921878869197</v>
      </c>
      <c r="F30">
        <f t="shared" si="1"/>
        <v>40</v>
      </c>
    </row>
    <row r="31" spans="1:6" x14ac:dyDescent="0.25">
      <c r="A31">
        <v>58</v>
      </c>
      <c r="B31">
        <v>19.987034531536299</v>
      </c>
      <c r="C31">
        <v>0</v>
      </c>
      <c r="E31">
        <f t="shared" si="0"/>
        <v>39.974069063072598</v>
      </c>
      <c r="F31">
        <f t="shared" si="1"/>
        <v>40</v>
      </c>
    </row>
    <row r="32" spans="1:6" x14ac:dyDescent="0.25">
      <c r="A32">
        <v>60</v>
      </c>
      <c r="B32">
        <v>20.1749048614159</v>
      </c>
      <c r="C32">
        <v>0</v>
      </c>
      <c r="E32">
        <f t="shared" si="0"/>
        <v>40.3498097228318</v>
      </c>
      <c r="F32">
        <f t="shared" si="1"/>
        <v>40</v>
      </c>
    </row>
    <row r="33" spans="1:6" x14ac:dyDescent="0.25">
      <c r="A33">
        <v>62</v>
      </c>
      <c r="B33">
        <v>20.3341773836318</v>
      </c>
      <c r="C33">
        <v>0</v>
      </c>
      <c r="E33">
        <f t="shared" si="0"/>
        <v>40.668354767263601</v>
      </c>
      <c r="F33">
        <f t="shared" si="1"/>
        <v>41</v>
      </c>
    </row>
    <row r="34" spans="1:6" x14ac:dyDescent="0.25">
      <c r="A34">
        <v>64</v>
      </c>
      <c r="B34">
        <v>20.454160010176501</v>
      </c>
      <c r="C34">
        <v>0</v>
      </c>
      <c r="E34">
        <f t="shared" si="0"/>
        <v>40.908320020353003</v>
      </c>
      <c r="F34">
        <f t="shared" si="1"/>
        <v>41</v>
      </c>
    </row>
    <row r="35" spans="1:6" x14ac:dyDescent="0.25">
      <c r="A35">
        <v>66</v>
      </c>
      <c r="B35">
        <v>20.551401234740698</v>
      </c>
      <c r="C35">
        <v>0</v>
      </c>
      <c r="E35">
        <f t="shared" si="0"/>
        <v>41.102802469481396</v>
      </c>
      <c r="F35">
        <f t="shared" si="1"/>
        <v>41</v>
      </c>
    </row>
    <row r="36" spans="1:6" x14ac:dyDescent="0.25">
      <c r="A36">
        <v>68</v>
      </c>
      <c r="B36">
        <v>20.6429301429113</v>
      </c>
      <c r="C36">
        <v>0</v>
      </c>
      <c r="E36">
        <f t="shared" si="0"/>
        <v>41.285860285822601</v>
      </c>
      <c r="F36">
        <f t="shared" si="1"/>
        <v>41</v>
      </c>
    </row>
    <row r="37" spans="1:6" x14ac:dyDescent="0.25">
      <c r="A37">
        <v>70</v>
      </c>
      <c r="B37">
        <v>20.718692883524799</v>
      </c>
      <c r="C37">
        <v>0</v>
      </c>
      <c r="E37">
        <f t="shared" si="0"/>
        <v>41.437385767049598</v>
      </c>
      <c r="F37">
        <f t="shared" si="1"/>
        <v>41</v>
      </c>
    </row>
    <row r="38" spans="1:6" x14ac:dyDescent="0.25">
      <c r="A38">
        <v>72</v>
      </c>
      <c r="B38">
        <v>20.768600563915701</v>
      </c>
      <c r="C38">
        <v>0</v>
      </c>
      <c r="E38">
        <f t="shared" si="0"/>
        <v>41.537201127831402</v>
      </c>
      <c r="F38">
        <f t="shared" si="1"/>
        <v>42</v>
      </c>
    </row>
    <row r="39" spans="1:6" x14ac:dyDescent="0.25">
      <c r="A39">
        <v>74</v>
      </c>
      <c r="B39">
        <v>20.7786191714778</v>
      </c>
      <c r="C39">
        <v>0</v>
      </c>
      <c r="E39">
        <f t="shared" si="0"/>
        <v>41.5572383429556</v>
      </c>
      <c r="F39">
        <f t="shared" si="1"/>
        <v>42</v>
      </c>
    </row>
    <row r="40" spans="1:6" x14ac:dyDescent="0.25">
      <c r="A40">
        <v>76</v>
      </c>
      <c r="B40">
        <v>20.769913681315298</v>
      </c>
      <c r="C40">
        <v>0</v>
      </c>
      <c r="E40">
        <f t="shared" si="0"/>
        <v>41.539827362630596</v>
      </c>
      <c r="F40">
        <f t="shared" si="1"/>
        <v>42</v>
      </c>
    </row>
    <row r="41" spans="1:6" x14ac:dyDescent="0.25">
      <c r="A41">
        <v>78</v>
      </c>
      <c r="B41">
        <v>20.782522690388301</v>
      </c>
      <c r="C41">
        <v>0</v>
      </c>
      <c r="E41">
        <f t="shared" si="0"/>
        <v>41.565045380776603</v>
      </c>
      <c r="F41">
        <f t="shared" si="1"/>
        <v>42</v>
      </c>
    </row>
    <row r="42" spans="1:6" x14ac:dyDescent="0.25">
      <c r="A42">
        <v>80</v>
      </c>
      <c r="B42">
        <v>20.801602269551498</v>
      </c>
      <c r="C42">
        <v>0</v>
      </c>
      <c r="E42">
        <f t="shared" si="0"/>
        <v>41.603204539102997</v>
      </c>
      <c r="F42">
        <f t="shared" si="1"/>
        <v>42</v>
      </c>
    </row>
    <row r="43" spans="1:6" x14ac:dyDescent="0.25">
      <c r="A43">
        <v>82</v>
      </c>
      <c r="B43">
        <v>20.846048590466999</v>
      </c>
      <c r="C43">
        <v>0</v>
      </c>
      <c r="E43">
        <f t="shared" si="0"/>
        <v>41.692097180933999</v>
      </c>
      <c r="F43">
        <f t="shared" si="1"/>
        <v>42</v>
      </c>
    </row>
    <row r="44" spans="1:6" x14ac:dyDescent="0.25">
      <c r="A44">
        <v>84</v>
      </c>
      <c r="B44">
        <v>20.9055621526315</v>
      </c>
      <c r="C44">
        <v>0</v>
      </c>
      <c r="E44">
        <f t="shared" si="0"/>
        <v>41.811124305263</v>
      </c>
      <c r="F44">
        <f t="shared" si="1"/>
        <v>42</v>
      </c>
    </row>
    <row r="45" spans="1:6" x14ac:dyDescent="0.25">
      <c r="A45">
        <v>86</v>
      </c>
      <c r="B45">
        <v>21.006791730380399</v>
      </c>
      <c r="C45">
        <v>0</v>
      </c>
      <c r="E45">
        <f t="shared" si="0"/>
        <v>42.013583460760799</v>
      </c>
      <c r="F45">
        <f t="shared" si="1"/>
        <v>42</v>
      </c>
    </row>
    <row r="46" spans="1:6" x14ac:dyDescent="0.25">
      <c r="A46">
        <v>88</v>
      </c>
      <c r="B46">
        <v>21.1570219916754</v>
      </c>
      <c r="C46">
        <v>0</v>
      </c>
      <c r="E46">
        <f t="shared" si="0"/>
        <v>42.3140439833508</v>
      </c>
      <c r="F46">
        <f t="shared" si="1"/>
        <v>42</v>
      </c>
    </row>
    <row r="47" spans="1:6" x14ac:dyDescent="0.25">
      <c r="A47">
        <v>90</v>
      </c>
      <c r="B47">
        <v>21.3214009527691</v>
      </c>
      <c r="C47">
        <v>0</v>
      </c>
      <c r="E47">
        <f t="shared" si="0"/>
        <v>42.642801905538199</v>
      </c>
      <c r="F47">
        <f t="shared" si="1"/>
        <v>43</v>
      </c>
    </row>
    <row r="48" spans="1:6" x14ac:dyDescent="0.25">
      <c r="A48">
        <v>92</v>
      </c>
      <c r="B48">
        <v>22.451324377678901</v>
      </c>
      <c r="C48">
        <v>1</v>
      </c>
      <c r="E48">
        <f t="shared" si="0"/>
        <v>44.902648755357802</v>
      </c>
      <c r="F48">
        <f t="shared" si="1"/>
        <v>45</v>
      </c>
    </row>
    <row r="49" spans="1:6" x14ac:dyDescent="0.25">
      <c r="A49">
        <v>94</v>
      </c>
      <c r="B49">
        <v>23.542216623278598</v>
      </c>
      <c r="C49">
        <v>1</v>
      </c>
      <c r="E49">
        <f t="shared" si="0"/>
        <v>47.084433246557197</v>
      </c>
      <c r="F49">
        <f t="shared" si="1"/>
        <v>47</v>
      </c>
    </row>
    <row r="50" spans="1:6" x14ac:dyDescent="0.25">
      <c r="A50">
        <v>96</v>
      </c>
      <c r="B50">
        <v>24.579416810602499</v>
      </c>
      <c r="C50">
        <v>1</v>
      </c>
      <c r="E50">
        <f t="shared" si="0"/>
        <v>49.158833621204998</v>
      </c>
      <c r="F50">
        <f t="shared" si="1"/>
        <v>49</v>
      </c>
    </row>
    <row r="51" spans="1:6" x14ac:dyDescent="0.25">
      <c r="A51">
        <v>98</v>
      </c>
      <c r="B51">
        <v>25.5694846717468</v>
      </c>
      <c r="C51">
        <v>1</v>
      </c>
      <c r="E51">
        <f t="shared" si="0"/>
        <v>51.138969343493599</v>
      </c>
      <c r="F51">
        <f t="shared" si="1"/>
        <v>51</v>
      </c>
    </row>
    <row r="52" spans="1:6" x14ac:dyDescent="0.25">
      <c r="A52">
        <v>100</v>
      </c>
      <c r="B52">
        <v>26.517801165526901</v>
      </c>
      <c r="C52">
        <v>1</v>
      </c>
      <c r="E52">
        <f t="shared" si="0"/>
        <v>53.035602331053802</v>
      </c>
      <c r="F52">
        <f t="shared" si="1"/>
        <v>53</v>
      </c>
    </row>
    <row r="53" spans="1:6" x14ac:dyDescent="0.25">
      <c r="A53">
        <v>102</v>
      </c>
      <c r="B53">
        <v>26.6478663669503</v>
      </c>
      <c r="C53">
        <v>0</v>
      </c>
      <c r="E53">
        <f t="shared" si="0"/>
        <v>53.2957327339006</v>
      </c>
      <c r="F53">
        <f t="shared" si="1"/>
        <v>53</v>
      </c>
    </row>
    <row r="54" spans="1:6" x14ac:dyDescent="0.25">
      <c r="A54">
        <v>104</v>
      </c>
      <c r="B54">
        <v>26.770097165486</v>
      </c>
      <c r="C54">
        <v>0</v>
      </c>
      <c r="E54">
        <f t="shared" si="0"/>
        <v>53.540194330972</v>
      </c>
      <c r="F54">
        <f t="shared" si="1"/>
        <v>54</v>
      </c>
    </row>
    <row r="55" spans="1:6" x14ac:dyDescent="0.25">
      <c r="A55">
        <v>106</v>
      </c>
      <c r="B55">
        <v>26.875001480724201</v>
      </c>
      <c r="C55">
        <v>0</v>
      </c>
      <c r="E55">
        <f t="shared" si="0"/>
        <v>53.750002961448402</v>
      </c>
      <c r="F55">
        <f t="shared" si="1"/>
        <v>54</v>
      </c>
    </row>
    <row r="56" spans="1:6" x14ac:dyDescent="0.25">
      <c r="A56">
        <v>108</v>
      </c>
      <c r="B56">
        <v>26.955069651937698</v>
      </c>
      <c r="C56">
        <v>0</v>
      </c>
      <c r="E56">
        <f t="shared" si="0"/>
        <v>53.910139303875397</v>
      </c>
      <c r="F56">
        <f t="shared" si="1"/>
        <v>54</v>
      </c>
    </row>
    <row r="57" spans="1:6" x14ac:dyDescent="0.25">
      <c r="A57">
        <v>110</v>
      </c>
      <c r="B57">
        <v>27.027702583859899</v>
      </c>
      <c r="C57">
        <v>1</v>
      </c>
      <c r="E57">
        <f t="shared" si="0"/>
        <v>54.055405167719798</v>
      </c>
      <c r="F57">
        <f t="shared" si="1"/>
        <v>54</v>
      </c>
    </row>
    <row r="58" spans="1:6" x14ac:dyDescent="0.25">
      <c r="A58">
        <v>112</v>
      </c>
      <c r="B58">
        <v>27.84395682065</v>
      </c>
      <c r="C58">
        <v>1</v>
      </c>
      <c r="E58">
        <f t="shared" si="0"/>
        <v>55.6879136413</v>
      </c>
      <c r="F58">
        <f t="shared" si="1"/>
        <v>56</v>
      </c>
    </row>
    <row r="59" spans="1:6" x14ac:dyDescent="0.25">
      <c r="A59">
        <v>114</v>
      </c>
      <c r="B59">
        <v>28.629031773046599</v>
      </c>
      <c r="C59">
        <v>1</v>
      </c>
      <c r="E59">
        <f t="shared" si="0"/>
        <v>57.258063546093197</v>
      </c>
      <c r="F59">
        <f t="shared" si="1"/>
        <v>57</v>
      </c>
    </row>
    <row r="60" spans="1:6" x14ac:dyDescent="0.25">
      <c r="A60">
        <v>116</v>
      </c>
      <c r="B60">
        <v>29.378871740931999</v>
      </c>
      <c r="C60">
        <v>1</v>
      </c>
      <c r="E60">
        <f t="shared" si="0"/>
        <v>58.757743481863997</v>
      </c>
      <c r="F60">
        <f t="shared" si="1"/>
        <v>59</v>
      </c>
    </row>
    <row r="61" spans="1:6" x14ac:dyDescent="0.25">
      <c r="A61">
        <v>118</v>
      </c>
      <c r="B61">
        <v>30.106727168285602</v>
      </c>
      <c r="C61">
        <v>1</v>
      </c>
      <c r="E61">
        <f t="shared" si="0"/>
        <v>60.213454336571203</v>
      </c>
      <c r="F61">
        <f t="shared" si="1"/>
        <v>60</v>
      </c>
    </row>
    <row r="62" spans="1:6" x14ac:dyDescent="0.25">
      <c r="A62">
        <v>120</v>
      </c>
      <c r="B62">
        <v>30.7802791149706</v>
      </c>
      <c r="C62">
        <v>1</v>
      </c>
      <c r="E62">
        <f t="shared" si="0"/>
        <v>61.560558229941201</v>
      </c>
      <c r="F62">
        <f t="shared" si="1"/>
        <v>62</v>
      </c>
    </row>
    <row r="63" spans="1:6" x14ac:dyDescent="0.25">
      <c r="A63">
        <v>122</v>
      </c>
      <c r="B63">
        <v>31.412007435034301</v>
      </c>
      <c r="C63">
        <v>1</v>
      </c>
      <c r="E63">
        <f t="shared" si="0"/>
        <v>62.824014870068602</v>
      </c>
      <c r="F63">
        <f t="shared" si="1"/>
        <v>63</v>
      </c>
    </row>
    <row r="64" spans="1:6" x14ac:dyDescent="0.25">
      <c r="A64">
        <v>124</v>
      </c>
      <c r="B64">
        <v>32.001344772475498</v>
      </c>
      <c r="C64">
        <v>1</v>
      </c>
      <c r="E64">
        <f t="shared" si="0"/>
        <v>64.002689544950996</v>
      </c>
      <c r="F64">
        <f t="shared" si="1"/>
        <v>64</v>
      </c>
    </row>
    <row r="65" spans="1:6" x14ac:dyDescent="0.25">
      <c r="A65">
        <v>126</v>
      </c>
      <c r="B65">
        <v>32.124175316725001</v>
      </c>
      <c r="C65">
        <v>0</v>
      </c>
      <c r="E65">
        <f t="shared" si="0"/>
        <v>64.248350633450002</v>
      </c>
      <c r="F65">
        <f t="shared" si="1"/>
        <v>64</v>
      </c>
    </row>
    <row r="66" spans="1:6" x14ac:dyDescent="0.25">
      <c r="A66">
        <v>128</v>
      </c>
      <c r="B66">
        <v>32.129691149245701</v>
      </c>
      <c r="C66">
        <v>0</v>
      </c>
      <c r="E66">
        <f t="shared" si="0"/>
        <v>64.259382298491403</v>
      </c>
      <c r="F66">
        <f t="shared" si="1"/>
        <v>64</v>
      </c>
    </row>
    <row r="67" spans="1:6" x14ac:dyDescent="0.25">
      <c r="A67">
        <v>130</v>
      </c>
      <c r="B67">
        <v>32.121206652661499</v>
      </c>
      <c r="C67">
        <v>0</v>
      </c>
      <c r="E67">
        <f t="shared" ref="E67:E130" si="2">2*B67</f>
        <v>64.242413305322998</v>
      </c>
      <c r="F67">
        <f t="shared" ref="F67:F130" si="3">ROUND(E67,0)</f>
        <v>64</v>
      </c>
    </row>
    <row r="68" spans="1:6" x14ac:dyDescent="0.25">
      <c r="A68">
        <v>132</v>
      </c>
      <c r="B68">
        <v>32.118629438914603</v>
      </c>
      <c r="C68">
        <v>0</v>
      </c>
      <c r="E68">
        <f t="shared" si="2"/>
        <v>64.237258877829206</v>
      </c>
      <c r="F68">
        <f t="shared" si="3"/>
        <v>64</v>
      </c>
    </row>
    <row r="69" spans="1:6" x14ac:dyDescent="0.25">
      <c r="A69">
        <v>134</v>
      </c>
      <c r="B69">
        <v>32.130613222617598</v>
      </c>
      <c r="C69">
        <v>0</v>
      </c>
      <c r="E69">
        <f t="shared" si="2"/>
        <v>64.261226445235195</v>
      </c>
      <c r="F69">
        <f t="shared" si="3"/>
        <v>64</v>
      </c>
    </row>
    <row r="70" spans="1:6" x14ac:dyDescent="0.25">
      <c r="A70">
        <v>136</v>
      </c>
      <c r="B70">
        <v>32.1528847981686</v>
      </c>
      <c r="C70">
        <v>0</v>
      </c>
      <c r="E70">
        <f t="shared" si="2"/>
        <v>64.3057695963372</v>
      </c>
      <c r="F70">
        <f t="shared" si="3"/>
        <v>64</v>
      </c>
    </row>
    <row r="71" spans="1:6" x14ac:dyDescent="0.25">
      <c r="A71">
        <v>138</v>
      </c>
      <c r="B71">
        <v>32.166793426730202</v>
      </c>
      <c r="C71">
        <v>0</v>
      </c>
      <c r="E71">
        <f t="shared" si="2"/>
        <v>64.333586853460403</v>
      </c>
      <c r="F71">
        <f t="shared" si="3"/>
        <v>64</v>
      </c>
    </row>
    <row r="72" spans="1:6" x14ac:dyDescent="0.25">
      <c r="A72">
        <v>140</v>
      </c>
      <c r="B72">
        <v>32.182268956822</v>
      </c>
      <c r="C72">
        <v>0</v>
      </c>
      <c r="E72">
        <f t="shared" si="2"/>
        <v>64.364537913644</v>
      </c>
      <c r="F72">
        <f t="shared" si="3"/>
        <v>64</v>
      </c>
    </row>
    <row r="73" spans="1:6" x14ac:dyDescent="0.25">
      <c r="A73">
        <v>142</v>
      </c>
      <c r="B73">
        <v>32.203915373258802</v>
      </c>
      <c r="C73">
        <v>0</v>
      </c>
      <c r="E73">
        <f t="shared" si="2"/>
        <v>64.407830746517604</v>
      </c>
      <c r="F73">
        <f t="shared" si="3"/>
        <v>64</v>
      </c>
    </row>
    <row r="74" spans="1:6" x14ac:dyDescent="0.25">
      <c r="A74">
        <v>144</v>
      </c>
      <c r="B74">
        <v>32.2265905200776</v>
      </c>
      <c r="C74">
        <v>0</v>
      </c>
      <c r="E74">
        <f t="shared" si="2"/>
        <v>64.453181040155201</v>
      </c>
      <c r="F74">
        <f t="shared" si="3"/>
        <v>64</v>
      </c>
    </row>
    <row r="75" spans="1:6" x14ac:dyDescent="0.25">
      <c r="A75">
        <v>146</v>
      </c>
      <c r="B75">
        <v>32.236941520106299</v>
      </c>
      <c r="C75">
        <v>0</v>
      </c>
      <c r="E75">
        <f t="shared" si="2"/>
        <v>64.473883040212598</v>
      </c>
      <c r="F75">
        <f t="shared" si="3"/>
        <v>64</v>
      </c>
    </row>
    <row r="76" spans="1:6" x14ac:dyDescent="0.25">
      <c r="A76">
        <v>148</v>
      </c>
      <c r="B76">
        <v>32.234477685243</v>
      </c>
      <c r="C76">
        <v>0</v>
      </c>
      <c r="E76">
        <f t="shared" si="2"/>
        <v>64.468955370486</v>
      </c>
      <c r="F76">
        <f t="shared" si="3"/>
        <v>64</v>
      </c>
    </row>
    <row r="77" spans="1:6" x14ac:dyDescent="0.25">
      <c r="A77">
        <v>150</v>
      </c>
      <c r="B77">
        <v>32.206713842653699</v>
      </c>
      <c r="C77">
        <v>0</v>
      </c>
      <c r="E77">
        <f t="shared" si="2"/>
        <v>64.413427685307397</v>
      </c>
      <c r="F77">
        <f t="shared" si="3"/>
        <v>64</v>
      </c>
    </row>
    <row r="78" spans="1:6" x14ac:dyDescent="0.25">
      <c r="A78">
        <v>152</v>
      </c>
      <c r="B78">
        <v>32.168852307929299</v>
      </c>
      <c r="C78">
        <v>0</v>
      </c>
      <c r="E78">
        <f t="shared" si="2"/>
        <v>64.337704615858598</v>
      </c>
      <c r="F78">
        <f t="shared" si="3"/>
        <v>64</v>
      </c>
    </row>
    <row r="79" spans="1:6" x14ac:dyDescent="0.25">
      <c r="A79">
        <v>154</v>
      </c>
      <c r="B79">
        <v>32.129373044511397</v>
      </c>
      <c r="C79">
        <v>0</v>
      </c>
      <c r="E79">
        <f t="shared" si="2"/>
        <v>64.258746089022793</v>
      </c>
      <c r="F79">
        <f t="shared" si="3"/>
        <v>64</v>
      </c>
    </row>
    <row r="80" spans="1:6" x14ac:dyDescent="0.25">
      <c r="A80">
        <v>156</v>
      </c>
      <c r="B80">
        <v>32.090222667002898</v>
      </c>
      <c r="C80">
        <v>0</v>
      </c>
      <c r="E80">
        <f t="shared" si="2"/>
        <v>64.180445334005796</v>
      </c>
      <c r="F80">
        <f t="shared" si="3"/>
        <v>64</v>
      </c>
    </row>
    <row r="81" spans="1:6" x14ac:dyDescent="0.25">
      <c r="A81">
        <v>158</v>
      </c>
      <c r="B81">
        <v>32.053232702094</v>
      </c>
      <c r="C81">
        <v>0</v>
      </c>
      <c r="E81">
        <f t="shared" si="2"/>
        <v>64.106465404188</v>
      </c>
      <c r="F81">
        <f t="shared" si="3"/>
        <v>64</v>
      </c>
    </row>
    <row r="82" spans="1:6" x14ac:dyDescent="0.25">
      <c r="A82">
        <v>160</v>
      </c>
      <c r="B82">
        <v>32.0271031209423</v>
      </c>
      <c r="C82">
        <v>0</v>
      </c>
      <c r="E82">
        <f t="shared" si="2"/>
        <v>64.0542062418846</v>
      </c>
      <c r="F82">
        <f t="shared" si="3"/>
        <v>64</v>
      </c>
    </row>
    <row r="83" spans="1:6" x14ac:dyDescent="0.25">
      <c r="A83">
        <v>162</v>
      </c>
      <c r="B83">
        <v>32.019977707935901</v>
      </c>
      <c r="C83">
        <v>0</v>
      </c>
      <c r="E83">
        <f t="shared" si="2"/>
        <v>64.039955415871802</v>
      </c>
      <c r="F83">
        <f t="shared" si="3"/>
        <v>64</v>
      </c>
    </row>
    <row r="84" spans="1:6" x14ac:dyDescent="0.25">
      <c r="A84">
        <v>164</v>
      </c>
      <c r="B84">
        <v>32.0131993769213</v>
      </c>
      <c r="C84">
        <v>0</v>
      </c>
      <c r="E84">
        <f t="shared" si="2"/>
        <v>64.026398753842599</v>
      </c>
      <c r="F84">
        <f t="shared" si="3"/>
        <v>64</v>
      </c>
    </row>
    <row r="85" spans="1:6" x14ac:dyDescent="0.25">
      <c r="A85">
        <v>166</v>
      </c>
      <c r="B85">
        <v>32.009590366858198</v>
      </c>
      <c r="C85">
        <v>0</v>
      </c>
      <c r="E85">
        <f t="shared" si="2"/>
        <v>64.019180733716397</v>
      </c>
      <c r="F85">
        <f t="shared" si="3"/>
        <v>64</v>
      </c>
    </row>
    <row r="86" spans="1:6" x14ac:dyDescent="0.25">
      <c r="A86">
        <v>168</v>
      </c>
      <c r="B86">
        <v>32.01411943774</v>
      </c>
      <c r="C86">
        <v>0</v>
      </c>
      <c r="E86">
        <f t="shared" si="2"/>
        <v>64.02823887548</v>
      </c>
      <c r="F86">
        <f t="shared" si="3"/>
        <v>64</v>
      </c>
    </row>
    <row r="87" spans="1:6" x14ac:dyDescent="0.25">
      <c r="A87">
        <v>170</v>
      </c>
      <c r="B87">
        <v>32.011667255642301</v>
      </c>
      <c r="C87">
        <v>0</v>
      </c>
      <c r="E87">
        <f t="shared" si="2"/>
        <v>64.023334511284602</v>
      </c>
      <c r="F87">
        <f t="shared" si="3"/>
        <v>64</v>
      </c>
    </row>
    <row r="88" spans="1:6" x14ac:dyDescent="0.25">
      <c r="A88">
        <v>172</v>
      </c>
      <c r="B88">
        <v>32.011212876708697</v>
      </c>
      <c r="C88">
        <v>0</v>
      </c>
      <c r="E88">
        <f t="shared" si="2"/>
        <v>64.022425753417394</v>
      </c>
      <c r="F88">
        <f t="shared" si="3"/>
        <v>64</v>
      </c>
    </row>
    <row r="89" spans="1:6" x14ac:dyDescent="0.25">
      <c r="A89">
        <v>174</v>
      </c>
      <c r="B89">
        <v>31.992810730890302</v>
      </c>
      <c r="C89">
        <v>0</v>
      </c>
      <c r="E89">
        <f t="shared" si="2"/>
        <v>63.985621461780603</v>
      </c>
      <c r="F89">
        <f t="shared" si="3"/>
        <v>64</v>
      </c>
    </row>
    <row r="90" spans="1:6" x14ac:dyDescent="0.25">
      <c r="A90">
        <v>176</v>
      </c>
      <c r="B90">
        <v>31.950552200632199</v>
      </c>
      <c r="C90">
        <v>0</v>
      </c>
      <c r="E90">
        <f t="shared" si="2"/>
        <v>63.901104401264398</v>
      </c>
      <c r="F90">
        <f t="shared" si="3"/>
        <v>64</v>
      </c>
    </row>
    <row r="91" spans="1:6" x14ac:dyDescent="0.25">
      <c r="A91">
        <v>178</v>
      </c>
      <c r="B91">
        <v>31.893978214909499</v>
      </c>
      <c r="C91">
        <v>0</v>
      </c>
      <c r="E91">
        <f t="shared" si="2"/>
        <v>63.787956429818998</v>
      </c>
      <c r="F91">
        <f t="shared" si="3"/>
        <v>64</v>
      </c>
    </row>
    <row r="92" spans="1:6" x14ac:dyDescent="0.25">
      <c r="A92">
        <v>180</v>
      </c>
      <c r="B92">
        <v>31.836105487514601</v>
      </c>
      <c r="C92">
        <v>0</v>
      </c>
      <c r="E92">
        <f t="shared" si="2"/>
        <v>63.672210975029202</v>
      </c>
      <c r="F92">
        <f t="shared" si="3"/>
        <v>64</v>
      </c>
    </row>
    <row r="93" spans="1:6" x14ac:dyDescent="0.25">
      <c r="A93">
        <v>182</v>
      </c>
      <c r="B93">
        <v>31.782940174978499</v>
      </c>
      <c r="C93">
        <v>0</v>
      </c>
      <c r="E93">
        <f t="shared" si="2"/>
        <v>63.565880349956998</v>
      </c>
      <c r="F93">
        <f t="shared" si="3"/>
        <v>64</v>
      </c>
    </row>
    <row r="94" spans="1:6" x14ac:dyDescent="0.25">
      <c r="A94">
        <v>184</v>
      </c>
      <c r="B94">
        <v>31.727954313264402</v>
      </c>
      <c r="C94">
        <v>0</v>
      </c>
      <c r="E94">
        <f t="shared" si="2"/>
        <v>63.455908626528803</v>
      </c>
      <c r="F94">
        <f t="shared" si="3"/>
        <v>63</v>
      </c>
    </row>
    <row r="95" spans="1:6" x14ac:dyDescent="0.25">
      <c r="A95">
        <v>186</v>
      </c>
      <c r="B95">
        <v>31.663971422576701</v>
      </c>
      <c r="C95">
        <v>0</v>
      </c>
      <c r="E95">
        <f t="shared" si="2"/>
        <v>63.327942845153402</v>
      </c>
      <c r="F95">
        <f t="shared" si="3"/>
        <v>63</v>
      </c>
    </row>
    <row r="96" spans="1:6" x14ac:dyDescent="0.25">
      <c r="A96">
        <v>188</v>
      </c>
      <c r="B96">
        <v>31.603706599790002</v>
      </c>
      <c r="C96">
        <v>0</v>
      </c>
      <c r="E96">
        <f t="shared" si="2"/>
        <v>63.207413199580003</v>
      </c>
      <c r="F96">
        <f t="shared" si="3"/>
        <v>63</v>
      </c>
    </row>
    <row r="97" spans="1:6" x14ac:dyDescent="0.25">
      <c r="A97">
        <v>190</v>
      </c>
      <c r="B97">
        <v>31.5484315671338</v>
      </c>
      <c r="C97">
        <v>0</v>
      </c>
      <c r="E97">
        <f t="shared" si="2"/>
        <v>63.096863134267601</v>
      </c>
      <c r="F97">
        <f t="shared" si="3"/>
        <v>63</v>
      </c>
    </row>
    <row r="98" spans="1:6" x14ac:dyDescent="0.25">
      <c r="A98">
        <v>192</v>
      </c>
      <c r="B98">
        <v>31.479050082785999</v>
      </c>
      <c r="C98">
        <v>0</v>
      </c>
      <c r="E98">
        <f t="shared" si="2"/>
        <v>62.958100165571999</v>
      </c>
      <c r="F98">
        <f t="shared" si="3"/>
        <v>63</v>
      </c>
    </row>
    <row r="99" spans="1:6" x14ac:dyDescent="0.25">
      <c r="A99">
        <v>194</v>
      </c>
      <c r="B99">
        <v>31.415377665579001</v>
      </c>
      <c r="C99">
        <v>0</v>
      </c>
      <c r="E99">
        <f t="shared" si="2"/>
        <v>62.830755331158002</v>
      </c>
      <c r="F99">
        <f t="shared" si="3"/>
        <v>63</v>
      </c>
    </row>
    <row r="100" spans="1:6" x14ac:dyDescent="0.25">
      <c r="A100">
        <v>196</v>
      </c>
      <c r="B100">
        <v>31.331504656295699</v>
      </c>
      <c r="C100">
        <v>0</v>
      </c>
      <c r="E100">
        <f t="shared" si="2"/>
        <v>62.663009312591399</v>
      </c>
      <c r="F100">
        <f t="shared" si="3"/>
        <v>63</v>
      </c>
    </row>
    <row r="101" spans="1:6" x14ac:dyDescent="0.25">
      <c r="A101">
        <v>198</v>
      </c>
      <c r="B101">
        <v>31.2524941535737</v>
      </c>
      <c r="C101">
        <v>0</v>
      </c>
      <c r="E101">
        <f t="shared" si="2"/>
        <v>62.5049883071474</v>
      </c>
      <c r="F101">
        <f t="shared" si="3"/>
        <v>63</v>
      </c>
    </row>
    <row r="102" spans="1:6" x14ac:dyDescent="0.25">
      <c r="A102">
        <v>200</v>
      </c>
      <c r="B102">
        <v>31.174960313962998</v>
      </c>
      <c r="C102">
        <v>0</v>
      </c>
      <c r="E102">
        <f t="shared" si="2"/>
        <v>62.349920627925997</v>
      </c>
      <c r="F102">
        <f t="shared" si="3"/>
        <v>62</v>
      </c>
    </row>
    <row r="103" spans="1:6" x14ac:dyDescent="0.25">
      <c r="A103">
        <v>202</v>
      </c>
      <c r="B103">
        <v>31.080608207287199</v>
      </c>
      <c r="C103">
        <v>0</v>
      </c>
      <c r="E103">
        <f t="shared" si="2"/>
        <v>62.161216414574398</v>
      </c>
      <c r="F103">
        <f t="shared" si="3"/>
        <v>62</v>
      </c>
    </row>
    <row r="104" spans="1:6" x14ac:dyDescent="0.25">
      <c r="A104">
        <v>204</v>
      </c>
      <c r="B104">
        <v>30.974953791094499</v>
      </c>
      <c r="C104">
        <v>0</v>
      </c>
      <c r="E104">
        <f t="shared" si="2"/>
        <v>61.949907582188999</v>
      </c>
      <c r="F104">
        <f t="shared" si="3"/>
        <v>62</v>
      </c>
    </row>
    <row r="105" spans="1:6" x14ac:dyDescent="0.25">
      <c r="A105">
        <v>206</v>
      </c>
      <c r="B105">
        <v>30.857522743601798</v>
      </c>
      <c r="C105">
        <v>0</v>
      </c>
      <c r="E105">
        <f t="shared" si="2"/>
        <v>61.715045487203597</v>
      </c>
      <c r="F105">
        <f t="shared" si="3"/>
        <v>62</v>
      </c>
    </row>
    <row r="106" spans="1:6" x14ac:dyDescent="0.25">
      <c r="A106">
        <v>208</v>
      </c>
      <c r="B106">
        <v>30.717439168017101</v>
      </c>
      <c r="C106">
        <v>0</v>
      </c>
      <c r="E106">
        <f t="shared" si="2"/>
        <v>61.434878336034203</v>
      </c>
      <c r="F106">
        <f t="shared" si="3"/>
        <v>61</v>
      </c>
    </row>
    <row r="107" spans="1:6" x14ac:dyDescent="0.25">
      <c r="A107">
        <v>210</v>
      </c>
      <c r="B107">
        <v>30.602538983949401</v>
      </c>
      <c r="C107">
        <v>0</v>
      </c>
      <c r="E107">
        <f t="shared" si="2"/>
        <v>61.205077967898802</v>
      </c>
      <c r="F107">
        <f t="shared" si="3"/>
        <v>61</v>
      </c>
    </row>
    <row r="108" spans="1:6" x14ac:dyDescent="0.25">
      <c r="A108">
        <v>212</v>
      </c>
      <c r="B108">
        <v>30.4971915916352</v>
      </c>
      <c r="C108">
        <v>0</v>
      </c>
      <c r="E108">
        <f t="shared" si="2"/>
        <v>60.994383183270401</v>
      </c>
      <c r="F108">
        <f t="shared" si="3"/>
        <v>61</v>
      </c>
    </row>
    <row r="109" spans="1:6" x14ac:dyDescent="0.25">
      <c r="A109">
        <v>214</v>
      </c>
      <c r="B109">
        <v>30.382774307675401</v>
      </c>
      <c r="C109">
        <v>0</v>
      </c>
      <c r="E109">
        <f t="shared" si="2"/>
        <v>60.765548615350802</v>
      </c>
      <c r="F109">
        <f t="shared" si="3"/>
        <v>61</v>
      </c>
    </row>
    <row r="110" spans="1:6" x14ac:dyDescent="0.25">
      <c r="A110">
        <v>216</v>
      </c>
      <c r="B110">
        <v>30.267138542615498</v>
      </c>
      <c r="C110">
        <v>0</v>
      </c>
      <c r="E110">
        <f t="shared" si="2"/>
        <v>60.534277085230997</v>
      </c>
      <c r="F110">
        <f t="shared" si="3"/>
        <v>61</v>
      </c>
    </row>
    <row r="111" spans="1:6" x14ac:dyDescent="0.25">
      <c r="A111">
        <v>218</v>
      </c>
      <c r="B111">
        <v>30.1485937426975</v>
      </c>
      <c r="C111">
        <v>0</v>
      </c>
      <c r="E111">
        <f t="shared" si="2"/>
        <v>60.297187485395</v>
      </c>
      <c r="F111">
        <f t="shared" si="3"/>
        <v>60</v>
      </c>
    </row>
    <row r="112" spans="1:6" x14ac:dyDescent="0.25">
      <c r="A112">
        <v>220</v>
      </c>
      <c r="B112">
        <v>30.005940500905599</v>
      </c>
      <c r="C112">
        <v>0</v>
      </c>
      <c r="E112">
        <f t="shared" si="2"/>
        <v>60.011881001811197</v>
      </c>
      <c r="F112">
        <f t="shared" si="3"/>
        <v>60</v>
      </c>
    </row>
    <row r="113" spans="1:6" x14ac:dyDescent="0.25">
      <c r="A113">
        <v>222</v>
      </c>
      <c r="B113">
        <v>29.854074566675699</v>
      </c>
      <c r="C113">
        <v>0</v>
      </c>
      <c r="E113">
        <f t="shared" si="2"/>
        <v>59.708149133351398</v>
      </c>
      <c r="F113">
        <f t="shared" si="3"/>
        <v>60</v>
      </c>
    </row>
    <row r="114" spans="1:6" x14ac:dyDescent="0.25">
      <c r="A114">
        <v>224</v>
      </c>
      <c r="B114">
        <v>29.698078338267202</v>
      </c>
      <c r="C114">
        <v>0</v>
      </c>
      <c r="E114">
        <f t="shared" si="2"/>
        <v>59.396156676534403</v>
      </c>
      <c r="F114">
        <f t="shared" si="3"/>
        <v>59</v>
      </c>
    </row>
    <row r="115" spans="1:6" x14ac:dyDescent="0.25">
      <c r="A115">
        <v>226</v>
      </c>
      <c r="B115">
        <v>29.533215838148202</v>
      </c>
      <c r="C115">
        <v>0</v>
      </c>
      <c r="E115">
        <f t="shared" si="2"/>
        <v>59.066431676296403</v>
      </c>
      <c r="F115">
        <f t="shared" si="3"/>
        <v>59</v>
      </c>
    </row>
    <row r="116" spans="1:6" x14ac:dyDescent="0.25">
      <c r="A116">
        <v>228</v>
      </c>
      <c r="B116">
        <v>29.3709936557185</v>
      </c>
      <c r="C116">
        <v>0</v>
      </c>
      <c r="E116">
        <f t="shared" si="2"/>
        <v>58.741987311437001</v>
      </c>
      <c r="F116">
        <f t="shared" si="3"/>
        <v>59</v>
      </c>
    </row>
    <row r="117" spans="1:6" x14ac:dyDescent="0.25">
      <c r="A117">
        <v>230</v>
      </c>
      <c r="B117">
        <v>29.204215995607399</v>
      </c>
      <c r="C117">
        <v>0</v>
      </c>
      <c r="E117">
        <f t="shared" si="2"/>
        <v>58.408431991214798</v>
      </c>
      <c r="F117">
        <f t="shared" si="3"/>
        <v>58</v>
      </c>
    </row>
    <row r="118" spans="1:6" x14ac:dyDescent="0.25">
      <c r="A118">
        <v>232</v>
      </c>
      <c r="B118">
        <v>29.046236699369601</v>
      </c>
      <c r="C118">
        <v>0</v>
      </c>
      <c r="E118">
        <f t="shared" si="2"/>
        <v>58.092473398739202</v>
      </c>
      <c r="F118">
        <f t="shared" si="3"/>
        <v>58</v>
      </c>
    </row>
    <row r="119" spans="1:6" x14ac:dyDescent="0.25">
      <c r="A119">
        <v>234</v>
      </c>
      <c r="B119">
        <v>28.887433061486298</v>
      </c>
      <c r="C119">
        <v>0</v>
      </c>
      <c r="E119">
        <f t="shared" si="2"/>
        <v>57.774866122972597</v>
      </c>
      <c r="F119">
        <f t="shared" si="3"/>
        <v>58</v>
      </c>
    </row>
    <row r="120" spans="1:6" x14ac:dyDescent="0.25">
      <c r="A120">
        <v>236</v>
      </c>
      <c r="B120">
        <v>28.7043496846476</v>
      </c>
      <c r="C120">
        <v>0</v>
      </c>
      <c r="E120">
        <f t="shared" si="2"/>
        <v>57.408699369295199</v>
      </c>
      <c r="F120">
        <f t="shared" si="3"/>
        <v>57</v>
      </c>
    </row>
    <row r="121" spans="1:6" x14ac:dyDescent="0.25">
      <c r="A121">
        <v>238</v>
      </c>
      <c r="B121">
        <v>28.5029597365744</v>
      </c>
      <c r="C121">
        <v>0</v>
      </c>
      <c r="E121">
        <f t="shared" si="2"/>
        <v>57.005919473148801</v>
      </c>
      <c r="F121">
        <f t="shared" si="3"/>
        <v>57</v>
      </c>
    </row>
    <row r="122" spans="1:6" x14ac:dyDescent="0.25">
      <c r="A122">
        <v>240</v>
      </c>
      <c r="B122">
        <v>28.30780586721</v>
      </c>
      <c r="C122">
        <v>0</v>
      </c>
      <c r="E122">
        <f t="shared" si="2"/>
        <v>56.61561173442</v>
      </c>
      <c r="F122">
        <f t="shared" si="3"/>
        <v>57</v>
      </c>
    </row>
    <row r="123" spans="1:6" x14ac:dyDescent="0.25">
      <c r="A123">
        <v>242</v>
      </c>
      <c r="B123">
        <v>28.116966418168499</v>
      </c>
      <c r="C123">
        <v>0</v>
      </c>
      <c r="E123">
        <f t="shared" si="2"/>
        <v>56.233932836336997</v>
      </c>
      <c r="F123">
        <f t="shared" si="3"/>
        <v>56</v>
      </c>
    </row>
    <row r="124" spans="1:6" x14ac:dyDescent="0.25">
      <c r="A124">
        <v>244</v>
      </c>
      <c r="B124">
        <v>27.929008587429902</v>
      </c>
      <c r="C124">
        <v>0</v>
      </c>
      <c r="E124">
        <f t="shared" si="2"/>
        <v>55.858017174859803</v>
      </c>
      <c r="F124">
        <f t="shared" si="3"/>
        <v>56</v>
      </c>
    </row>
    <row r="125" spans="1:6" x14ac:dyDescent="0.25">
      <c r="A125">
        <v>246</v>
      </c>
      <c r="B125">
        <v>27.735046299194401</v>
      </c>
      <c r="C125">
        <v>0</v>
      </c>
      <c r="E125">
        <f t="shared" si="2"/>
        <v>55.470092598388803</v>
      </c>
      <c r="F125">
        <f t="shared" si="3"/>
        <v>55</v>
      </c>
    </row>
    <row r="126" spans="1:6" x14ac:dyDescent="0.25">
      <c r="A126">
        <v>248</v>
      </c>
      <c r="B126">
        <v>27.523218402035099</v>
      </c>
      <c r="C126">
        <v>0</v>
      </c>
      <c r="E126">
        <f t="shared" si="2"/>
        <v>55.046436804070197</v>
      </c>
      <c r="F126">
        <f t="shared" si="3"/>
        <v>55</v>
      </c>
    </row>
    <row r="127" spans="1:6" x14ac:dyDescent="0.25">
      <c r="A127">
        <v>250</v>
      </c>
      <c r="B127">
        <v>27.3137621971097</v>
      </c>
      <c r="C127">
        <v>0</v>
      </c>
      <c r="E127">
        <f t="shared" si="2"/>
        <v>54.6275243942194</v>
      </c>
      <c r="F127">
        <f t="shared" si="3"/>
        <v>55</v>
      </c>
    </row>
    <row r="128" spans="1:6" x14ac:dyDescent="0.25">
      <c r="A128">
        <v>252</v>
      </c>
      <c r="B128">
        <v>27.1032013629763</v>
      </c>
      <c r="C128">
        <v>0</v>
      </c>
      <c r="E128">
        <f t="shared" si="2"/>
        <v>54.2064027259526</v>
      </c>
      <c r="F128">
        <f t="shared" si="3"/>
        <v>54</v>
      </c>
    </row>
    <row r="129" spans="1:6" x14ac:dyDescent="0.25">
      <c r="A129">
        <v>254</v>
      </c>
      <c r="B129">
        <v>26.923325723130599</v>
      </c>
      <c r="C129">
        <v>0</v>
      </c>
      <c r="E129">
        <f t="shared" si="2"/>
        <v>53.846651446261198</v>
      </c>
      <c r="F129">
        <f t="shared" si="3"/>
        <v>54</v>
      </c>
    </row>
    <row r="130" spans="1:6" x14ac:dyDescent="0.25">
      <c r="A130">
        <v>256</v>
      </c>
      <c r="B130">
        <v>26.752823472418001</v>
      </c>
      <c r="C130">
        <v>0</v>
      </c>
      <c r="E130">
        <f t="shared" si="2"/>
        <v>53.505646944836002</v>
      </c>
      <c r="F130">
        <f t="shared" si="3"/>
        <v>54</v>
      </c>
    </row>
    <row r="131" spans="1:6" x14ac:dyDescent="0.25">
      <c r="A131">
        <v>258</v>
      </c>
      <c r="B131">
        <v>26.586590706438901</v>
      </c>
      <c r="C131">
        <v>0</v>
      </c>
      <c r="E131">
        <f t="shared" ref="E131:E194" si="4">2*B131</f>
        <v>53.173181412877803</v>
      </c>
      <c r="F131">
        <f t="shared" ref="F131:F194" si="5">ROUND(E131,0)</f>
        <v>53</v>
      </c>
    </row>
    <row r="132" spans="1:6" x14ac:dyDescent="0.25">
      <c r="A132">
        <v>260</v>
      </c>
      <c r="B132">
        <v>26.4271642948842</v>
      </c>
      <c r="C132">
        <v>0</v>
      </c>
      <c r="E132">
        <f t="shared" si="4"/>
        <v>52.8543285897684</v>
      </c>
      <c r="F132">
        <f t="shared" si="5"/>
        <v>53</v>
      </c>
    </row>
    <row r="133" spans="1:6" x14ac:dyDescent="0.25">
      <c r="A133">
        <v>262</v>
      </c>
      <c r="B133">
        <v>26.994257322631501</v>
      </c>
      <c r="C133">
        <v>1</v>
      </c>
      <c r="E133">
        <f t="shared" si="4"/>
        <v>53.988514645263002</v>
      </c>
      <c r="F133">
        <f t="shared" si="5"/>
        <v>54</v>
      </c>
    </row>
    <row r="134" spans="1:6" x14ac:dyDescent="0.25">
      <c r="A134">
        <v>264</v>
      </c>
      <c r="B134">
        <v>27.535102683546601</v>
      </c>
      <c r="C134">
        <v>1</v>
      </c>
      <c r="E134">
        <f t="shared" si="4"/>
        <v>55.070205367093202</v>
      </c>
      <c r="F134">
        <f t="shared" si="5"/>
        <v>55</v>
      </c>
    </row>
    <row r="135" spans="1:6" x14ac:dyDescent="0.25">
      <c r="A135">
        <v>266</v>
      </c>
      <c r="B135">
        <v>28.0521782825565</v>
      </c>
      <c r="C135">
        <v>1</v>
      </c>
      <c r="E135">
        <f t="shared" si="4"/>
        <v>56.104356565113001</v>
      </c>
      <c r="F135">
        <f t="shared" si="5"/>
        <v>56</v>
      </c>
    </row>
    <row r="136" spans="1:6" x14ac:dyDescent="0.25">
      <c r="A136">
        <v>268</v>
      </c>
      <c r="B136">
        <v>28.546519043499998</v>
      </c>
      <c r="C136">
        <v>1</v>
      </c>
      <c r="E136">
        <f t="shared" si="4"/>
        <v>57.093038086999996</v>
      </c>
      <c r="F136">
        <f t="shared" si="5"/>
        <v>57</v>
      </c>
    </row>
    <row r="137" spans="1:6" x14ac:dyDescent="0.25">
      <c r="A137">
        <v>270</v>
      </c>
      <c r="B137">
        <v>29.028397305958801</v>
      </c>
      <c r="C137">
        <v>0</v>
      </c>
      <c r="E137">
        <f t="shared" si="4"/>
        <v>58.056794611917603</v>
      </c>
      <c r="F137">
        <f t="shared" si="5"/>
        <v>58</v>
      </c>
    </row>
    <row r="138" spans="1:6" x14ac:dyDescent="0.25">
      <c r="A138">
        <v>272</v>
      </c>
      <c r="B138">
        <v>28.7715295918747</v>
      </c>
      <c r="C138">
        <v>0</v>
      </c>
      <c r="E138">
        <f t="shared" si="4"/>
        <v>57.543059183749399</v>
      </c>
      <c r="F138">
        <f t="shared" si="5"/>
        <v>58</v>
      </c>
    </row>
    <row r="139" spans="1:6" x14ac:dyDescent="0.25">
      <c r="A139">
        <v>274</v>
      </c>
      <c r="B139">
        <v>28.493174769557601</v>
      </c>
      <c r="C139">
        <v>0</v>
      </c>
      <c r="E139">
        <f t="shared" si="4"/>
        <v>56.986349539115203</v>
      </c>
      <c r="F139">
        <f t="shared" si="5"/>
        <v>57</v>
      </c>
    </row>
    <row r="140" spans="1:6" x14ac:dyDescent="0.25">
      <c r="A140">
        <v>276</v>
      </c>
      <c r="B140">
        <v>28.215090371466498</v>
      </c>
      <c r="C140">
        <v>0</v>
      </c>
      <c r="E140">
        <f t="shared" si="4"/>
        <v>56.430180742932997</v>
      </c>
      <c r="F140">
        <f t="shared" si="5"/>
        <v>56</v>
      </c>
    </row>
    <row r="141" spans="1:6" x14ac:dyDescent="0.25">
      <c r="A141">
        <v>278</v>
      </c>
      <c r="B141">
        <v>27.953243623939599</v>
      </c>
      <c r="C141">
        <v>0</v>
      </c>
      <c r="E141">
        <f t="shared" si="4"/>
        <v>55.906487247879198</v>
      </c>
      <c r="F141">
        <f t="shared" si="5"/>
        <v>56</v>
      </c>
    </row>
    <row r="142" spans="1:6" x14ac:dyDescent="0.25">
      <c r="A142">
        <v>280</v>
      </c>
      <c r="B142">
        <v>27.6985595809515</v>
      </c>
      <c r="C142">
        <v>0</v>
      </c>
      <c r="E142">
        <f t="shared" si="4"/>
        <v>55.397119161902999</v>
      </c>
      <c r="F142">
        <f t="shared" si="5"/>
        <v>55</v>
      </c>
    </row>
    <row r="143" spans="1:6" x14ac:dyDescent="0.25">
      <c r="A143">
        <v>282</v>
      </c>
      <c r="B143">
        <v>27.460498654311401</v>
      </c>
      <c r="C143">
        <v>0</v>
      </c>
      <c r="E143">
        <f t="shared" si="4"/>
        <v>54.920997308622802</v>
      </c>
      <c r="F143">
        <f t="shared" si="5"/>
        <v>55</v>
      </c>
    </row>
    <row r="144" spans="1:6" x14ac:dyDescent="0.25">
      <c r="A144">
        <v>284</v>
      </c>
      <c r="B144">
        <v>27.247104485445899</v>
      </c>
      <c r="C144">
        <v>0</v>
      </c>
      <c r="E144">
        <f t="shared" si="4"/>
        <v>54.494208970891798</v>
      </c>
      <c r="F144">
        <f t="shared" si="5"/>
        <v>54</v>
      </c>
    </row>
    <row r="145" spans="1:6" x14ac:dyDescent="0.25">
      <c r="A145">
        <v>286</v>
      </c>
      <c r="B145">
        <v>27.0165416868535</v>
      </c>
      <c r="C145">
        <v>0</v>
      </c>
      <c r="E145">
        <f t="shared" si="4"/>
        <v>54.033083373707001</v>
      </c>
      <c r="F145">
        <f t="shared" si="5"/>
        <v>54</v>
      </c>
    </row>
    <row r="146" spans="1:6" x14ac:dyDescent="0.25">
      <c r="A146">
        <v>288</v>
      </c>
      <c r="B146">
        <v>26.780694738207</v>
      </c>
      <c r="C146">
        <v>0</v>
      </c>
      <c r="E146">
        <f t="shared" si="4"/>
        <v>53.561389476414</v>
      </c>
      <c r="F146">
        <f t="shared" si="5"/>
        <v>54</v>
      </c>
    </row>
    <row r="147" spans="1:6" x14ac:dyDescent="0.25">
      <c r="A147">
        <v>290</v>
      </c>
      <c r="B147">
        <v>26.5574197957148</v>
      </c>
      <c r="C147">
        <v>0</v>
      </c>
      <c r="E147">
        <f t="shared" si="4"/>
        <v>53.1148395914296</v>
      </c>
      <c r="F147">
        <f t="shared" si="5"/>
        <v>53</v>
      </c>
    </row>
    <row r="148" spans="1:6" x14ac:dyDescent="0.25">
      <c r="A148">
        <v>292</v>
      </c>
      <c r="B148">
        <v>26.362314222376199</v>
      </c>
      <c r="C148">
        <v>0</v>
      </c>
      <c r="E148">
        <f t="shared" si="4"/>
        <v>52.724628444752398</v>
      </c>
      <c r="F148">
        <f t="shared" si="5"/>
        <v>53</v>
      </c>
    </row>
    <row r="149" spans="1:6" x14ac:dyDescent="0.25">
      <c r="A149">
        <v>294</v>
      </c>
      <c r="B149">
        <v>26.1836059391647</v>
      </c>
      <c r="C149">
        <v>0</v>
      </c>
      <c r="E149">
        <f t="shared" si="4"/>
        <v>52.3672118783294</v>
      </c>
      <c r="F149">
        <f t="shared" si="5"/>
        <v>52</v>
      </c>
    </row>
    <row r="150" spans="1:6" x14ac:dyDescent="0.25">
      <c r="A150">
        <v>296</v>
      </c>
      <c r="B150">
        <v>26.017582806479201</v>
      </c>
      <c r="C150">
        <v>0</v>
      </c>
      <c r="E150">
        <f t="shared" si="4"/>
        <v>52.035165612958401</v>
      </c>
      <c r="F150">
        <f t="shared" si="5"/>
        <v>52</v>
      </c>
    </row>
    <row r="151" spans="1:6" x14ac:dyDescent="0.25">
      <c r="A151">
        <v>298</v>
      </c>
      <c r="B151">
        <v>25.863550635138999</v>
      </c>
      <c r="C151">
        <v>0</v>
      </c>
      <c r="E151">
        <f t="shared" si="4"/>
        <v>51.727101270277998</v>
      </c>
      <c r="F151">
        <f t="shared" si="5"/>
        <v>52</v>
      </c>
    </row>
    <row r="152" spans="1:6" x14ac:dyDescent="0.25">
      <c r="A152">
        <v>300</v>
      </c>
      <c r="B152">
        <v>25.707214149098402</v>
      </c>
      <c r="C152">
        <v>1</v>
      </c>
      <c r="E152">
        <f t="shared" si="4"/>
        <v>51.414428298196803</v>
      </c>
      <c r="F152">
        <f t="shared" si="5"/>
        <v>51</v>
      </c>
    </row>
    <row r="153" spans="1:6" x14ac:dyDescent="0.25">
      <c r="A153">
        <v>302</v>
      </c>
      <c r="B153">
        <v>26.352276740974101</v>
      </c>
      <c r="C153">
        <v>1</v>
      </c>
      <c r="E153">
        <f t="shared" si="4"/>
        <v>52.704553481948203</v>
      </c>
      <c r="F153">
        <f t="shared" si="5"/>
        <v>53</v>
      </c>
    </row>
    <row r="154" spans="1:6" x14ac:dyDescent="0.25">
      <c r="A154">
        <v>304</v>
      </c>
      <c r="B154">
        <v>26.9848189661862</v>
      </c>
      <c r="C154">
        <v>1</v>
      </c>
      <c r="E154">
        <f t="shared" si="4"/>
        <v>53.9696379323724</v>
      </c>
      <c r="F154">
        <f t="shared" si="5"/>
        <v>54</v>
      </c>
    </row>
    <row r="155" spans="1:6" x14ac:dyDescent="0.25">
      <c r="A155">
        <v>306</v>
      </c>
      <c r="B155">
        <v>27.592143228157799</v>
      </c>
      <c r="C155">
        <v>1</v>
      </c>
      <c r="E155">
        <f t="shared" si="4"/>
        <v>55.184286456315597</v>
      </c>
      <c r="F155">
        <f t="shared" si="5"/>
        <v>55</v>
      </c>
    </row>
    <row r="156" spans="1:6" x14ac:dyDescent="0.25">
      <c r="A156">
        <v>308</v>
      </c>
      <c r="B156">
        <v>28.179725570295801</v>
      </c>
      <c r="C156">
        <v>1</v>
      </c>
      <c r="E156">
        <f t="shared" si="4"/>
        <v>56.359451140591602</v>
      </c>
      <c r="F156">
        <f t="shared" si="5"/>
        <v>56</v>
      </c>
    </row>
    <row r="157" spans="1:6" x14ac:dyDescent="0.25">
      <c r="A157">
        <v>310</v>
      </c>
      <c r="B157">
        <v>28.7566886777179</v>
      </c>
      <c r="C157">
        <v>0</v>
      </c>
      <c r="E157">
        <f t="shared" si="4"/>
        <v>57.5133773554358</v>
      </c>
      <c r="F157">
        <f t="shared" si="5"/>
        <v>58</v>
      </c>
    </row>
    <row r="158" spans="1:6" x14ac:dyDescent="0.25">
      <c r="A158">
        <v>312</v>
      </c>
      <c r="B158">
        <v>28.603247395903999</v>
      </c>
      <c r="C158">
        <v>0</v>
      </c>
      <c r="E158">
        <f t="shared" si="4"/>
        <v>57.206494791807998</v>
      </c>
      <c r="F158">
        <f t="shared" si="5"/>
        <v>57</v>
      </c>
    </row>
    <row r="159" spans="1:6" x14ac:dyDescent="0.25">
      <c r="A159">
        <v>314</v>
      </c>
      <c r="B159">
        <v>28.435298534142799</v>
      </c>
      <c r="C159">
        <v>0</v>
      </c>
      <c r="E159">
        <f t="shared" si="4"/>
        <v>56.870597068285598</v>
      </c>
      <c r="F159">
        <f t="shared" si="5"/>
        <v>57</v>
      </c>
    </row>
    <row r="160" spans="1:6" x14ac:dyDescent="0.25">
      <c r="A160">
        <v>316</v>
      </c>
      <c r="B160">
        <v>28.250545648243801</v>
      </c>
      <c r="C160">
        <v>0</v>
      </c>
      <c r="E160">
        <f t="shared" si="4"/>
        <v>56.501091296487601</v>
      </c>
      <c r="F160">
        <f t="shared" si="5"/>
        <v>57</v>
      </c>
    </row>
    <row r="161" spans="1:6" x14ac:dyDescent="0.25">
      <c r="A161">
        <v>318</v>
      </c>
      <c r="B161">
        <v>28.057200390197899</v>
      </c>
      <c r="C161">
        <v>0</v>
      </c>
      <c r="E161">
        <f t="shared" si="4"/>
        <v>56.114400780395798</v>
      </c>
      <c r="F161">
        <f t="shared" si="5"/>
        <v>56</v>
      </c>
    </row>
    <row r="162" spans="1:6" x14ac:dyDescent="0.25">
      <c r="A162">
        <v>320</v>
      </c>
      <c r="B162">
        <v>27.854596133810801</v>
      </c>
      <c r="C162">
        <v>0</v>
      </c>
      <c r="E162">
        <f t="shared" si="4"/>
        <v>55.709192267621603</v>
      </c>
      <c r="F162">
        <f t="shared" si="5"/>
        <v>56</v>
      </c>
    </row>
    <row r="163" spans="1:6" x14ac:dyDescent="0.25">
      <c r="A163">
        <v>322</v>
      </c>
      <c r="B163">
        <v>27.607158332958701</v>
      </c>
      <c r="C163">
        <v>0</v>
      </c>
      <c r="E163">
        <f t="shared" si="4"/>
        <v>55.214316665917401</v>
      </c>
      <c r="F163">
        <f t="shared" si="5"/>
        <v>55</v>
      </c>
    </row>
    <row r="164" spans="1:6" x14ac:dyDescent="0.25">
      <c r="A164">
        <v>324</v>
      </c>
      <c r="B164">
        <v>27.323265853463699</v>
      </c>
      <c r="C164">
        <v>0</v>
      </c>
      <c r="E164">
        <f t="shared" si="4"/>
        <v>54.646531706927398</v>
      </c>
      <c r="F164">
        <f t="shared" si="5"/>
        <v>55</v>
      </c>
    </row>
    <row r="165" spans="1:6" x14ac:dyDescent="0.25">
      <c r="A165">
        <v>326</v>
      </c>
      <c r="B165">
        <v>27.044060347741102</v>
      </c>
      <c r="C165">
        <v>0</v>
      </c>
      <c r="E165">
        <f t="shared" si="4"/>
        <v>54.088120695482203</v>
      </c>
      <c r="F165">
        <f t="shared" si="5"/>
        <v>54</v>
      </c>
    </row>
    <row r="166" spans="1:6" x14ac:dyDescent="0.25">
      <c r="A166">
        <v>328</v>
      </c>
      <c r="B166">
        <v>26.736052269527299</v>
      </c>
      <c r="C166">
        <v>0</v>
      </c>
      <c r="E166">
        <f t="shared" si="4"/>
        <v>53.472104539054598</v>
      </c>
      <c r="F166">
        <f t="shared" si="5"/>
        <v>53</v>
      </c>
    </row>
    <row r="167" spans="1:6" x14ac:dyDescent="0.25">
      <c r="A167">
        <v>330</v>
      </c>
      <c r="B167">
        <v>26.406499167616499</v>
      </c>
      <c r="C167">
        <v>0</v>
      </c>
      <c r="E167">
        <f t="shared" si="4"/>
        <v>52.812998335232997</v>
      </c>
      <c r="F167">
        <f t="shared" si="5"/>
        <v>53</v>
      </c>
    </row>
    <row r="168" spans="1:6" x14ac:dyDescent="0.25">
      <c r="A168">
        <v>332</v>
      </c>
      <c r="B168">
        <v>26.8444727041508</v>
      </c>
      <c r="C168">
        <v>1</v>
      </c>
      <c r="E168">
        <f t="shared" si="4"/>
        <v>53.688945408301599</v>
      </c>
      <c r="F168">
        <f t="shared" si="5"/>
        <v>54</v>
      </c>
    </row>
    <row r="169" spans="1:6" x14ac:dyDescent="0.25">
      <c r="A169">
        <v>334</v>
      </c>
      <c r="B169">
        <v>27.268462344272901</v>
      </c>
      <c r="C169">
        <v>1</v>
      </c>
      <c r="E169">
        <f t="shared" si="4"/>
        <v>54.536924688545803</v>
      </c>
      <c r="F169">
        <f t="shared" si="5"/>
        <v>55</v>
      </c>
    </row>
    <row r="170" spans="1:6" x14ac:dyDescent="0.25">
      <c r="A170">
        <v>336</v>
      </c>
      <c r="B170">
        <v>27.706685142394299</v>
      </c>
      <c r="C170">
        <v>1</v>
      </c>
      <c r="E170">
        <f t="shared" si="4"/>
        <v>55.413370284788598</v>
      </c>
      <c r="F170">
        <f t="shared" si="5"/>
        <v>55</v>
      </c>
    </row>
    <row r="171" spans="1:6" x14ac:dyDescent="0.25">
      <c r="A171">
        <v>338</v>
      </c>
      <c r="B171">
        <v>28.143708691072199</v>
      </c>
      <c r="C171">
        <v>1</v>
      </c>
      <c r="E171">
        <f t="shared" si="4"/>
        <v>56.287417382144397</v>
      </c>
      <c r="F171">
        <f t="shared" si="5"/>
        <v>56</v>
      </c>
    </row>
    <row r="172" spans="1:6" x14ac:dyDescent="0.25">
      <c r="A172">
        <v>340</v>
      </c>
      <c r="B172">
        <v>28.607860315720899</v>
      </c>
      <c r="C172">
        <v>1</v>
      </c>
      <c r="E172">
        <f t="shared" si="4"/>
        <v>57.215720631441798</v>
      </c>
      <c r="F172">
        <f t="shared" si="5"/>
        <v>57</v>
      </c>
    </row>
    <row r="173" spans="1:6" x14ac:dyDescent="0.25">
      <c r="A173">
        <v>342</v>
      </c>
      <c r="B173">
        <v>28.379555372493702</v>
      </c>
      <c r="C173">
        <v>0</v>
      </c>
      <c r="E173">
        <f t="shared" si="4"/>
        <v>56.759110744987403</v>
      </c>
      <c r="F173">
        <f t="shared" si="5"/>
        <v>57</v>
      </c>
    </row>
    <row r="174" spans="1:6" x14ac:dyDescent="0.25">
      <c r="A174">
        <v>344</v>
      </c>
      <c r="B174">
        <v>28.153360891551898</v>
      </c>
      <c r="C174">
        <v>0</v>
      </c>
      <c r="E174">
        <f t="shared" si="4"/>
        <v>56.306721783103796</v>
      </c>
      <c r="F174">
        <f t="shared" si="5"/>
        <v>56</v>
      </c>
    </row>
    <row r="175" spans="1:6" x14ac:dyDescent="0.25">
      <c r="A175">
        <v>346</v>
      </c>
      <c r="B175">
        <v>27.897495652644601</v>
      </c>
      <c r="C175">
        <v>0</v>
      </c>
      <c r="E175">
        <f t="shared" si="4"/>
        <v>55.794991305289201</v>
      </c>
      <c r="F175">
        <f t="shared" si="5"/>
        <v>56</v>
      </c>
    </row>
    <row r="176" spans="1:6" x14ac:dyDescent="0.25">
      <c r="A176">
        <v>348</v>
      </c>
      <c r="B176">
        <v>27.633957796306699</v>
      </c>
      <c r="C176">
        <v>0</v>
      </c>
      <c r="E176">
        <f t="shared" si="4"/>
        <v>55.267915592613399</v>
      </c>
      <c r="F176">
        <f t="shared" si="5"/>
        <v>55</v>
      </c>
    </row>
    <row r="177" spans="1:6" x14ac:dyDescent="0.25">
      <c r="A177">
        <v>350</v>
      </c>
      <c r="B177">
        <v>27.3764772209387</v>
      </c>
      <c r="C177">
        <v>0</v>
      </c>
      <c r="E177">
        <f t="shared" si="4"/>
        <v>54.752954441877399</v>
      </c>
      <c r="F177">
        <f t="shared" si="5"/>
        <v>55</v>
      </c>
    </row>
    <row r="178" spans="1:6" x14ac:dyDescent="0.25">
      <c r="A178">
        <v>352</v>
      </c>
      <c r="B178">
        <v>27.122138229927899</v>
      </c>
      <c r="C178">
        <v>0</v>
      </c>
      <c r="E178">
        <f t="shared" si="4"/>
        <v>54.244276459855797</v>
      </c>
      <c r="F178">
        <f t="shared" si="5"/>
        <v>54</v>
      </c>
    </row>
    <row r="179" spans="1:6" x14ac:dyDescent="0.25">
      <c r="A179">
        <v>354</v>
      </c>
      <c r="B179">
        <v>26.874496939275598</v>
      </c>
      <c r="C179">
        <v>0</v>
      </c>
      <c r="E179">
        <f t="shared" si="4"/>
        <v>53.748993878551197</v>
      </c>
      <c r="F179">
        <f t="shared" si="5"/>
        <v>54</v>
      </c>
    </row>
    <row r="180" spans="1:6" x14ac:dyDescent="0.25">
      <c r="A180">
        <v>356</v>
      </c>
      <c r="B180">
        <v>26.631080489911898</v>
      </c>
      <c r="C180">
        <v>0</v>
      </c>
      <c r="E180">
        <f t="shared" si="4"/>
        <v>53.262160979823797</v>
      </c>
      <c r="F180">
        <f t="shared" si="5"/>
        <v>53</v>
      </c>
    </row>
    <row r="181" spans="1:6" x14ac:dyDescent="0.25">
      <c r="A181">
        <v>358</v>
      </c>
      <c r="B181">
        <v>26.4234170973542</v>
      </c>
      <c r="C181">
        <v>0</v>
      </c>
      <c r="E181">
        <f t="shared" si="4"/>
        <v>52.8468341947084</v>
      </c>
      <c r="F181">
        <f t="shared" si="5"/>
        <v>53</v>
      </c>
    </row>
    <row r="182" spans="1:6" x14ac:dyDescent="0.25">
      <c r="A182">
        <v>360</v>
      </c>
      <c r="B182">
        <v>26.1702773492399</v>
      </c>
      <c r="C182">
        <v>0</v>
      </c>
      <c r="E182">
        <f t="shared" si="4"/>
        <v>52.340554698479799</v>
      </c>
      <c r="F182">
        <f t="shared" si="5"/>
        <v>52</v>
      </c>
    </row>
    <row r="183" spans="1:6" x14ac:dyDescent="0.25">
      <c r="A183">
        <v>362</v>
      </c>
      <c r="B183">
        <v>25.904260282131599</v>
      </c>
      <c r="C183">
        <v>0</v>
      </c>
      <c r="E183">
        <f t="shared" si="4"/>
        <v>51.808520564263198</v>
      </c>
      <c r="F183">
        <f t="shared" si="5"/>
        <v>52</v>
      </c>
    </row>
    <row r="184" spans="1:6" x14ac:dyDescent="0.25">
      <c r="A184">
        <v>364</v>
      </c>
      <c r="B184">
        <v>25.695846192267201</v>
      </c>
      <c r="C184">
        <v>0</v>
      </c>
      <c r="E184">
        <f t="shared" si="4"/>
        <v>51.391692384534402</v>
      </c>
      <c r="F184">
        <f t="shared" si="5"/>
        <v>51</v>
      </c>
    </row>
    <row r="185" spans="1:6" x14ac:dyDescent="0.25">
      <c r="A185">
        <v>366</v>
      </c>
      <c r="B185">
        <v>25.484456732243299</v>
      </c>
      <c r="C185">
        <v>0</v>
      </c>
      <c r="E185">
        <f t="shared" si="4"/>
        <v>50.968913464486597</v>
      </c>
      <c r="F185">
        <f t="shared" si="5"/>
        <v>51</v>
      </c>
    </row>
    <row r="186" spans="1:6" x14ac:dyDescent="0.25">
      <c r="A186">
        <v>368</v>
      </c>
      <c r="B186">
        <v>25.260074426496299</v>
      </c>
      <c r="C186">
        <v>0</v>
      </c>
      <c r="E186">
        <f t="shared" si="4"/>
        <v>50.520148852992598</v>
      </c>
      <c r="F186">
        <f t="shared" si="5"/>
        <v>51</v>
      </c>
    </row>
    <row r="187" spans="1:6" x14ac:dyDescent="0.25">
      <c r="A187">
        <v>370</v>
      </c>
      <c r="B187">
        <v>25.046074716098399</v>
      </c>
      <c r="C187">
        <v>0</v>
      </c>
      <c r="E187">
        <f t="shared" si="4"/>
        <v>50.092149432196798</v>
      </c>
      <c r="F187">
        <f t="shared" si="5"/>
        <v>50</v>
      </c>
    </row>
    <row r="188" spans="1:6" x14ac:dyDescent="0.25">
      <c r="A188">
        <v>372</v>
      </c>
      <c r="B188">
        <v>24.822991597984998</v>
      </c>
      <c r="C188">
        <v>0</v>
      </c>
      <c r="E188">
        <f t="shared" si="4"/>
        <v>49.645983195969997</v>
      </c>
      <c r="F188">
        <f t="shared" si="5"/>
        <v>50</v>
      </c>
    </row>
    <row r="189" spans="1:6" x14ac:dyDescent="0.25">
      <c r="A189">
        <v>374</v>
      </c>
      <c r="B189">
        <v>24.591195814043999</v>
      </c>
      <c r="C189">
        <v>0</v>
      </c>
      <c r="E189">
        <f t="shared" si="4"/>
        <v>49.182391628087998</v>
      </c>
      <c r="F189">
        <f t="shared" si="5"/>
        <v>49</v>
      </c>
    </row>
    <row r="190" spans="1:6" x14ac:dyDescent="0.25">
      <c r="A190">
        <v>376</v>
      </c>
      <c r="B190">
        <v>24.366311097084001</v>
      </c>
      <c r="C190">
        <v>0</v>
      </c>
      <c r="E190">
        <f t="shared" si="4"/>
        <v>48.732622194168002</v>
      </c>
      <c r="F190">
        <f t="shared" si="5"/>
        <v>49</v>
      </c>
    </row>
    <row r="191" spans="1:6" x14ac:dyDescent="0.25">
      <c r="A191">
        <v>378</v>
      </c>
      <c r="B191">
        <v>24.117638523245599</v>
      </c>
      <c r="C191">
        <v>0</v>
      </c>
      <c r="E191">
        <f t="shared" si="4"/>
        <v>48.235277046491198</v>
      </c>
      <c r="F191">
        <f t="shared" si="5"/>
        <v>48</v>
      </c>
    </row>
    <row r="192" spans="1:6" x14ac:dyDescent="0.25">
      <c r="A192">
        <v>380</v>
      </c>
      <c r="B192">
        <v>23.842474413174099</v>
      </c>
      <c r="C192">
        <v>0</v>
      </c>
      <c r="E192">
        <f t="shared" si="4"/>
        <v>47.684948826348197</v>
      </c>
      <c r="F192">
        <f t="shared" si="5"/>
        <v>48</v>
      </c>
    </row>
    <row r="193" spans="1:6" x14ac:dyDescent="0.25">
      <c r="A193">
        <v>382</v>
      </c>
      <c r="B193">
        <v>23.592018374226399</v>
      </c>
      <c r="C193">
        <v>0</v>
      </c>
      <c r="E193">
        <f t="shared" si="4"/>
        <v>47.184036748452797</v>
      </c>
      <c r="F193">
        <f t="shared" si="5"/>
        <v>47</v>
      </c>
    </row>
    <row r="194" spans="1:6" x14ac:dyDescent="0.25">
      <c r="A194">
        <v>384</v>
      </c>
      <c r="B194">
        <v>23.357335976562101</v>
      </c>
      <c r="C194">
        <v>0</v>
      </c>
      <c r="E194">
        <f t="shared" si="4"/>
        <v>46.714671953124203</v>
      </c>
      <c r="F194">
        <f t="shared" si="5"/>
        <v>47</v>
      </c>
    </row>
    <row r="195" spans="1:6" x14ac:dyDescent="0.25">
      <c r="A195">
        <v>386</v>
      </c>
      <c r="B195">
        <v>23.1301770348514</v>
      </c>
      <c r="C195">
        <v>0</v>
      </c>
      <c r="E195">
        <f t="shared" ref="E195:E258" si="6">2*B195</f>
        <v>46.2603540697028</v>
      </c>
      <c r="F195">
        <f t="shared" ref="F195:F258" si="7">ROUND(E195,0)</f>
        <v>46</v>
      </c>
    </row>
    <row r="196" spans="1:6" x14ac:dyDescent="0.25">
      <c r="A196">
        <v>388</v>
      </c>
      <c r="B196">
        <v>22.9004504712262</v>
      </c>
      <c r="C196">
        <v>0</v>
      </c>
      <c r="E196">
        <f t="shared" si="6"/>
        <v>45.800900942452401</v>
      </c>
      <c r="F196">
        <f t="shared" si="7"/>
        <v>46</v>
      </c>
    </row>
    <row r="197" spans="1:6" x14ac:dyDescent="0.25">
      <c r="A197">
        <v>390</v>
      </c>
      <c r="B197">
        <v>22.658707500554499</v>
      </c>
      <c r="C197">
        <v>0</v>
      </c>
      <c r="E197">
        <f t="shared" si="6"/>
        <v>45.317415001108998</v>
      </c>
      <c r="F197">
        <f t="shared" si="7"/>
        <v>45</v>
      </c>
    </row>
    <row r="198" spans="1:6" x14ac:dyDescent="0.25">
      <c r="A198">
        <v>392</v>
      </c>
      <c r="B198">
        <v>22.425664669233502</v>
      </c>
      <c r="C198">
        <v>0</v>
      </c>
      <c r="E198">
        <f t="shared" si="6"/>
        <v>44.851329338467004</v>
      </c>
      <c r="F198">
        <f t="shared" si="7"/>
        <v>45</v>
      </c>
    </row>
    <row r="199" spans="1:6" x14ac:dyDescent="0.25">
      <c r="A199">
        <v>394</v>
      </c>
      <c r="B199">
        <v>22.178743335527699</v>
      </c>
      <c r="C199">
        <v>0</v>
      </c>
      <c r="E199">
        <f t="shared" si="6"/>
        <v>44.357486671055398</v>
      </c>
      <c r="F199">
        <f t="shared" si="7"/>
        <v>44</v>
      </c>
    </row>
    <row r="200" spans="1:6" x14ac:dyDescent="0.25">
      <c r="A200">
        <v>396</v>
      </c>
      <c r="B200">
        <v>21.933049888377301</v>
      </c>
      <c r="C200">
        <v>0</v>
      </c>
      <c r="E200">
        <f t="shared" si="6"/>
        <v>43.866099776754602</v>
      </c>
      <c r="F200">
        <f t="shared" si="7"/>
        <v>44</v>
      </c>
    </row>
    <row r="201" spans="1:6" x14ac:dyDescent="0.25">
      <c r="A201">
        <v>398</v>
      </c>
      <c r="B201">
        <v>21.682994098937002</v>
      </c>
      <c r="C201">
        <v>0</v>
      </c>
      <c r="E201">
        <f t="shared" si="6"/>
        <v>43.365988197874003</v>
      </c>
      <c r="F201">
        <f t="shared" si="7"/>
        <v>43</v>
      </c>
    </row>
    <row r="202" spans="1:6" x14ac:dyDescent="0.25">
      <c r="A202">
        <v>400</v>
      </c>
      <c r="B202">
        <v>21.456670787735298</v>
      </c>
      <c r="C202">
        <v>0</v>
      </c>
      <c r="E202">
        <f t="shared" si="6"/>
        <v>42.913341575470596</v>
      </c>
      <c r="F202">
        <f t="shared" si="7"/>
        <v>43</v>
      </c>
    </row>
    <row r="203" spans="1:6" x14ac:dyDescent="0.25">
      <c r="A203">
        <v>402</v>
      </c>
      <c r="B203">
        <v>21.1847361379291</v>
      </c>
      <c r="C203">
        <v>0</v>
      </c>
      <c r="E203">
        <f t="shared" si="6"/>
        <v>42.3694722758582</v>
      </c>
      <c r="F203">
        <f t="shared" si="7"/>
        <v>42</v>
      </c>
    </row>
    <row r="204" spans="1:6" x14ac:dyDescent="0.25">
      <c r="A204">
        <v>404</v>
      </c>
      <c r="B204">
        <v>20.911811160410601</v>
      </c>
      <c r="C204">
        <v>0</v>
      </c>
      <c r="E204">
        <f t="shared" si="6"/>
        <v>41.823622320821201</v>
      </c>
      <c r="F204">
        <f t="shared" si="7"/>
        <v>42</v>
      </c>
    </row>
    <row r="205" spans="1:6" x14ac:dyDescent="0.25">
      <c r="A205">
        <v>406</v>
      </c>
      <c r="B205">
        <v>20.648677797644599</v>
      </c>
      <c r="C205">
        <v>0</v>
      </c>
      <c r="E205">
        <f t="shared" si="6"/>
        <v>41.297355595289197</v>
      </c>
      <c r="F205">
        <f t="shared" si="7"/>
        <v>41</v>
      </c>
    </row>
    <row r="206" spans="1:6" x14ac:dyDescent="0.25">
      <c r="A206">
        <v>408</v>
      </c>
      <c r="B206">
        <v>20.363492204491902</v>
      </c>
      <c r="C206">
        <v>0</v>
      </c>
      <c r="E206">
        <f t="shared" si="6"/>
        <v>40.726984408983803</v>
      </c>
      <c r="F206">
        <f t="shared" si="7"/>
        <v>41</v>
      </c>
    </row>
    <row r="207" spans="1:6" x14ac:dyDescent="0.25">
      <c r="A207">
        <v>410</v>
      </c>
      <c r="B207">
        <v>20.0976060342302</v>
      </c>
      <c r="C207">
        <v>1</v>
      </c>
      <c r="E207">
        <f t="shared" si="6"/>
        <v>40.1952120684604</v>
      </c>
      <c r="F207">
        <f t="shared" si="7"/>
        <v>40</v>
      </c>
    </row>
    <row r="208" spans="1:6" x14ac:dyDescent="0.25">
      <c r="A208">
        <v>412</v>
      </c>
      <c r="B208">
        <v>20.9004632164295</v>
      </c>
      <c r="C208">
        <v>1</v>
      </c>
      <c r="E208">
        <f t="shared" si="6"/>
        <v>41.800926432859001</v>
      </c>
      <c r="F208">
        <f t="shared" si="7"/>
        <v>42</v>
      </c>
    </row>
    <row r="209" spans="1:6" x14ac:dyDescent="0.25">
      <c r="A209">
        <v>414</v>
      </c>
      <c r="B209">
        <v>21.658044265274</v>
      </c>
      <c r="C209">
        <v>1</v>
      </c>
      <c r="E209">
        <f t="shared" si="6"/>
        <v>43.316088530548001</v>
      </c>
      <c r="F209">
        <f t="shared" si="7"/>
        <v>43</v>
      </c>
    </row>
    <row r="210" spans="1:6" x14ac:dyDescent="0.25">
      <c r="A210">
        <v>416</v>
      </c>
      <c r="B210">
        <v>22.385409345224101</v>
      </c>
      <c r="C210">
        <v>1</v>
      </c>
      <c r="E210">
        <f t="shared" si="6"/>
        <v>44.770818690448202</v>
      </c>
      <c r="F210">
        <f t="shared" si="7"/>
        <v>45</v>
      </c>
    </row>
    <row r="211" spans="1:6" x14ac:dyDescent="0.25">
      <c r="A211">
        <v>418</v>
      </c>
      <c r="B211">
        <v>23.108134922663201</v>
      </c>
      <c r="C211">
        <v>1</v>
      </c>
      <c r="E211">
        <f t="shared" si="6"/>
        <v>46.216269845326401</v>
      </c>
      <c r="F211">
        <f t="shared" si="7"/>
        <v>46</v>
      </c>
    </row>
    <row r="212" spans="1:6" x14ac:dyDescent="0.25">
      <c r="A212">
        <v>420</v>
      </c>
      <c r="B212">
        <v>23.7941625197899</v>
      </c>
      <c r="C212">
        <v>0</v>
      </c>
      <c r="E212">
        <f t="shared" si="6"/>
        <v>47.5883250395798</v>
      </c>
      <c r="F212">
        <f t="shared" si="7"/>
        <v>48</v>
      </c>
    </row>
    <row r="213" spans="1:6" x14ac:dyDescent="0.25">
      <c r="A213">
        <v>422</v>
      </c>
      <c r="B213">
        <v>23.5601301811915</v>
      </c>
      <c r="C213">
        <v>0</v>
      </c>
      <c r="E213">
        <f t="shared" si="6"/>
        <v>47.120260362383</v>
      </c>
      <c r="F213">
        <f t="shared" si="7"/>
        <v>47</v>
      </c>
    </row>
    <row r="214" spans="1:6" x14ac:dyDescent="0.25">
      <c r="A214">
        <v>424</v>
      </c>
      <c r="B214">
        <v>23.3063698328545</v>
      </c>
      <c r="C214">
        <v>0</v>
      </c>
      <c r="E214">
        <f t="shared" si="6"/>
        <v>46.612739665709</v>
      </c>
      <c r="F214">
        <f t="shared" si="7"/>
        <v>47</v>
      </c>
    </row>
    <row r="215" spans="1:6" x14ac:dyDescent="0.25">
      <c r="A215">
        <v>426</v>
      </c>
      <c r="B215">
        <v>23.027962373158399</v>
      </c>
      <c r="C215">
        <v>0</v>
      </c>
      <c r="E215">
        <f t="shared" si="6"/>
        <v>46.055924746316798</v>
      </c>
      <c r="F215">
        <f t="shared" si="7"/>
        <v>46</v>
      </c>
    </row>
    <row r="216" spans="1:6" x14ac:dyDescent="0.25">
      <c r="A216">
        <v>428</v>
      </c>
      <c r="B216">
        <v>22.7464874697284</v>
      </c>
      <c r="C216">
        <v>0</v>
      </c>
      <c r="E216">
        <f t="shared" si="6"/>
        <v>45.492974939456801</v>
      </c>
      <c r="F216">
        <f t="shared" si="7"/>
        <v>45</v>
      </c>
    </row>
    <row r="217" spans="1:6" x14ac:dyDescent="0.25">
      <c r="A217">
        <v>430</v>
      </c>
      <c r="B217">
        <v>22.463452712811701</v>
      </c>
      <c r="C217">
        <v>0</v>
      </c>
      <c r="E217">
        <f t="shared" si="6"/>
        <v>44.926905425623403</v>
      </c>
      <c r="F217">
        <f t="shared" si="7"/>
        <v>45</v>
      </c>
    </row>
    <row r="218" spans="1:6" x14ac:dyDescent="0.25">
      <c r="A218">
        <v>432</v>
      </c>
      <c r="B218">
        <v>22.222536590078999</v>
      </c>
      <c r="C218">
        <v>0</v>
      </c>
      <c r="E218">
        <f t="shared" si="6"/>
        <v>44.445073180157998</v>
      </c>
      <c r="F218">
        <f t="shared" si="7"/>
        <v>44</v>
      </c>
    </row>
    <row r="219" spans="1:6" x14ac:dyDescent="0.25">
      <c r="A219">
        <v>434</v>
      </c>
      <c r="B219">
        <v>21.971136038003898</v>
      </c>
      <c r="C219">
        <v>0</v>
      </c>
      <c r="E219">
        <f t="shared" si="6"/>
        <v>43.942272076007796</v>
      </c>
      <c r="F219">
        <f t="shared" si="7"/>
        <v>44</v>
      </c>
    </row>
    <row r="220" spans="1:6" x14ac:dyDescent="0.25">
      <c r="A220">
        <v>436</v>
      </c>
      <c r="B220">
        <v>21.7010369666869</v>
      </c>
      <c r="C220">
        <v>0</v>
      </c>
      <c r="E220">
        <f t="shared" si="6"/>
        <v>43.402073933373799</v>
      </c>
      <c r="F220">
        <f t="shared" si="7"/>
        <v>43</v>
      </c>
    </row>
    <row r="221" spans="1:6" x14ac:dyDescent="0.25">
      <c r="A221">
        <v>438</v>
      </c>
      <c r="B221">
        <v>21.423768491015501</v>
      </c>
      <c r="C221">
        <v>0</v>
      </c>
      <c r="E221">
        <f t="shared" si="6"/>
        <v>42.847536982031002</v>
      </c>
      <c r="F221">
        <f t="shared" si="7"/>
        <v>43</v>
      </c>
    </row>
    <row r="222" spans="1:6" x14ac:dyDescent="0.25">
      <c r="A222">
        <v>440</v>
      </c>
      <c r="B222">
        <v>21.151222965979301</v>
      </c>
      <c r="C222">
        <v>0</v>
      </c>
      <c r="E222">
        <f t="shared" si="6"/>
        <v>42.302445931958601</v>
      </c>
      <c r="F222">
        <f t="shared" si="7"/>
        <v>42</v>
      </c>
    </row>
    <row r="223" spans="1:6" x14ac:dyDescent="0.25">
      <c r="A223">
        <v>442</v>
      </c>
      <c r="B223">
        <v>20.871238130722698</v>
      </c>
      <c r="C223">
        <v>0</v>
      </c>
      <c r="E223">
        <f t="shared" si="6"/>
        <v>41.742476261445397</v>
      </c>
      <c r="F223">
        <f t="shared" si="7"/>
        <v>42</v>
      </c>
    </row>
    <row r="224" spans="1:6" x14ac:dyDescent="0.25">
      <c r="A224">
        <v>444</v>
      </c>
      <c r="B224">
        <v>20.576053048199501</v>
      </c>
      <c r="C224">
        <v>0</v>
      </c>
      <c r="E224">
        <f t="shared" si="6"/>
        <v>41.152106096399002</v>
      </c>
      <c r="F224">
        <f t="shared" si="7"/>
        <v>41</v>
      </c>
    </row>
    <row r="225" spans="1:6" x14ac:dyDescent="0.25">
      <c r="A225">
        <v>446</v>
      </c>
      <c r="B225">
        <v>20.283220705547901</v>
      </c>
      <c r="C225">
        <v>0</v>
      </c>
      <c r="E225">
        <f t="shared" si="6"/>
        <v>40.566441411095802</v>
      </c>
      <c r="F225">
        <f t="shared" si="7"/>
        <v>41</v>
      </c>
    </row>
    <row r="226" spans="1:6" x14ac:dyDescent="0.25">
      <c r="A226">
        <v>448</v>
      </c>
      <c r="B226">
        <v>19.978156314215099</v>
      </c>
      <c r="C226">
        <v>0</v>
      </c>
      <c r="E226">
        <f t="shared" si="6"/>
        <v>39.956312628430197</v>
      </c>
      <c r="F226">
        <f t="shared" si="7"/>
        <v>40</v>
      </c>
    </row>
    <row r="227" spans="1:6" x14ac:dyDescent="0.25">
      <c r="A227">
        <v>450</v>
      </c>
      <c r="B227">
        <v>19.651034375133001</v>
      </c>
      <c r="C227">
        <v>0</v>
      </c>
      <c r="E227">
        <f t="shared" si="6"/>
        <v>39.302068750266002</v>
      </c>
      <c r="F227">
        <f t="shared" si="7"/>
        <v>39</v>
      </c>
    </row>
    <row r="228" spans="1:6" x14ac:dyDescent="0.25">
      <c r="A228">
        <v>452</v>
      </c>
      <c r="B228">
        <v>19.274377142027198</v>
      </c>
      <c r="C228">
        <v>0</v>
      </c>
      <c r="E228">
        <f t="shared" si="6"/>
        <v>38.548754284054397</v>
      </c>
      <c r="F228">
        <f t="shared" si="7"/>
        <v>39</v>
      </c>
    </row>
    <row r="229" spans="1:6" x14ac:dyDescent="0.25">
      <c r="A229">
        <v>454</v>
      </c>
      <c r="B229">
        <v>18.879062491389998</v>
      </c>
      <c r="C229">
        <v>0</v>
      </c>
      <c r="E229">
        <f t="shared" si="6"/>
        <v>37.758124982779997</v>
      </c>
      <c r="F229">
        <f t="shared" si="7"/>
        <v>38</v>
      </c>
    </row>
    <row r="230" spans="1:6" x14ac:dyDescent="0.25">
      <c r="A230">
        <v>456</v>
      </c>
      <c r="B230">
        <v>18.5693182889577</v>
      </c>
      <c r="C230">
        <v>0</v>
      </c>
      <c r="E230">
        <f t="shared" si="6"/>
        <v>37.138636577915399</v>
      </c>
      <c r="F230">
        <f t="shared" si="7"/>
        <v>37</v>
      </c>
    </row>
    <row r="231" spans="1:6" x14ac:dyDescent="0.25">
      <c r="A231">
        <v>458</v>
      </c>
      <c r="B231">
        <v>18.2436457873367</v>
      </c>
      <c r="C231">
        <v>0</v>
      </c>
      <c r="E231">
        <f t="shared" si="6"/>
        <v>36.487291574673399</v>
      </c>
      <c r="F231">
        <f t="shared" si="7"/>
        <v>36</v>
      </c>
    </row>
    <row r="232" spans="1:6" x14ac:dyDescent="0.25">
      <c r="A232">
        <v>460</v>
      </c>
      <c r="B232">
        <v>17.889670119375399</v>
      </c>
      <c r="C232">
        <v>0</v>
      </c>
      <c r="E232">
        <f t="shared" si="6"/>
        <v>35.779340238750798</v>
      </c>
      <c r="F232">
        <f t="shared" si="7"/>
        <v>36</v>
      </c>
    </row>
    <row r="233" spans="1:6" x14ac:dyDescent="0.25">
      <c r="A233">
        <v>462</v>
      </c>
      <c r="B233">
        <v>17.557833051309601</v>
      </c>
      <c r="C233">
        <v>0</v>
      </c>
      <c r="E233">
        <f t="shared" si="6"/>
        <v>35.115666102619201</v>
      </c>
      <c r="F233">
        <f t="shared" si="7"/>
        <v>35</v>
      </c>
    </row>
    <row r="234" spans="1:6" x14ac:dyDescent="0.25">
      <c r="A234">
        <v>464</v>
      </c>
      <c r="B234">
        <v>17.236035481979599</v>
      </c>
      <c r="C234">
        <v>0</v>
      </c>
      <c r="E234">
        <f t="shared" si="6"/>
        <v>34.472070963959197</v>
      </c>
      <c r="F234">
        <f t="shared" si="7"/>
        <v>34</v>
      </c>
    </row>
    <row r="235" spans="1:6" x14ac:dyDescent="0.25">
      <c r="A235">
        <v>466</v>
      </c>
      <c r="B235">
        <v>16.884886861764802</v>
      </c>
      <c r="C235">
        <v>0</v>
      </c>
      <c r="E235">
        <f t="shared" si="6"/>
        <v>33.769773723529603</v>
      </c>
      <c r="F235">
        <f t="shared" si="7"/>
        <v>34</v>
      </c>
    </row>
    <row r="236" spans="1:6" x14ac:dyDescent="0.25">
      <c r="A236">
        <v>468</v>
      </c>
      <c r="B236">
        <v>16.5130236821193</v>
      </c>
      <c r="C236">
        <v>0</v>
      </c>
      <c r="E236">
        <f t="shared" si="6"/>
        <v>33.0260473642386</v>
      </c>
      <c r="F236">
        <f t="shared" si="7"/>
        <v>33</v>
      </c>
    </row>
    <row r="237" spans="1:6" x14ac:dyDescent="0.25">
      <c r="A237">
        <v>470</v>
      </c>
      <c r="B237">
        <v>16.170042355147601</v>
      </c>
      <c r="C237">
        <v>0</v>
      </c>
      <c r="E237">
        <f t="shared" si="6"/>
        <v>32.340084710295201</v>
      </c>
      <c r="F237">
        <f t="shared" si="7"/>
        <v>32</v>
      </c>
    </row>
    <row r="238" spans="1:6" x14ac:dyDescent="0.25">
      <c r="A238">
        <v>472</v>
      </c>
      <c r="B238">
        <v>15.880225122200899</v>
      </c>
      <c r="C238">
        <v>0</v>
      </c>
      <c r="E238">
        <f t="shared" si="6"/>
        <v>31.760450244401799</v>
      </c>
      <c r="F238">
        <f t="shared" si="7"/>
        <v>32</v>
      </c>
    </row>
    <row r="239" spans="1:6" x14ac:dyDescent="0.25">
      <c r="A239">
        <v>474</v>
      </c>
      <c r="B239">
        <v>15.550278174034201</v>
      </c>
      <c r="C239">
        <v>0</v>
      </c>
      <c r="E239">
        <f t="shared" si="6"/>
        <v>31.100556348068402</v>
      </c>
      <c r="F239">
        <f t="shared" si="7"/>
        <v>31</v>
      </c>
    </row>
    <row r="240" spans="1:6" x14ac:dyDescent="0.25">
      <c r="A240">
        <v>476</v>
      </c>
      <c r="B240">
        <v>15.1776514610414</v>
      </c>
      <c r="C240">
        <v>0</v>
      </c>
      <c r="E240">
        <f t="shared" si="6"/>
        <v>30.355302922082799</v>
      </c>
      <c r="F240">
        <f t="shared" si="7"/>
        <v>30</v>
      </c>
    </row>
    <row r="241" spans="1:6" x14ac:dyDescent="0.25">
      <c r="A241">
        <v>478</v>
      </c>
      <c r="B241">
        <v>14.834374776474</v>
      </c>
      <c r="C241">
        <v>0</v>
      </c>
      <c r="E241">
        <f t="shared" si="6"/>
        <v>29.668749552948</v>
      </c>
      <c r="F241">
        <f t="shared" si="7"/>
        <v>30</v>
      </c>
    </row>
    <row r="242" spans="1:6" x14ac:dyDescent="0.25">
      <c r="A242">
        <v>480</v>
      </c>
      <c r="B242">
        <v>14.5154186852784</v>
      </c>
      <c r="C242">
        <v>0</v>
      </c>
      <c r="E242">
        <f t="shared" si="6"/>
        <v>29.030837370556799</v>
      </c>
      <c r="F242">
        <f t="shared" si="7"/>
        <v>29</v>
      </c>
    </row>
    <row r="243" spans="1:6" x14ac:dyDescent="0.25">
      <c r="A243">
        <v>482</v>
      </c>
      <c r="B243">
        <v>14.2064738519496</v>
      </c>
      <c r="C243">
        <v>0</v>
      </c>
      <c r="E243">
        <f t="shared" si="6"/>
        <v>28.412947703899199</v>
      </c>
      <c r="F243">
        <f t="shared" si="7"/>
        <v>28</v>
      </c>
    </row>
    <row r="244" spans="1:6" x14ac:dyDescent="0.25">
      <c r="A244">
        <v>484</v>
      </c>
      <c r="B244">
        <v>13.9810536422189</v>
      </c>
      <c r="C244">
        <v>0</v>
      </c>
      <c r="E244">
        <f t="shared" si="6"/>
        <v>27.962107284437799</v>
      </c>
      <c r="F244">
        <f t="shared" si="7"/>
        <v>28</v>
      </c>
    </row>
    <row r="245" spans="1:6" x14ac:dyDescent="0.25">
      <c r="A245">
        <v>486</v>
      </c>
      <c r="B245">
        <v>13.743027721254601</v>
      </c>
      <c r="C245">
        <v>0</v>
      </c>
      <c r="E245">
        <f t="shared" si="6"/>
        <v>27.486055442509201</v>
      </c>
      <c r="F245">
        <f t="shared" si="7"/>
        <v>27</v>
      </c>
    </row>
    <row r="246" spans="1:6" x14ac:dyDescent="0.25">
      <c r="A246">
        <v>488</v>
      </c>
      <c r="B246">
        <v>13.5687662626584</v>
      </c>
      <c r="C246">
        <v>0</v>
      </c>
      <c r="E246">
        <f t="shared" si="6"/>
        <v>27.1375325253168</v>
      </c>
      <c r="F246">
        <f t="shared" si="7"/>
        <v>27</v>
      </c>
    </row>
    <row r="247" spans="1:6" x14ac:dyDescent="0.25">
      <c r="A247">
        <v>490</v>
      </c>
      <c r="B247">
        <v>13.462681010715601</v>
      </c>
      <c r="C247">
        <v>0</v>
      </c>
      <c r="E247">
        <f t="shared" si="6"/>
        <v>26.925362021431201</v>
      </c>
      <c r="F247">
        <f t="shared" si="7"/>
        <v>27</v>
      </c>
    </row>
    <row r="248" spans="1:6" x14ac:dyDescent="0.25">
      <c r="A248">
        <v>492</v>
      </c>
      <c r="B248">
        <v>13.3673246078448</v>
      </c>
      <c r="C248">
        <v>0</v>
      </c>
      <c r="E248">
        <f t="shared" si="6"/>
        <v>26.734649215689601</v>
      </c>
      <c r="F248">
        <f t="shared" si="7"/>
        <v>27</v>
      </c>
    </row>
    <row r="249" spans="1:6" x14ac:dyDescent="0.25">
      <c r="A249">
        <v>494</v>
      </c>
      <c r="B249">
        <v>13.2992365505888</v>
      </c>
      <c r="C249">
        <v>0</v>
      </c>
      <c r="E249">
        <f t="shared" si="6"/>
        <v>26.5984731011776</v>
      </c>
      <c r="F249">
        <f t="shared" si="7"/>
        <v>27</v>
      </c>
    </row>
    <row r="250" spans="1:6" x14ac:dyDescent="0.25">
      <c r="A250">
        <v>496</v>
      </c>
      <c r="B250">
        <v>13.258652953239</v>
      </c>
      <c r="C250">
        <v>0</v>
      </c>
      <c r="E250">
        <f t="shared" si="6"/>
        <v>26.517305906478001</v>
      </c>
      <c r="F250">
        <f t="shared" si="7"/>
        <v>27</v>
      </c>
    </row>
    <row r="251" spans="1:6" x14ac:dyDescent="0.25">
      <c r="A251">
        <v>498</v>
      </c>
      <c r="B251">
        <v>13.2088705545075</v>
      </c>
      <c r="C251">
        <v>0</v>
      </c>
      <c r="E251">
        <f t="shared" si="6"/>
        <v>26.417741109015001</v>
      </c>
      <c r="F251">
        <f t="shared" si="7"/>
        <v>26</v>
      </c>
    </row>
    <row r="252" spans="1:6" x14ac:dyDescent="0.25">
      <c r="A252">
        <v>500</v>
      </c>
      <c r="B252">
        <v>13.186703253968</v>
      </c>
      <c r="C252">
        <v>0</v>
      </c>
      <c r="E252">
        <f t="shared" si="6"/>
        <v>26.373406507936</v>
      </c>
      <c r="F252">
        <f t="shared" si="7"/>
        <v>26</v>
      </c>
    </row>
    <row r="253" spans="1:6" x14ac:dyDescent="0.25">
      <c r="A253">
        <v>502</v>
      </c>
      <c r="B253">
        <v>13.255781111631499</v>
      </c>
      <c r="C253">
        <v>0</v>
      </c>
      <c r="E253">
        <f t="shared" si="6"/>
        <v>26.511562223262999</v>
      </c>
      <c r="F253">
        <f t="shared" si="7"/>
        <v>27</v>
      </c>
    </row>
    <row r="254" spans="1:6" x14ac:dyDescent="0.25">
      <c r="A254">
        <v>504</v>
      </c>
      <c r="B254">
        <v>13.3017803964382</v>
      </c>
      <c r="C254">
        <v>0</v>
      </c>
      <c r="E254">
        <f t="shared" si="6"/>
        <v>26.603560792876401</v>
      </c>
      <c r="F254">
        <f t="shared" si="7"/>
        <v>27</v>
      </c>
    </row>
    <row r="255" spans="1:6" x14ac:dyDescent="0.25">
      <c r="A255">
        <v>506</v>
      </c>
      <c r="B255">
        <v>13.3307699813291</v>
      </c>
      <c r="C255">
        <v>0</v>
      </c>
      <c r="E255">
        <f t="shared" si="6"/>
        <v>26.6615399626582</v>
      </c>
      <c r="F255">
        <f t="shared" si="7"/>
        <v>27</v>
      </c>
    </row>
    <row r="256" spans="1:6" x14ac:dyDescent="0.25">
      <c r="A256">
        <v>508</v>
      </c>
      <c r="B256">
        <v>13.4185890366581</v>
      </c>
      <c r="C256">
        <v>0</v>
      </c>
      <c r="E256">
        <f t="shared" si="6"/>
        <v>26.837178073316199</v>
      </c>
      <c r="F256">
        <f t="shared" si="7"/>
        <v>27</v>
      </c>
    </row>
    <row r="257" spans="1:6" x14ac:dyDescent="0.25">
      <c r="A257">
        <v>510</v>
      </c>
      <c r="B257">
        <v>13.5383617673236</v>
      </c>
      <c r="C257">
        <v>0</v>
      </c>
      <c r="E257">
        <f t="shared" si="6"/>
        <v>27.076723534647201</v>
      </c>
      <c r="F257">
        <f t="shared" si="7"/>
        <v>27</v>
      </c>
    </row>
    <row r="258" spans="1:6" x14ac:dyDescent="0.25">
      <c r="A258">
        <v>512</v>
      </c>
      <c r="B258">
        <v>13.692978847950799</v>
      </c>
      <c r="C258">
        <v>0</v>
      </c>
      <c r="E258">
        <f t="shared" si="6"/>
        <v>27.385957695901599</v>
      </c>
      <c r="F258">
        <f t="shared" si="7"/>
        <v>27</v>
      </c>
    </row>
    <row r="259" spans="1:6" x14ac:dyDescent="0.25">
      <c r="A259">
        <v>514</v>
      </c>
      <c r="B259">
        <v>13.8339359661771</v>
      </c>
      <c r="C259">
        <v>0</v>
      </c>
      <c r="E259">
        <f t="shared" ref="E259:E291" si="8">2*B259</f>
        <v>27.667871932354199</v>
      </c>
      <c r="F259">
        <f t="shared" ref="F259:F291" si="9">ROUND(E259,0)</f>
        <v>28</v>
      </c>
    </row>
    <row r="260" spans="1:6" x14ac:dyDescent="0.25">
      <c r="A260">
        <v>516</v>
      </c>
      <c r="B260">
        <v>14.0082164303429</v>
      </c>
      <c r="C260">
        <v>0</v>
      </c>
      <c r="E260">
        <f t="shared" si="8"/>
        <v>28.0164328606858</v>
      </c>
      <c r="F260">
        <f t="shared" si="9"/>
        <v>28</v>
      </c>
    </row>
    <row r="261" spans="1:6" x14ac:dyDescent="0.25">
      <c r="A261">
        <v>518</v>
      </c>
      <c r="B261">
        <v>14.1925991683734</v>
      </c>
      <c r="C261">
        <v>0</v>
      </c>
      <c r="E261">
        <f t="shared" si="8"/>
        <v>28.3851983367468</v>
      </c>
      <c r="F261">
        <f t="shared" si="9"/>
        <v>28</v>
      </c>
    </row>
    <row r="262" spans="1:6" x14ac:dyDescent="0.25">
      <c r="A262">
        <v>520</v>
      </c>
      <c r="B262">
        <v>14.3631037130274</v>
      </c>
      <c r="C262">
        <v>0</v>
      </c>
      <c r="E262">
        <f t="shared" si="8"/>
        <v>28.726207426054799</v>
      </c>
      <c r="F262">
        <f t="shared" si="9"/>
        <v>29</v>
      </c>
    </row>
    <row r="263" spans="1:6" x14ac:dyDescent="0.25">
      <c r="A263">
        <v>522</v>
      </c>
      <c r="B263">
        <v>14.529643577636</v>
      </c>
      <c r="C263">
        <v>0</v>
      </c>
      <c r="E263">
        <f t="shared" si="8"/>
        <v>29.059287155271999</v>
      </c>
      <c r="F263">
        <f t="shared" si="9"/>
        <v>29</v>
      </c>
    </row>
    <row r="264" spans="1:6" x14ac:dyDescent="0.25">
      <c r="A264">
        <v>524</v>
      </c>
      <c r="B264">
        <v>14.725483117527901</v>
      </c>
      <c r="C264">
        <v>0</v>
      </c>
      <c r="E264">
        <f t="shared" si="8"/>
        <v>29.450966235055802</v>
      </c>
      <c r="F264">
        <f t="shared" si="9"/>
        <v>29</v>
      </c>
    </row>
    <row r="265" spans="1:6" x14ac:dyDescent="0.25">
      <c r="A265">
        <v>526</v>
      </c>
      <c r="B265">
        <v>14.9256455897716</v>
      </c>
      <c r="C265">
        <v>0</v>
      </c>
      <c r="E265">
        <f t="shared" si="8"/>
        <v>29.8512911795432</v>
      </c>
      <c r="F265">
        <f t="shared" si="9"/>
        <v>30</v>
      </c>
    </row>
    <row r="266" spans="1:6" x14ac:dyDescent="0.25">
      <c r="A266">
        <v>528</v>
      </c>
      <c r="B266">
        <v>15.115218946428801</v>
      </c>
      <c r="C266">
        <v>0</v>
      </c>
      <c r="E266">
        <f t="shared" si="8"/>
        <v>30.230437892857601</v>
      </c>
      <c r="F266">
        <f t="shared" si="9"/>
        <v>30</v>
      </c>
    </row>
    <row r="267" spans="1:6" x14ac:dyDescent="0.25">
      <c r="A267">
        <v>530</v>
      </c>
      <c r="B267">
        <v>15.2924981517759</v>
      </c>
      <c r="C267">
        <v>0</v>
      </c>
      <c r="E267">
        <f t="shared" si="8"/>
        <v>30.584996303551801</v>
      </c>
      <c r="F267">
        <f t="shared" si="9"/>
        <v>31</v>
      </c>
    </row>
    <row r="268" spans="1:6" x14ac:dyDescent="0.25">
      <c r="A268">
        <v>532</v>
      </c>
      <c r="B268">
        <v>15.470914946065699</v>
      </c>
      <c r="C268">
        <v>0</v>
      </c>
      <c r="E268">
        <f t="shared" si="8"/>
        <v>30.941829892131398</v>
      </c>
      <c r="F268">
        <f t="shared" si="9"/>
        <v>31</v>
      </c>
    </row>
    <row r="269" spans="1:6" x14ac:dyDescent="0.25">
      <c r="A269">
        <v>534</v>
      </c>
      <c r="B269">
        <v>15.668607368779901</v>
      </c>
      <c r="C269">
        <v>0</v>
      </c>
      <c r="E269">
        <f t="shared" si="8"/>
        <v>31.337214737559801</v>
      </c>
      <c r="F269">
        <f t="shared" si="9"/>
        <v>31</v>
      </c>
    </row>
    <row r="270" spans="1:6" x14ac:dyDescent="0.25">
      <c r="A270">
        <v>536</v>
      </c>
      <c r="B270">
        <v>15.858542053990901</v>
      </c>
      <c r="C270">
        <v>0</v>
      </c>
      <c r="E270">
        <f t="shared" si="8"/>
        <v>31.717084107981801</v>
      </c>
      <c r="F270">
        <f t="shared" si="9"/>
        <v>32</v>
      </c>
    </row>
    <row r="271" spans="1:6" x14ac:dyDescent="0.25">
      <c r="A271">
        <v>538</v>
      </c>
      <c r="B271">
        <v>16.034188804855599</v>
      </c>
      <c r="C271">
        <v>0</v>
      </c>
      <c r="E271">
        <f t="shared" si="8"/>
        <v>32.068377609711199</v>
      </c>
      <c r="F271">
        <f t="shared" si="9"/>
        <v>32</v>
      </c>
    </row>
    <row r="272" spans="1:6" x14ac:dyDescent="0.25">
      <c r="A272">
        <v>540</v>
      </c>
      <c r="B272">
        <v>16.201399398300101</v>
      </c>
      <c r="C272">
        <v>0</v>
      </c>
      <c r="E272">
        <f t="shared" si="8"/>
        <v>32.402798796600202</v>
      </c>
      <c r="F272">
        <f t="shared" si="9"/>
        <v>32</v>
      </c>
    </row>
    <row r="273" spans="1:6" x14ac:dyDescent="0.25">
      <c r="A273">
        <v>542</v>
      </c>
      <c r="B273">
        <v>16.361475138877498</v>
      </c>
      <c r="C273">
        <v>0</v>
      </c>
      <c r="E273">
        <f t="shared" si="8"/>
        <v>32.722950277754997</v>
      </c>
      <c r="F273">
        <f t="shared" si="9"/>
        <v>33</v>
      </c>
    </row>
    <row r="274" spans="1:6" x14ac:dyDescent="0.25">
      <c r="A274">
        <v>544</v>
      </c>
      <c r="B274">
        <v>16.501622619759399</v>
      </c>
      <c r="C274">
        <v>0</v>
      </c>
      <c r="E274">
        <f t="shared" si="8"/>
        <v>33.003245239518797</v>
      </c>
      <c r="F274">
        <f t="shared" si="9"/>
        <v>33</v>
      </c>
    </row>
    <row r="275" spans="1:6" x14ac:dyDescent="0.25">
      <c r="A275">
        <v>546</v>
      </c>
      <c r="B275">
        <v>16.690194641662298</v>
      </c>
      <c r="C275">
        <v>0</v>
      </c>
      <c r="E275">
        <f t="shared" si="8"/>
        <v>33.380389283324597</v>
      </c>
      <c r="F275">
        <f t="shared" si="9"/>
        <v>33</v>
      </c>
    </row>
    <row r="276" spans="1:6" x14ac:dyDescent="0.25">
      <c r="A276">
        <v>548</v>
      </c>
      <c r="B276">
        <v>16.918260570228899</v>
      </c>
      <c r="C276">
        <v>0</v>
      </c>
      <c r="E276">
        <f t="shared" si="8"/>
        <v>33.836521140457798</v>
      </c>
      <c r="F276">
        <f t="shared" si="9"/>
        <v>34</v>
      </c>
    </row>
    <row r="277" spans="1:6" x14ac:dyDescent="0.25">
      <c r="A277">
        <v>550</v>
      </c>
      <c r="B277">
        <v>17.122988920878701</v>
      </c>
      <c r="C277">
        <v>0</v>
      </c>
      <c r="E277">
        <f t="shared" si="8"/>
        <v>34.245977841757401</v>
      </c>
      <c r="F277">
        <f t="shared" si="9"/>
        <v>34</v>
      </c>
    </row>
    <row r="278" spans="1:6" x14ac:dyDescent="0.25">
      <c r="A278">
        <v>552</v>
      </c>
      <c r="B278">
        <v>17.28902504201</v>
      </c>
      <c r="C278">
        <v>0</v>
      </c>
      <c r="E278">
        <f t="shared" si="8"/>
        <v>34.578050084019999</v>
      </c>
      <c r="F278">
        <f t="shared" si="9"/>
        <v>35</v>
      </c>
    </row>
    <row r="279" spans="1:6" x14ac:dyDescent="0.25">
      <c r="A279">
        <v>554</v>
      </c>
      <c r="B279">
        <v>17.443977663892301</v>
      </c>
      <c r="C279">
        <v>0</v>
      </c>
      <c r="E279">
        <f t="shared" si="8"/>
        <v>34.887955327784603</v>
      </c>
      <c r="F279">
        <f t="shared" si="9"/>
        <v>35</v>
      </c>
    </row>
    <row r="280" spans="1:6" x14ac:dyDescent="0.25">
      <c r="A280">
        <v>556</v>
      </c>
      <c r="B280">
        <v>17.595083357123901</v>
      </c>
      <c r="C280">
        <v>0</v>
      </c>
      <c r="E280">
        <f t="shared" si="8"/>
        <v>35.190166714247802</v>
      </c>
      <c r="F280">
        <f t="shared" si="9"/>
        <v>35</v>
      </c>
    </row>
    <row r="281" spans="1:6" x14ac:dyDescent="0.25">
      <c r="A281">
        <v>558</v>
      </c>
      <c r="B281">
        <v>17.7401793855732</v>
      </c>
      <c r="C281">
        <v>0</v>
      </c>
      <c r="E281">
        <f t="shared" si="8"/>
        <v>35.480358771146399</v>
      </c>
      <c r="F281">
        <f t="shared" si="9"/>
        <v>35</v>
      </c>
    </row>
    <row r="282" spans="1:6" x14ac:dyDescent="0.25">
      <c r="A282">
        <v>560</v>
      </c>
      <c r="B282">
        <v>17.897040811249099</v>
      </c>
      <c r="C282">
        <v>0</v>
      </c>
      <c r="E282">
        <f t="shared" si="8"/>
        <v>35.794081622498197</v>
      </c>
      <c r="F282">
        <f t="shared" si="9"/>
        <v>36</v>
      </c>
    </row>
    <row r="283" spans="1:6" x14ac:dyDescent="0.25">
      <c r="A283">
        <v>562</v>
      </c>
      <c r="B283">
        <v>17.652197010927399</v>
      </c>
      <c r="C283">
        <v>0</v>
      </c>
      <c r="E283">
        <f t="shared" si="8"/>
        <v>35.304394021854797</v>
      </c>
      <c r="F283">
        <f t="shared" si="9"/>
        <v>35</v>
      </c>
    </row>
    <row r="284" spans="1:6" x14ac:dyDescent="0.25">
      <c r="A284">
        <v>564</v>
      </c>
      <c r="B284">
        <v>16.435570813696</v>
      </c>
      <c r="C284">
        <v>0</v>
      </c>
      <c r="E284">
        <f t="shared" si="8"/>
        <v>32.871141627391999</v>
      </c>
      <c r="F284">
        <f t="shared" si="9"/>
        <v>33</v>
      </c>
    </row>
    <row r="285" spans="1:6" x14ac:dyDescent="0.25">
      <c r="A285">
        <v>566</v>
      </c>
      <c r="B285">
        <v>15.121380019879</v>
      </c>
      <c r="C285">
        <v>0</v>
      </c>
      <c r="E285">
        <f t="shared" si="8"/>
        <v>30.242760039758</v>
      </c>
      <c r="F285">
        <f t="shared" si="9"/>
        <v>30</v>
      </c>
    </row>
    <row r="286" spans="1:6" x14ac:dyDescent="0.25">
      <c r="A286">
        <v>568</v>
      </c>
      <c r="B286">
        <v>13.681525399827001</v>
      </c>
      <c r="C286">
        <v>0</v>
      </c>
      <c r="E286">
        <f t="shared" si="8"/>
        <v>27.363050799654001</v>
      </c>
      <c r="F286">
        <f t="shared" si="9"/>
        <v>27</v>
      </c>
    </row>
    <row r="287" spans="1:6" x14ac:dyDescent="0.25">
      <c r="A287">
        <v>570</v>
      </c>
      <c r="B287">
        <v>12.071130174445999</v>
      </c>
      <c r="C287">
        <v>0</v>
      </c>
      <c r="E287">
        <f t="shared" si="8"/>
        <v>24.142260348891998</v>
      </c>
      <c r="F287">
        <f t="shared" si="9"/>
        <v>24</v>
      </c>
    </row>
    <row r="288" spans="1:6" x14ac:dyDescent="0.25">
      <c r="A288">
        <v>572</v>
      </c>
      <c r="B288">
        <v>10.2097990745175</v>
      </c>
      <c r="C288">
        <v>0</v>
      </c>
      <c r="E288">
        <f t="shared" si="8"/>
        <v>20.419598149035</v>
      </c>
      <c r="F288">
        <f t="shared" si="9"/>
        <v>20</v>
      </c>
    </row>
    <row r="289" spans="1:6" x14ac:dyDescent="0.25">
      <c r="A289">
        <v>574</v>
      </c>
      <c r="B289">
        <v>7.9226362953730698</v>
      </c>
      <c r="C289">
        <v>0</v>
      </c>
      <c r="E289">
        <f t="shared" si="8"/>
        <v>15.84527259074614</v>
      </c>
      <c r="F289">
        <f t="shared" si="9"/>
        <v>16</v>
      </c>
    </row>
    <row r="290" spans="1:6" x14ac:dyDescent="0.25">
      <c r="A290">
        <v>576</v>
      </c>
      <c r="B290">
        <v>4.6147710427764501</v>
      </c>
      <c r="C290">
        <v>0</v>
      </c>
      <c r="E290">
        <f t="shared" si="8"/>
        <v>9.2295420855529002</v>
      </c>
      <c r="F290">
        <f t="shared" si="9"/>
        <v>9</v>
      </c>
    </row>
    <row r="291" spans="1:6" x14ac:dyDescent="0.25">
      <c r="A291">
        <v>578</v>
      </c>
      <c r="B291">
        <v>0</v>
      </c>
      <c r="C291">
        <v>0</v>
      </c>
      <c r="E291">
        <f t="shared" si="8"/>
        <v>0</v>
      </c>
      <c r="F291">
        <f t="shared" si="9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F3D0-4A4A-4535-BA0F-0EBC988D9302}">
  <dimension ref="A1:B5"/>
  <sheetViews>
    <sheetView zoomScale="250" zoomScaleNormal="250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>
        <v>16</v>
      </c>
      <c r="B3">
        <v>10</v>
      </c>
    </row>
    <row r="4" spans="1:2" x14ac:dyDescent="0.25">
      <c r="A4">
        <f>A3/0.1025</f>
        <v>156.09756097560975</v>
      </c>
    </row>
    <row r="5" spans="1:2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Smartcity</vt:lpstr>
      <vt:lpstr>UniTrack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Zoli</dc:creator>
  <cp:lastModifiedBy>Gulyás Péter</cp:lastModifiedBy>
  <dcterms:created xsi:type="dcterms:W3CDTF">2023-05-03T07:04:49Z</dcterms:created>
  <dcterms:modified xsi:type="dcterms:W3CDTF">2024-04-25T19:12:47Z</dcterms:modified>
</cp:coreProperties>
</file>