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C:\Users\Tejaswi\Desktop\Resume\Vaish\new\"/>
    </mc:Choice>
  </mc:AlternateContent>
  <xr:revisionPtr revIDLastSave="0" documentId="8_{D00B1B30-0822-46A4-A0A8-A151CE4C8F28}" xr6:coauthVersionLast="47" xr6:coauthVersionMax="47" xr10:uidLastSave="{00000000-0000-0000-0000-000000000000}"/>
  <bookViews>
    <workbookView xWindow="-108" yWindow="-108" windowWidth="23256" windowHeight="12456" activeTab="1" xr2:uid="{CF59ADE2-C3AC-4024-92DE-9DB2105A4CD1}"/>
  </bookViews>
  <sheets>
    <sheet name="Scenarios" sheetId="1" r:id="rId1"/>
    <sheet name="TC_LOGOUT" sheetId="5" r:id="rId2"/>
    <sheet name="TC_REGISTER" sheetId="3" r:id="rId3"/>
    <sheet name="TC_Login" sheetId="4" r:id="rId4"/>
    <sheet name="TC_FORGOT PASSWORD" sheetId="6" r:id="rId5"/>
    <sheet name="TC_SEARCH" sheetId="7" r:id="rId6"/>
    <sheet name="TC_ADD TO CART" sheetId="8" r:id="rId7"/>
    <sheet name="TC_WISHLIST" sheetId="9" r:id="rId8"/>
    <sheet name="TC_HOMEPAGE" sheetId="10" r:id="rId9"/>
    <sheet name="TC_COMPARE" sheetId="12" r:id="rId10"/>
    <sheet name="TC_PRODUCT DISPLAY" sheetId="2" r:id="rId11"/>
    <sheet name="Sheet4" sheetId="13" r:id="rId12"/>
    <sheet name="Sheet1" sheetId="15" r:id="rId13"/>
    <sheet name="Sheet5" sheetId="14" r:id="rId14"/>
  </sheets>
  <calcPr calcId="191028"/>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<sst xmlns="http://schemas.openxmlformats.org/spreadsheetml/2006/main" count="1837" uniqueCount="979">
  <si>
    <t>Client</t>
  </si>
  <si>
    <t>FRS</t>
  </si>
  <si>
    <t>Test Scenario ID</t>
  </si>
  <si>
    <t>Reference</t>
  </si>
  <si>
    <t>Test  Scenario Description</t>
  </si>
  <si>
    <t>NO of Test Case</t>
  </si>
  <si>
    <t>TS_001</t>
  </si>
  <si>
    <t>TS_002</t>
  </si>
  <si>
    <t>TS_003</t>
  </si>
  <si>
    <t>TS_004</t>
  </si>
  <si>
    <t>TS_005</t>
  </si>
  <si>
    <t>TS_006</t>
  </si>
  <si>
    <t>Validate working of "add to cart" functionality</t>
  </si>
  <si>
    <t>Validate the working of "search" functionality</t>
  </si>
  <si>
    <t>Validate the working of "Forgot Password" functionality</t>
  </si>
  <si>
    <t>Validate the working of "logout" functionality</t>
  </si>
  <si>
    <t>Validate the working of "login" functionality</t>
  </si>
  <si>
    <t>Validate the working of "Register Account Functionality".</t>
  </si>
  <si>
    <t>Validate working of Homepage functionality</t>
  </si>
  <si>
    <t>Validate working of "compare product " functionality</t>
  </si>
  <si>
    <t>Validate product display page for different types of products</t>
  </si>
  <si>
    <t>TS_007</t>
  </si>
  <si>
    <t>TS_008</t>
  </si>
  <si>
    <t>TS_009</t>
  </si>
  <si>
    <t>TS_010</t>
  </si>
  <si>
    <t>Prequisites</t>
  </si>
  <si>
    <t>Test Data</t>
  </si>
  <si>
    <t>Excepted Result</t>
  </si>
  <si>
    <t>Actual Result</t>
  </si>
  <si>
    <t xml:space="preserve">Test case ID </t>
  </si>
  <si>
    <t>Test case Scenario</t>
  </si>
  <si>
    <t>Test case Steps</t>
  </si>
  <si>
    <t>Test case Title</t>
  </si>
  <si>
    <t>open the application in any browsers</t>
  </si>
  <si>
    <t>1.click on my account
2.click on register button
3.enter all mandotory field (name, last name, email.telephone,password , confirm password,)
4.click on "I read and agree to privacy policy".
5.click on continue button at bottom of register(ER 1)
6.click on continue button on account created page(ER 2)</t>
  </si>
  <si>
    <t xml:space="preserve">ER1.when clicked on contine button account should be created "Your Account Has Been Created!" msg should be displayed
ER2.: when clicked on continue button account all homepage should be displayed </t>
  </si>
  <si>
    <t>1.when clicked on continue button "Your Account Has Been Created!" is displayed
2.when clicked on 2nd continue button home page is appeared.</t>
  </si>
  <si>
    <t>Validate user is able to  register after
filling all mandotory fields</t>
  </si>
  <si>
    <t xml:space="preserve">Validate user is able to  register after
filling all mandotory fields without agreeing privacy policy
</t>
  </si>
  <si>
    <t>ER1:when clicked on continue button 
"You must agree to the Privacy Policy!"
should be displayed</t>
  </si>
  <si>
    <t xml:space="preserve">1.click on my account
2.click on register button
3.enter all mandotory field (name, last name, email.telephone,password , confirm password,)
4.do not click on "I read and agree to privacy policy".
5.click on continue button(ER1)
</t>
  </si>
  <si>
    <t>1.When clicked on continue button "You must agree to the Privacy Policy!" is displayed</t>
  </si>
  <si>
    <t>Validate weather user is able to register 
without entering mandotory details</t>
  </si>
  <si>
    <t>1.click on my account
2click on register option
3.click on continue button</t>
  </si>
  <si>
    <t>not applicable</t>
  </si>
  <si>
    <t>1.First Name must be between 1
 and 32 characters! Shoulbd be
 displayed
2..Last Name must be between 1
 and 32 characters! Shoulbd be
 displayed
3.email add does not appear
 should be displayed.
4.Telephone must be between 3 and 32 characters! Should display
5.Password must be between 4 and 20 characters! must display</t>
  </si>
  <si>
    <t>1.First Name must be between 1
 and 32 characters! _is displayed
 displayed
2..Last Name must be between 1
 and 32 characters! is
 displayed
3.email add does not appear
 is displayed.
4.Telephone must be between 3 and 32 characters! is display
5.Password must be between 4 and 20 characters! is displayed</t>
  </si>
  <si>
    <t xml:space="preserve">1.click on my account
2.click on register button
3.enter all mandotory field (name, last name, email.telephone,password , confirm password,)
4.click on "I read and agree to privacy policy".
5.click on continue button at bottom of register(ER 1)
</t>
  </si>
  <si>
    <t xml:space="preserve"> Warning: E-Mail Address is already registered!" should be displayed</t>
  </si>
  <si>
    <t xml:space="preserve"> Warning: E-Mail Address is already registered!
Is displayed</t>
  </si>
  <si>
    <t>Validate registring an account of already registered user</t>
  </si>
  <si>
    <t>Validate user is able to register without 
filling first name detail</t>
  </si>
  <si>
    <t>1.click on my account
2.click on register button
3.enter all mandotory field ( last name, email.telephone,password , confirm password,)
4.do not fill first name details
5.click on continue button(ER1)</t>
  </si>
  <si>
    <t>First Name must be between 1 and 32 characters!"  must be displayed</t>
  </si>
  <si>
    <t>First Name must be between 1 and 32 characters!
Is displayed</t>
  </si>
  <si>
    <t>Validate user is able to register without 
filling last name detail</t>
  </si>
  <si>
    <t>1.click on my account
2.click on register button
3.enter all mandotory field ( first name, email.telephone,password , confirm password,)
4.do not fill last name details
5.click on continue button(ER1)</t>
  </si>
  <si>
    <t>last Name must be between 1 and 32 characters!"  must be displayed</t>
  </si>
  <si>
    <t>First Name must be between 1 and 32 characters!"  
is displayed</t>
  </si>
  <si>
    <t>Validate weather user is able to register 
without entering email id</t>
  </si>
  <si>
    <t>1.click on my account
2.click on register button
3.enter all mandotory details(name. last name, paswoord, phone no)
4.do not fill email id details
5.click on "agree privacy policy"
6.click on continue button</t>
  </si>
  <si>
    <t>"E-Mail Address does not appear to be valid!"
sholud be displayed</t>
  </si>
  <si>
    <t>E-Mail Address does not appear to be valid! Is displayed</t>
  </si>
  <si>
    <t>Validate weather user is able to register
without filling phone no</t>
  </si>
  <si>
    <t>1.click on my account
2.click on register button
3.enter all mandotory details(name. last name, paswoord, email id)
4.do not fill phone no details
5.click on "agree privacy policy"
6.click on continue button</t>
  </si>
  <si>
    <t>Telephone must be between 3 and 32 characters!
Must be displayed</t>
  </si>
  <si>
    <t>Telephone must be between 3 and 32 characters!
Is displayed</t>
  </si>
  <si>
    <t>1.click on my account
2.click on register button
3.enter all mandotory fields (name,last name,password
email.id)
4.enter in valid phone no (ascacckj, cdkcbcdckwj)
5.click on "agree terms and policy"
6.click on continue button</t>
  </si>
  <si>
    <t>ph no:abcdef
ph no: mnbvcx</t>
  </si>
  <si>
    <t>"TELEPHONE CHARACTERS MUST BE BETWEEN 
0 TO 9 " SHOULD BE DISPLAYED</t>
  </si>
  <si>
    <t>USER IS ABLE TO REGISTER</t>
  </si>
  <si>
    <t>USER IS ABLE TO REGISTER WITH INVALID PHONE. NO</t>
  </si>
  <si>
    <t>Validate wheater user is able to register by inputing invalid phone no</t>
  </si>
  <si>
    <t>Validate wheater user is able to register
after entering password and not entering  confirm password field</t>
  </si>
  <si>
    <t>1.click on my account
2.click on register
3.enter all m,andatory fields
4.enter pasword field
5.do not enter confirm password field
6.click on "ters and condition "
7.click on continue button</t>
  </si>
  <si>
    <t>Password confirmation does not match password!
Shpuld be displyed</t>
  </si>
  <si>
    <t>Password confirmation does not match password! _
is displayed.</t>
  </si>
  <si>
    <t>Valoidate wheather user is able to register 
after entering pasword and 
confirm pasword different</t>
  </si>
  <si>
    <t>1.click on my account
2.click on register button
3.enter all mandotry fiels(except confirm pasword field)
4.enter diffeternt confirm password than pasword
5.click on "taccept erms and condition"
6.click on continue button</t>
  </si>
  <si>
    <t>Password confirmation does not match password!
Should be displayed</t>
  </si>
  <si>
    <t>validate wheater all the date entered is 
saved into database</t>
  </si>
  <si>
    <t xml:space="preserve">Valoidate wheater user IS ABLE TO 
register whem all mandotory fields are 
filled and "yes" option is selected in newsletter </t>
  </si>
  <si>
    <t xml:space="preserve">1.click on my account
2.click on register button
3.enter all mandotory field (name, last name, email.telephone,password , confirm password,)
4.click on "I read and agree to privacy policy".
5.click on yes button of newsletter
6.click on continue button at bottom of register(ER 1)
</t>
  </si>
  <si>
    <t>1.when clicked on ER1  "your account has been created message"
is displayed on display</t>
  </si>
  <si>
    <t>\</t>
  </si>
  <si>
    <t>1.when clicked on ER1  "your account has been created message"
should displayed on display</t>
  </si>
  <si>
    <t>1.click on my account
2.click on register button
3.enter all mandotory field (name, last name, email.telephone,password , confirm password,)
4.click on "I read and agree to privacy policy".
5.click on NO button of newsletter
6.click on continue button at bottom of register(ER 1</t>
  </si>
  <si>
    <t>Validate wheater all the mandotory fields containf=s placeholders or not</t>
  </si>
  <si>
    <t>1.click on my ACCOUNT
2.CLICK ON REGISTER BUTTON
3.CHECK ALL THE PLACE HOLDERS ARE PRESENT OR NOT</t>
  </si>
  <si>
    <t>1.ALL THE PLACEHOLDERS MUST BE PRESENT</t>
  </si>
  <si>
    <t>1.All placeholders are present in perfect order and postion</t>
  </si>
  <si>
    <t>validate wheater user is able to register with invalid email ids</t>
  </si>
  <si>
    <t>E-Mail Address does not appear to be valid!
Should be displayed</t>
  </si>
  <si>
    <t>E-Mail Address does not appear to be valid!
Is displayed</t>
  </si>
  <si>
    <t>Validate wheater pasword fields are followig password complexity rules or not</t>
  </si>
  <si>
    <t>1.click on my account
2.click on register biutton
3.enter all mandotory field(name, last name, email, telephone,)
4.check the password complexity by trying different passwords(123456, abcd, 1232@)
5.CLICK ON "I read term and condition"
6.click on continue button</t>
  </si>
  <si>
    <t xml:space="preserve">1.click on my account
2.click on register button
3.enter all mandotory field (
4.enter invalid email ids
5.click on "I read and agree to privacy policy".
6.click on continue button at bottom of register(ER 1)
</t>
  </si>
  <si>
    <t>password:123456
:abcd
1234@</t>
  </si>
  <si>
    <t>"password does not match all requirements "
should be displayed</t>
  </si>
  <si>
    <t>account is been registered</t>
  </si>
  <si>
    <t>password complextity 
rule is not followed</t>
  </si>
  <si>
    <t>Validate UI of the register page is user friendly and in proper arrangemanet</t>
  </si>
  <si>
    <t>1.click on my account
2.click on register button
3.check all the UI of all fields
4.check the spellings existing data
5.check the order of arrangement of header and footerx
6.check the logo size and colour and postion</t>
  </si>
  <si>
    <t>validate different register buttons displayes registration page or not</t>
  </si>
  <si>
    <t>no data</t>
  </si>
  <si>
    <t>1.click on my account
2.click on register button(ER1)
3.click on register button(ER2) present in right corner coloum
4.click on register button (ER3)present on top of page (side og homepage and account option)</t>
  </si>
  <si>
    <t>1, after clicking ER1 register page should be displayed
2. after clicking ER2 register page should be displayed
3. after clicking ER3 register page should be displayed</t>
  </si>
  <si>
    <t>Register page is displayed</t>
  </si>
  <si>
    <t>Validate after filling all mandotory details
is refresh button works or not</t>
  </si>
  <si>
    <t>1.click on my account
2.click on register button
3.enter all mandotory field (name, last name, email.telephone,password , confirm password,)
4.click on "I read and agree to privacy policy".
5.click on refresh buton</t>
  </si>
  <si>
    <t>1.after clicking refresh button all data should be disappeared</t>
  </si>
  <si>
    <t>all data is disappeard</t>
  </si>
  <si>
    <t>Validte all the other functionality on register page are working or not</t>
  </si>
  <si>
    <t xml:space="preserve">1.click on my account(ER1)
2.click on register button(ER2)
3.click on FORGOT PASSWORD (ER3)
4.CLICK on browser back button  
5.click on address book(ER4)
6.CLICK on browser back button
7.click on wishlist functionality(ER5)
8.CLICK ON BROWSER BACK BUTTON
9.CLICK ON Order history functionality(ER6)
10.CLICK ON BROWSER BACK BUTTON
11.Click on downloads.(ER7)
12.CLICK ON browser back button
13.click on reccuring Payments option(ER8)
14.click on browser back button
15.click on reward points option(ER9)
16.CLICK ON browser back button
17. Click on Returns(ER10)
18.click on browser back button
19.click on transactions button functionality.(ER11)
20.CLICK ON BROWSER BACK BUTTON
21.CLICK ON Newsletter functionality
</t>
  </si>
  <si>
    <t xml:space="preserve">ER1.when clicked on my account button login and register options should be displayed
ER2.When clicked on register , register page should be displayed
ER3.When clicked on Forgot pasword , forgot password page link should be opened
ER4.when clicked on adress option , adress page sholud be opened
ER5.when clicked on wishlist , wishlist page link should be opened
ER6.When clicked on order history, order history page sholud be displayed
ER7.When clicked on downloads, downloads page should be displayed
ER8.When clicked on payment option , payemnt page sholud be displayed
ER9. When clicked on rewards point option, reward point page should be displayed
ER10.When clicked on return option functionality, return page should be displayed
ER11.when clicked on transictions, transictions page is displayed
ER12.when cliked on Newsletter option , newsletter page should be displayed. </t>
  </si>
  <si>
    <t xml:space="preserve">Every functionality present on register page is been succesfullu displayed after clicking </t>
  </si>
  <si>
    <t>Test Case ID</t>
  </si>
  <si>
    <t>Test Case Scenario</t>
  </si>
  <si>
    <t>Test cased steps</t>
  </si>
  <si>
    <t>Validate user is able to login after 
enteing valid credentials</t>
  </si>
  <si>
    <t>Validate user is able to login when n
o credentia;ls are entered</t>
  </si>
  <si>
    <t>Validate user is able to login when 
email id field is empty and paswword 
field is filled</t>
  </si>
  <si>
    <t>Validate user is able to login when
password field is empty and email field 
is filled</t>
  </si>
  <si>
    <t>validate user is able to login when
invaliod credentials are filled</t>
  </si>
  <si>
    <t xml:space="preserve">Validate user able to login by entering invalid
email and valid password 
   </t>
  </si>
  <si>
    <t>Valid user is able to login by entering 
invalid password and valid email</t>
  </si>
  <si>
    <t>validate forgot pasword functionality is working or not</t>
  </si>
  <si>
    <t>validate wheater user is kept logged in
after succesful logout</t>
  </si>
  <si>
    <t>Validater wheater user is kept logged in 
after back button afteer loggin is clicked</t>
  </si>
  <si>
    <t>Validate login credetianls are saved into
database or not</t>
  </si>
  <si>
    <t>Validate proper placeholders are placed
into inputs fields</t>
  </si>
  <si>
    <t>Validate wheater user is directly logged off
after certain seccesion of time</t>
  </si>
  <si>
    <t>valiodate proper UI of login page is present</t>
  </si>
  <si>
    <t>validate every other functionality
present on login page working or not</t>
  </si>
  <si>
    <t>Validate password is displayed into star 
or dotted format</t>
  </si>
  <si>
    <t>Validate password is able to copy or not</t>
  </si>
  <si>
    <t>Validate password field follows password complexity</t>
  </si>
  <si>
    <t>validate  by logging in by using inactive
account credentials</t>
  </si>
  <si>
    <t xml:space="preserve">1.Open the application in any 
browser
</t>
  </si>
  <si>
    <t>1.Open the application in any 
browser</t>
  </si>
  <si>
    <t>1.click onmy account 
2.click on login button
3.enter valid email and password
4.click on login button(ER1)</t>
  </si>
  <si>
    <t>Test data</t>
  </si>
  <si>
    <t>ER1.USER SHOULD BE ABLE TO LOGIN</t>
  </si>
  <si>
    <t>User is logged in</t>
  </si>
  <si>
    <t>1.click on my account
2.click on login button
3.click on login button without entering 
credentials</t>
  </si>
  <si>
    <t xml:space="preserve"> Warning: No match for E-Mail Address and/or Password.
Must display</t>
  </si>
  <si>
    <t xml:space="preserve"> Warning: No match for E-Mail Address and/or Password.
Is displayed</t>
  </si>
  <si>
    <t>1.click on my account
2.click on login option
3.enter only password
4.keep email field empty 
5.click on login  button(er1)</t>
  </si>
  <si>
    <t>password:*******</t>
  </si>
  <si>
    <t>Warning :enter valod email address
 must display</t>
  </si>
  <si>
    <t>1.click on my account
2.click on login option
3.enter only email id
4.keep password field empty 
5.click on login  button(er1)</t>
  </si>
  <si>
    <t>Warning :enter password
 must display</t>
  </si>
  <si>
    <t xml:space="preserve"> Warning: No match for 
E-Mail Address and/or Password.
Is displayed</t>
  </si>
  <si>
    <t>1.click in my account
2.click on login option
3.enter invalid email and password
4.click on login button(ER1)</t>
  </si>
  <si>
    <t>1.click in my account
2.click on login option
3.enter invalid email and valid password
4.click on login button(ER1)</t>
  </si>
  <si>
    <t>1.click in my account
2.click on login option
3.enter valid email and  invalid password
4.click on login button(ER1)</t>
  </si>
  <si>
    <t>1.click in my account
2.click on login option
3.click on forgot password(er1)</t>
  </si>
  <si>
    <t>forgot password page should be displayed</t>
  </si>
  <si>
    <t>forgot password page is displayed</t>
  </si>
  <si>
    <t>Validate wheather user is kept logged in when apliction 
is directly closed</t>
  </si>
  <si>
    <t>er1.user should be logged in
er2.logged out should be displayed</t>
  </si>
  <si>
    <t>er1.user should be logged in
er2.appliction must be closed</t>
  </si>
  <si>
    <t>1.click in my account
2.click on login option
3.ENTER VALId email and password
4.click on login option(er1)
5.close the application()er2
6.repeat steap no 1,2 and check wheater user is logged out or still singed inn</t>
  </si>
  <si>
    <t>account not logged out</t>
  </si>
  <si>
    <t>1.click in my account
2.click on login option
3.ENTER VALId email and password
4.click on login option(er1)
5.after succesful login click on logout option(er2)</t>
  </si>
  <si>
    <t>account logged out</t>
  </si>
  <si>
    <t>1.click on  my account
2.click on login option
3.enter valid email and password
4.click on login button(er1)
5.after succesfully login click on navigate back 
button on browser(er2)
6.click on login button(er3)</t>
  </si>
  <si>
    <t>er1:user should be logged in
er2.browser should navigate to back page
er3:after clicking directly login button user is logged in</t>
  </si>
  <si>
    <t>account is not logged out account keeps sighned in</t>
  </si>
  <si>
    <t>1.click on my account
2.click on login button
3.check placeholders are present in proper way</t>
  </si>
  <si>
    <t xml:space="preserve">1.click on my account
2.click on login button
3.enter valid email and password details
4.click on login button(er1)
5.stay logged in without doing any thing </t>
  </si>
  <si>
    <t>er1:user should be logged in
er2: user should be logged out directly after 30 min</t>
  </si>
  <si>
    <t>er1:user should be logged in</t>
  </si>
  <si>
    <t>1.click on my account
2.click on login button
3.enter valid email and password details
4.click on login button(er1)
5.check UI OF lofin page(header/footer/allignment/logo/theme/colour/textbox/butons/fonts)</t>
  </si>
  <si>
    <t>1.click on my account(ER1)
2.click on login button(ER2)
3.click on FORGOT PASSWORD (ER3)
4.CLICK on browser back button  
5.click on address book(ER4)
6.CLICK on browser back button
7.click on wishlist functionality(ER5)
8.CLICK ON BROWSER BACK BUTTON
9.CLICK ON Order history functionality(ER6)
10.CLICK ON BROWSER BACK BUTTON
11.Click on downloads.(ER7)
12.CLICK ON browser back button
13.click on reccuring Payments option(ER8)
14.click on browser back button
15.click on reward points option(ER9)
16.CLICK ON browser back button
17. Click on Returns(ER10)
18.click on browser back button
19.click on transactions button functionality.(ER11)
20.CLICK ON BROWSER BACK BUTTON
21.CLICK ON Newsletter functionality
(check both right and left side options)</t>
  </si>
  <si>
    <t xml:space="preserve">ER1.when clicked on my account button login and register options should be displayed
ER2.When clicked on login , login page should be displayed
ER3.When clicked on Forgot pasword , forgot password page link should be opened
ER4.when clicked on adress option , adress page sholud be opened
ER5.when clicked on wishlist , wishlist page link should be opened
ER6.When clicked on order history, order history page sholud be displayed
ER7.When clicked on downloads, downloads page should be displayed
ER8.When clicked on payment option , payemnt page sholud be displayed
ER9. When clicked on rewards point option, reward point page should be displayed
ER10.When clicked on return option functionality, return page should be displayed
ER11.when clicked on transictions, transictions page is displayed
ER12.when cliked on Newsletter option , newsletter page should be displayed. </t>
  </si>
  <si>
    <t>Every functionality present on login page is been succesfullu displayed after clicking</t>
  </si>
  <si>
    <t>1.click on my account
2.click on login option
3.enter credentials into password field and check 
data is shown in star/dotted format</t>
  </si>
  <si>
    <t>er1:password cannot be copied</t>
  </si>
  <si>
    <t>1.click on my account
2.click on login option
3.enter credentials into password field and check 
4.right click on password and check if it can be copied(er1)</t>
  </si>
  <si>
    <t>password is not able to copy</t>
  </si>
  <si>
    <t>1.click on my account
2.click on login option
3.enter valiod email
4.check different passwords to check complexity
5.click on login button</t>
  </si>
  <si>
    <t>1.click on my account
2.click on login option
3.enter valid email 
4.enter invalid password multiple times
5.click on login button</t>
  </si>
  <si>
    <t>validate unsuccesful multiple login attempts block the account or not</t>
  </si>
  <si>
    <t>1.click on my account
2.click on login option
3.enter inactive email and password
4.click on login button</t>
  </si>
  <si>
    <t xml:space="preserve">Validate inputed data in mandaotory field  should not accept spaces 
in between  </t>
  </si>
  <si>
    <t>1.click on my account 
2click on register button
3.enter first name with spaces in between
4.enter last name with spaces in between
5.enter email with spaces in between
6.enter password and confirm password with spaces in between
7.click on accept privacy and policy option
8.click on continue button</t>
  </si>
  <si>
    <t>invalid name , last name, email, pasword, should be displayed</t>
  </si>
  <si>
    <t>account is created</t>
  </si>
  <si>
    <t>account is created with invalid data
(data containung spaces in between)</t>
  </si>
  <si>
    <t>validate user is able to register with phone no less than 10 digits</t>
  </si>
  <si>
    <t>validate user is able to register with phone no more than 10 digits</t>
  </si>
  <si>
    <t>1.click on my account
2.click on register button
3.enter all mandotory details (name, last name, email,password, confirnm password)
4.enter phone no with less than 10 digits
5.click on privacy and policy
6.click on continue button</t>
  </si>
  <si>
    <t>1.click on my account
2.click on register button
3.enter all mandotory details (name, last name, email,password, confirnm password)
4.enter phone no with more than 10 digits
5.click on privacy and policy
6.click on continue button</t>
  </si>
  <si>
    <t xml:space="preserve">Warning message "phone number contains less than 10 digits "
should be displayd 
</t>
  </si>
  <si>
    <t>Warning message "phone number contains less than 10 digits "
is not displayed</t>
  </si>
  <si>
    <t xml:space="preserve">Warning message "phone number contains more than 10 digits "
should be displayd </t>
  </si>
  <si>
    <t>Warning message "phone number contains more than 10 digits "
is not displayed</t>
  </si>
  <si>
    <t>Warning meessage "phone number contains more than 10 digits "
is not displayed
should be displayed</t>
  </si>
  <si>
    <t>Test case ID</t>
  </si>
  <si>
    <t>Prequisite</t>
  </si>
  <si>
    <t>Expected Result</t>
  </si>
  <si>
    <t>Actual result</t>
  </si>
  <si>
    <t>Validate logout functionality is present 
after user is succesfully logged in</t>
  </si>
  <si>
    <t>Validate user is logged out succesfully after clicking
on logout button</t>
  </si>
  <si>
    <t>validate if user is automatically logged OF 
When application is directly closed</t>
  </si>
  <si>
    <t xml:space="preserve">validate logout functionality is present in every web page of applictaion 
</t>
  </si>
  <si>
    <t>validate after logout , user succesfully logout 
is displayed/account logged of</t>
  </si>
  <si>
    <t xml:space="preserve">validate after succesful logout
user is taken to login page of application
</t>
  </si>
  <si>
    <t>validate ui of logout functionality</t>
  </si>
  <si>
    <t xml:space="preserve">validate after succesful logout, user able to add product
in wishlist 
</t>
  </si>
  <si>
    <t>valodate after succesful logout, user able to add product to cart</t>
  </si>
  <si>
    <t>validate after succesful logout user able to buy product</t>
  </si>
  <si>
    <t xml:space="preserve">1.Open the application in any browser.(enter url)
2.enter valid credentials into email and password and login
</t>
  </si>
  <si>
    <t>1.click on my account option
2.click on login option
3.enter valid email and password 
4.click on login button
5.click on my account
5.check logout functionality is present in dropdown</t>
  </si>
  <si>
    <t xml:space="preserve">1.click on my account option
2.click on login option
3.enter valid email and password 
4.click on login button
5.click on my account
6.click on logout option present in dropdown
</t>
  </si>
  <si>
    <t>1.Open the application in any browser.(enter url)
2.enter valid credentials into email and password and login</t>
  </si>
  <si>
    <t>Validate by clicking navigate back button user is kept logged in or logout automatically</t>
  </si>
  <si>
    <t xml:space="preserve">1.click on my account option
2.click on login option
3.enter valid email and password 
4.click on login button
5.click on navigate back button after user is succesfully logged in
6.repeat step 1 and 2
7.ckeck if account is still loged in
</t>
  </si>
  <si>
    <t>1.click on my account option
2.click on login option
3.enter valid email and password 
4.click on login button
5.close application directly after succesfully logged in
6.open application repeat step 1 and 2
7.check if account is still logged in</t>
  </si>
  <si>
    <t xml:space="preserve">1.click on my account option
2.click on login option
3.enter valid email and password 
4.click on login button
5.after login check every functionality present on login page contains logout option or not
</t>
  </si>
  <si>
    <t>1.click on my account option
2.click on login option
3.enter valid email and password 
4.click on login button
5.after login check every functionality present on login page contains logout option or not
6.check by clicking on every logout buton present on evry functionality user is succesfully logged out or not</t>
  </si>
  <si>
    <t>validate user is able to logout easily form 
any web page of different functionalies  of the application</t>
  </si>
  <si>
    <t xml:space="preserve">1.click on my account option
2.click on login option
3.enter valid email and password 
4.click on login button
5.after succesfully logged in click on logout button
6.check if account logout is displayed
7.click on continue button </t>
  </si>
  <si>
    <t xml:space="preserve">1.click on my account option
2.click on login option
3.enter valid email and password 
4.click on login button
5.after succesfully logged in click on logout button
6.check if account logout is displayed
7.click on continue button 
8.check if login page is displayed </t>
  </si>
  <si>
    <t>1.click on my account option
2.click on login option
3.enter valid email and password 
4.click on login button
5.check the colour/font/style/size/theme/
of logout button
6.check button is easily seekable by user while using application</t>
  </si>
  <si>
    <t xml:space="preserve">1.click on my account option
2.click on login option
3.enter valid email and password 
4.click on login button
5.after succesfully logged in click on logout button
6.click on contine button 
7.check login page for different products
8.click on wishlist option of different products
9.check if product is added to wishlist without login </t>
  </si>
  <si>
    <t xml:space="preserve">1.click on my account option
2.click on login option
3.enter valid email and password 
4.click on login button
5.after succesfully logged in click on logout button
6.click on contine button 
7.check login page for  application  products
8.click on "add to cart" option of different products
9.check if product is added to cart without login </t>
  </si>
  <si>
    <t xml:space="preserve">1.click on my account option
2.click on login option
3.enter valid email and password 
4.click on login button
5.after succesfully logged in click on logout button
6.click on contine button 
7.check login page for available products on sell in aplication
8.check if product are able to buy 
9.try same step with all products
</t>
  </si>
  <si>
    <t>email:valivakash97@gmail.com
password:*******</t>
  </si>
  <si>
    <t>1.account should be logged in
2.logout functionality is present in ,my account dropdown menu</t>
  </si>
  <si>
    <t>1.user sholud be able to log in after clicking login button
2.user should be loged out after clicking logout button</t>
  </si>
  <si>
    <t>1.user sholud be able to log in after clicking login button
2.after clicking on navigate back button user sholud be taken back to login page
3.after entering login button user should automatically loged in</t>
  </si>
  <si>
    <t>1.user sholud be able to log in after clicking login button
2.click on close button of application
3.open the aplication in browser
4.user should be still loged in</t>
  </si>
  <si>
    <t>1.1.user sholud be able to log in after clicking login button
2.every functionaly present on webpage should contain logout button functionality</t>
  </si>
  <si>
    <t>1.1.user sholud be able to log in after clicking login button
2.every functionaly present on webpage should contain logout button functionality and user should be able tp logout from any of it</t>
  </si>
  <si>
    <t>.1.user sholud be able to log in after clicking login button
2.after clicking on logout button . Accountsuccesfully logout  should displayed</t>
  </si>
  <si>
    <t>1.user should be logged in after clicking on login button
2.user sshould be taken to login page when logout button is clicked</t>
  </si>
  <si>
    <t>user should be not be abvle to add product to wishlist instead should be directed to login page first</t>
  </si>
  <si>
    <t>user should be not be abvle to add product to cart instead should be directed to login page first</t>
  </si>
  <si>
    <t>user should be not be abvle to buy product instead should be directed to login page first</t>
  </si>
  <si>
    <t>validate application is automatically logged out after certain seccion of time after user has not used application</t>
  </si>
  <si>
    <t>1.click on my account option
2.click on login option
3.enter valid email and password 
4.click on login button
5.keep the account login without doing any activity for more than 30 m,inutes</t>
  </si>
  <si>
    <t>user should be directly logeed off after 30 minutes</t>
  </si>
  <si>
    <t>Test case scenario</t>
  </si>
  <si>
    <t>Test case title</t>
  </si>
  <si>
    <t>Test steps</t>
  </si>
  <si>
    <t>test Data</t>
  </si>
  <si>
    <t>Expected result</t>
  </si>
  <si>
    <t>Validate forgot password functionality 
working or not</t>
  </si>
  <si>
    <t>valoidate wheather email/phone no is asked of user to 
recover password after clicking on forgot password</t>
  </si>
  <si>
    <t>Validate wheather user gets password
 reset link on email address after entering valod email of user</t>
  </si>
  <si>
    <t>Validate proper place holder is placed in 
input text box of email/phone</t>
  </si>
  <si>
    <t xml:space="preserve">validate wheather user gets password
reset link when invalid email is enterd into recovery email text box
</t>
  </si>
  <si>
    <t>validate user gets messgae of "password succesfully changed" after entering new password</t>
  </si>
  <si>
    <t>validate ui of forget password functionality</t>
  </si>
  <si>
    <t xml:space="preserve">validate wheather user gets warning message of invalid email , when invalid email is 
entered in recovery email text box
</t>
  </si>
  <si>
    <t>validate after succesful password change 
user is directly taken to login page</t>
  </si>
  <si>
    <t>validate after clicking on forgot password user is 
dirctly dircted towards password recovery page</t>
  </si>
  <si>
    <t xml:space="preserve">validate basic core functionality working like
buttons
 </t>
  </si>
  <si>
    <t>open the application
 in any browser</t>
  </si>
  <si>
    <t>validate user is getting autosuggetion 
when text is entered into Search text box</t>
  </si>
  <si>
    <t>Validate user is able to search different products
without registring account</t>
  </si>
  <si>
    <t>validate user is able to search 
without logging in</t>
  </si>
  <si>
    <t xml:space="preserve">Validate proper placeholder are present 
in search text box
</t>
  </si>
  <si>
    <t>validate search button is attached to
search text box</t>
  </si>
  <si>
    <t xml:space="preserve">validate "no result found " message is
displayed when no product is found after search </t>
  </si>
  <si>
    <t>validate search functionality works when 
special characters are used in search text box</t>
  </si>
  <si>
    <t>validate search functionality works when 
all upper case letters are used</t>
  </si>
  <si>
    <t>validate search functionality works when 
all lower case letters are used</t>
  </si>
  <si>
    <t>validate search functionality works when 
all upper case letters and lowwer case letters are used mixed</t>
  </si>
  <si>
    <t>validate search history is shown when
mouse is single clicked on search text box</t>
  </si>
  <si>
    <t>validate all autosuggetion are clikable 
below the search text box</t>
  </si>
  <si>
    <t xml:space="preserve">validate user is able to copy text into search text box </t>
  </si>
  <si>
    <t>validate user is able to paste text 
into search text box</t>
  </si>
  <si>
    <t>validate user is able to clear the text from
search text box</t>
  </si>
  <si>
    <t>validate inputed text into search text 
remains after refresh button is pressed</t>
  </si>
  <si>
    <t>open application in any
browser(copy url)</t>
  </si>
  <si>
    <t>Test Case Title</t>
  </si>
  <si>
    <t>TC_ATC_001</t>
  </si>
  <si>
    <t>Test Case Steps</t>
  </si>
  <si>
    <t>Validate wheather user is able to to add to cart products without
registiring</t>
  </si>
  <si>
    <t>Validate wheather user is able to add to
 cart products without login inn</t>
  </si>
  <si>
    <t>validate if user able to add same product mulitple
time into cart</t>
  </si>
  <si>
    <t>validate wheather user is able to check cart</t>
  </si>
  <si>
    <t>validate wheather user is able to remove
products fro cart</t>
  </si>
  <si>
    <t>validate if "Empty cart " message is displayed when there are no products in cart</t>
  </si>
  <si>
    <t>validate wheater user is asked to login when 
user adds product to cart without loggin in</t>
  </si>
  <si>
    <t>validate wheather "product succesfully added to cart" message is displayed after product is  added to cart</t>
  </si>
  <si>
    <t>validate wheather user can fremove the products from my cart</t>
  </si>
  <si>
    <t>validate wheather user can add more quantity 
of product directly form my cart page</t>
  </si>
  <si>
    <t>validate wheather user gets notification of 
"Amount of quantity exceeded" when quantity is maxxed out</t>
  </si>
  <si>
    <t>Validate user can decrease the quantity of products
from cart</t>
  </si>
  <si>
    <t>validate proper product image, model, prize, quantity 
is displayed in my cart page</t>
  </si>
  <si>
    <t>validate calculation based coverage of all the product from my cart</t>
  </si>
  <si>
    <t>validate user can access different functionality from my cart page</t>
  </si>
  <si>
    <t>validate user can apply coupoun code to products thet 
are added into cart</t>
  </si>
  <si>
    <t>validate calculation coverage after coupon code added</t>
  </si>
  <si>
    <t>validate user is able to add coupon code into coupoun text box on my cart page</t>
  </si>
  <si>
    <t>validate coupon code place holder are present in coupon text box</t>
  </si>
  <si>
    <t>validate logo of the application is presnt in my cart page</t>
  </si>
  <si>
    <t>validate UI of cart page</t>
  </si>
  <si>
    <t>validate wheather all the products remain same after clicking refresh button on brower page</t>
  </si>
  <si>
    <t>valiate all product added into cart are able to checkout</t>
  </si>
  <si>
    <t>TC_ATC_002</t>
  </si>
  <si>
    <t>TC_ATC_003</t>
  </si>
  <si>
    <t>TC_ATC_004</t>
  </si>
  <si>
    <t>TC_ATC_005</t>
  </si>
  <si>
    <t>TC_ATC_006</t>
  </si>
  <si>
    <t>TC_ATC_007</t>
  </si>
  <si>
    <t>TC_ATC_008</t>
  </si>
  <si>
    <t>TC_ATC_009</t>
  </si>
  <si>
    <t>TC_ATC_010</t>
  </si>
  <si>
    <t>TC_ATC_011</t>
  </si>
  <si>
    <t>TC_ATC_012</t>
  </si>
  <si>
    <t>TC_ATC_013</t>
  </si>
  <si>
    <t>TC_ATC_014</t>
  </si>
  <si>
    <t>TC_ATC_015</t>
  </si>
  <si>
    <t>TC_ATC_016</t>
  </si>
  <si>
    <t>TC_ATC_017</t>
  </si>
  <si>
    <t>TC_ATC_018</t>
  </si>
  <si>
    <t>TC_ATC_019</t>
  </si>
  <si>
    <t>TC_ATC_020</t>
  </si>
  <si>
    <t>TC_ATC_021</t>
  </si>
  <si>
    <t>TC_ATC_022</t>
  </si>
  <si>
    <t>TC_ATC_023</t>
  </si>
  <si>
    <t>TC_ATC_024</t>
  </si>
  <si>
    <t>Open the application in any
 browser(copy the url )</t>
  </si>
  <si>
    <t>Test case steps</t>
  </si>
  <si>
    <t>1.click on my account
2.click on login buuton
3.click on forgot password button
4.check if user is directed to forgot password page</t>
  </si>
  <si>
    <t>1.click on my account
2.click on login buuton
3.click on forgot password button
4.check if user is directed to forgot password page
5.check if email/phone no is asked of user to recover password</t>
  </si>
  <si>
    <t>1.click on my account
2.click on login button
3.click on forget password functionaloity
4.enter email address into email field and click continue button
5.ckeck user email id reset link is appeared or not</t>
  </si>
  <si>
    <t xml:space="preserve">1.click on my account
2.click on login button
3.click on forget password functionaloity
4.check email address input checkbox has email id place holders </t>
  </si>
  <si>
    <t>1.click on my account
2.click on login button
3.click on forget password functionaloity
4.enter invalid email address into email field and click continue button
5.ckeck user email id reset link is appeared or not</t>
  </si>
  <si>
    <t>1.click on my account
2.click on login button
3.click on forget password functionaloity
4.enter email address into email field and click continue button
5.open user email id and click on password recovery mail
6. click on change password option
7.enter new password into password field
8.click on continue button
9.check if "password succesfully changed" message is displayed on destop</t>
  </si>
  <si>
    <t>1.click on my account
2.click on login button
3.click on forget password functionaloity
4.check the ui of forgot password page
5.check the theme, colour, text, style , font,
6.arrange ment of text box titles</t>
  </si>
  <si>
    <t xml:space="preserve">1.click on my account
2.click on login button
3.click on forget password functionaloity
4.enter invalid email into email text box
5.click on continue button
6.check if invalid email message is displayed </t>
  </si>
  <si>
    <t>1.click on my account
2.click on login button
3.click on forget password functionaloity
4.enter valid email address into email field and click continue button
5.ckeck user email id and click on password recovery mail
6.click on password change option 
7.enter new password
8.click on continue button
9check if user is directly directed towards login page of application after clicking continue button</t>
  </si>
  <si>
    <t>1.click on my account
2.click on login buuton
3.click on forgot password button
4.click on email text box 
5enter email address
6. click on continue button
7.check all the buttons workings and textbox taking inputs while following steps 1 to 6</t>
  </si>
  <si>
    <t>1.click on my account
2.click on login buuton
3.click on forgot password button
4.after directed on forgot password page check all the logo af application 
5.check theme of page, colours, font type /style</t>
  </si>
  <si>
    <t xml:space="preserve">Validate user is able to input text into 
search text box </t>
  </si>
  <si>
    <t>Validate wheather search button
 is working</t>
  </si>
  <si>
    <t>1.click on  search texbox
2.enter any product name
3.check if text box is taking /accepting user inputs</t>
  </si>
  <si>
    <t>1.click on  search text box
2.enter any product name into search textbox
3.click on search button placed on right of search text box
4.check if product details are displayed on window after clicking search button</t>
  </si>
  <si>
    <t>1.click on search text box
2.enter product name
3.check if autosuggetions of similar products are displayed</t>
  </si>
  <si>
    <t>1.do not register account 
2.click on search button
3.search different products and check if products are displayed after 
clicking on them</t>
  </si>
  <si>
    <t>1.do not login account 
2.click on search button
3.search different products and check if products are displayed after 
clicking on them</t>
  </si>
  <si>
    <t>1.check placeholder as "Search" is 
present in search text box</t>
  </si>
  <si>
    <t>1.check search text box is attached 
to search button</t>
  </si>
  <si>
    <t>1,click on search text box
2.enter product name which is not present in inventory
3.click on search button
4.check if no product found message is displayed</t>
  </si>
  <si>
    <t>1.click on search text box
2.enter special characters 
3.click on search button
4.check the result</t>
  </si>
  <si>
    <t>1.click on search text box
2.enter product name into uppercase 
3.click on search button
4.check if product details are displayed</t>
  </si>
  <si>
    <t>1.click on search text box
2.enter product name into lowwercase 
3.click on search button
4.check if product details are displayed</t>
  </si>
  <si>
    <t>1.click on search text box
2.enter product name into uppercase and lower case mixxed
letters 
3.click on search button
4.check if product details are displayed</t>
  </si>
  <si>
    <t>1.click on my application
2.click on login
3.enter valid email and password
4.click on search box
5.check if search history is shown as suggestion 
below search text box</t>
  </si>
  <si>
    <t>1.click on my application
2.click on login
3.enter valid email and password
4.click on search box
5.click on any autosuggestion shown in as suggestion 
below search text box
6.check if that product page displayes</t>
  </si>
  <si>
    <t>1.click on search text box
2.enter the input into text field
3.check if user can copy the input</t>
  </si>
  <si>
    <t>1.click on search text box
2.right click of mouse and paste the data into search text box
3.click on search button
4.check if results are displayed</t>
  </si>
  <si>
    <t xml:space="preserve">1.click on search text box
2.enter text into search text box
3.clear the text </t>
  </si>
  <si>
    <t>1.click on search text box
2.enter product name in text box
3.click on refresh button on browser page
4.check if enterd data into search text box is there or not</t>
  </si>
  <si>
    <t>Validate user is able to add any product 
to CART AFTER SUCCESFULLY LOGIN IN</t>
  </si>
  <si>
    <t xml:space="preserve">1.CLICK ON MY account
2.click on login button
3.enter valid email and password
4.click on login button
5.select one product and click on add to cart option
6.check cart wheather product is added </t>
  </si>
  <si>
    <t>1.open the application
2.without registring and  in add product into 
cart
3.select product and click on add to cart
4. check cart product is added into cart</t>
  </si>
  <si>
    <t>1.open the application
2.without login and  in add product into 
cart
3.select product and click on add to cart
4. check cart product is added into cart</t>
  </si>
  <si>
    <t xml:space="preserve">1.click on my account
2.click on login button
3.enter valid email and password
4.click on login button
5.select one product and to cart multiple times
6.check my cart and check quantiy of product </t>
  </si>
  <si>
    <t>1.click on my account
2.click on login butablen
3.enter valid email and password
4.click on login butablen
5.click on my cart 
6.check if user able to check cart</t>
  </si>
  <si>
    <t>1.click on my account
2.click on login butablen
3.enter valid email and password
4.click on login button
5.click on cart and open cart
6. select product from cart and click on remove product option</t>
  </si>
  <si>
    <t>1.click on my account
2.click on login butablen
3.enter valid email and password
4.click on login button
5.click on cart and open cart
6.check if empty cart messge is displayed when cart is empty</t>
  </si>
  <si>
    <t>1.click on product without login in
2.click on add to cart
3. check if user is asked to login before adding product to cart</t>
  </si>
  <si>
    <t xml:space="preserve">1.click on my account
2.click on login butablen
3.enter valid email and password
4.click on login button
5.select one product click on asdd to cart
6.check in "product added to cart" displayed
when product added to cart
</t>
  </si>
  <si>
    <t>1.click on my account
2.click on login butablen
3.enter valid email and password
4.click on login button
5.add product to cart
6.click on cart and open cart
7.click on remove option on product 
8.check if product is remobved from cart</t>
  </si>
  <si>
    <t xml:space="preserve">1.click on my account
2.click on login butablen
3.enter valid email and password
4.click on login button
5.add product to cart
6.click on cart and open cart
7.add quantity of product directly from cart </t>
  </si>
  <si>
    <t>1.click on my account
2.click on login butablen
3.enter valid email and password
4.click on login button
5.add product to cart
6.click on cart and open cart
7.add excessive quantity of product directly from cart 
8.check "amount of quantity exceed" message is displayed when quantity is maxxed out</t>
  </si>
  <si>
    <t xml:space="preserve">1.click on my account
2.click on login butablen
3.enter valid email and password
4.click on login button
5.add product to cart
6.click on cart and open cart
7.click on remove option on product check if quantity is reduced
</t>
  </si>
  <si>
    <t>1.click on my account
2.click on login butablen
3.enter valid email and password
4.click on login button
5.add product to cart
6.click on cart and open cart
7.check proper product image, model, prize, quantity 
is displayed in my cart page</t>
  </si>
  <si>
    <t xml:space="preserve">1.click on my account
2.click on login butablen
3.enter valid email and password
4.click on login button
5.add  multiple product to cart
6.check cost of all products and sum of all products is given </t>
  </si>
  <si>
    <t>1.click on my account
2.click on login butablen
3.enter valid email and password
4.click on login button
5.click on my cart
6.check products added into my cart
7.click on apply coupoun button
8.select coupn
9.copy pasete coupoun code into coupoun text box
10.click on continue button and check if additional discount of coupoun is shown</t>
  </si>
  <si>
    <t>1.click on my account
2.click on login butablen
3.enter valid email and password
4.click on login button
5.click on my cart
6.check products added into my cart
7.click on apply coupoun button
8.select coupn
9.copy pasete coupoun code into coupoun text box
10.click on continue button 
11.check the calcultion coverage after coupon code added</t>
  </si>
  <si>
    <t xml:space="preserve">1.click on my account
2.click on login butablen
3.enter valid email and password
4.click on login button
5.click on my cart
6.check products added into my cart
7.click on apply coupoun button
8.select coupn
9.copy pasete coupoun code into coupoun text box
10.click on continue button </t>
  </si>
  <si>
    <t>1.click on my account
2.click on login butablen
3.enter valid email and password
4.click on login button
5.click on my cart
6.check products added into my cart
7.click on apply coupoun button
8.select coupn
9.check if proper placeholder of coupoun code are present in text box</t>
  </si>
  <si>
    <t>1.click on my account
2.click on login butablen
3.enter valid email and password
4.click on login button
5.click on my cart
6.check logo of application is present on top of right corner</t>
  </si>
  <si>
    <t>1.click on my account
2.click on login butablen
3.enter valid email and password
4.click on login button
5.click on my cart
6.check ui such as theme, colour, text box,style,font,etc</t>
  </si>
  <si>
    <t>1.click on my account
2.click on login butablen
3.enter valid email and password
4.click on login button
5.click on add to cart on several products 
6.check if product succesfully added to cart is shown
7.click on m cart option check all poducts present or not
8.click on refresh button
9.check wheather all products and their quantity remain same</t>
  </si>
  <si>
    <t>1.click on my account
2.click on login butablen
3.enter valid email and password
4.click on login button
5.add product into my cart
5.click on my cart
6.check product from my cart useer is able to checkout</t>
  </si>
  <si>
    <t>TC_WL_001</t>
  </si>
  <si>
    <t>Validate user is able to add the
product to wishlist</t>
  </si>
  <si>
    <t>Validate mulitple products can be added
to wishlist</t>
  </si>
  <si>
    <t>Validate wishlist option of 
products is clickable</t>
  </si>
  <si>
    <t>validatye wheather user able to add 
products to wish list before login</t>
  </si>
  <si>
    <t>validate wheather user able to add product 
to wishlist before registring</t>
  </si>
  <si>
    <t>Validate wheather" user must login message" is displayed
before adding product to wishlist</t>
  </si>
  <si>
    <t>validate product added to wishlist messgae
is displayed after adding product to wishlist</t>
  </si>
  <si>
    <t>validate user can check wishlist from any
page of application</t>
  </si>
  <si>
    <t>validate user can remove product from wishlist</t>
  </si>
  <si>
    <t>validate user can buy product directly from 
wishlist</t>
  </si>
  <si>
    <t>validate user is able to add product to cart
from wishlist</t>
  </si>
  <si>
    <t>validate proper count of products into wishlist is 
shown</t>
  </si>
  <si>
    <t>validate product added into wishlist remain same after clicking onm refresh</t>
  </si>
  <si>
    <t>validate product added into wishlist remain same
after user logout and login</t>
  </si>
  <si>
    <t>TC_WL_002</t>
  </si>
  <si>
    <t>TC_WL_003</t>
  </si>
  <si>
    <t>TC_WL_004</t>
  </si>
  <si>
    <t>TC_WL_005</t>
  </si>
  <si>
    <t>TC_WL_006</t>
  </si>
  <si>
    <t>TC_WL_007</t>
  </si>
  <si>
    <t>TC_WL_008</t>
  </si>
  <si>
    <t>TC_WL_009</t>
  </si>
  <si>
    <t>TC_WL_010</t>
  </si>
  <si>
    <t>TC_WL_011</t>
  </si>
  <si>
    <t>TC_WL_012</t>
  </si>
  <si>
    <t>TC_WL_013</t>
  </si>
  <si>
    <t>TC_WL_014</t>
  </si>
  <si>
    <t>1.CLICK ON MY account
2.click on login button
3.enter valid email and password
4.click on login button
5.click on wishlist option of one product
6.click on my wishlist option
7.check if product added into my wishlist page</t>
  </si>
  <si>
    <t>1.CLICK ON MY account
2.click on login button
3.enter valid email and password
4.click on login button
5..click on wishlist option of multiple products
6.check if all products are added into wishlist</t>
  </si>
  <si>
    <t>1.CLICK ON MY account
2.click on login button
3.enter valid email and password
4.click on login button
5.check all wishlist option of products are working</t>
  </si>
  <si>
    <t xml:space="preserve">1.click on product 
2.click on wishlist 
</t>
  </si>
  <si>
    <t xml:space="preserve">1.click on product 
2.click on wishlist 
3.check if "user must login " message is displayed
</t>
  </si>
  <si>
    <t xml:space="preserve">1.click on product 
2.click on wishlist </t>
  </si>
  <si>
    <t>1.CLICK ON MY account
2.click on login button
3.enter valid email and password
4.click on login button
5.click on wishlist option of one product
6.check if product added to wishlist messages is displayed</t>
  </si>
  <si>
    <t>1.click on my account
2.click on login
3.check wishlist functionality is present on different 
pages of application</t>
  </si>
  <si>
    <t xml:space="preserve">1.CLICK ON MY account
2.click on login button
3.enter valid email and password
4.click on login button
5.add multiple product to wishloist
6..open wishlist 
7.click on remove product from wishlist 
8.check if product is removed from wishlist
</t>
  </si>
  <si>
    <t>1.CLICK ON MY account
2.click on login button
3.enter valid email and password
4.click on login button
5.add product to wishloist
6..open wishlist 
7.click on checkout check if user can but directly from wishlist</t>
  </si>
  <si>
    <t xml:space="preserve">1.CLICK ON MY account
2.click on login button
3.enter valid email and password
4.click on login button
5.add multiple product to wishloist
6..open wishlist 
7.click on add to cart option 
8.check if product is added to cart from wishlist
</t>
  </si>
  <si>
    <t>1.CLICK ON MY account
2.click on login button
3.enter valid email and password
4.click on login button
5.add multiple product to wishloist
6..open wishlist 
7.check the sum of product added into wishlist is proper</t>
  </si>
  <si>
    <t>1.CLICK ON MY account
2.click on login button
3.enter valid email and password
4.click on login button
5.add multiple product to wishloist
6.open wishlist 
7. click on redfresh button 
8.check if product remain un change</t>
  </si>
  <si>
    <t>1.CLICK ON MY account
2.click on login button
3.enter valid email and password
4.click on login button
5.add multiple product to wishloist
6.click on my account
7.click on logout
8.repeat step 1,2,3,4,6
9.check if products in wishlist remain same</t>
  </si>
  <si>
    <t>1.user must be able to login
2. product must be added to wishlist</t>
  </si>
  <si>
    <t>product is added to 
wishlist</t>
  </si>
  <si>
    <t>1.user must be able to login
2. multiple products must be added to wishlist</t>
  </si>
  <si>
    <t>multiple products are added to wishlist</t>
  </si>
  <si>
    <t>1.user must be able to login
2.wishlist option must be clickable</t>
  </si>
  <si>
    <t>wishlist option is clickable</t>
  </si>
  <si>
    <t>user must not been able to 
add products to wishlist before login</t>
  </si>
  <si>
    <t>user is not able to add product to wishlist
before login</t>
  </si>
  <si>
    <t>" user must login message" is displayed
before adding product to wishlist</t>
  </si>
  <si>
    <t>user must login message must display before adding product to wishlist</t>
  </si>
  <si>
    <t>1.user must login
2.user added product to wishlist must display</t>
  </si>
  <si>
    <t>You have added MacBook to your wish list!
Is displayed</t>
  </si>
  <si>
    <t>1.user must be able to login
2.wishlist functionality must be present on every functional page</t>
  </si>
  <si>
    <t>wishlist functionality is
present at top of application at every page</t>
  </si>
  <si>
    <t>1.user must be able to login
2.user must be able to remove 
product from wishlist</t>
  </si>
  <si>
    <t>user is able to remove product from wishlist</t>
  </si>
  <si>
    <t>1.user must be logged in
2.user must be able to buy from wishlist</t>
  </si>
  <si>
    <t>user is not able to buy from wishlist</t>
  </si>
  <si>
    <t xml:space="preserve">1.user is nit able to buy directly from wishlist, 
2.buy option is not present in wishlist, 
</t>
  </si>
  <si>
    <t>1.user must be logged in
2.user must be able to add product to cart from wishlist</t>
  </si>
  <si>
    <t xml:space="preserve">user is able to add product
to cart from wishlist
</t>
  </si>
  <si>
    <t>1.user must be logged in
2.total no of products present in 
wishlist count must be displayed in side
of wishlist functionality button</t>
  </si>
  <si>
    <t>total no of products present in 
wishlist count is  displayed in side
of wishlist functionality button</t>
  </si>
  <si>
    <t>1.usere must be logged in
2.product added into wishlist must remain same</t>
  </si>
  <si>
    <t>products added into wishlist 
remain same after clicking on refresh button</t>
  </si>
  <si>
    <t>1.user must be login
2.user must be able to logiut
3.user must be able to login again
4.product present in wishlist must be same as first before logout</t>
  </si>
  <si>
    <t xml:space="preserve">product added into wishlist rem,ain same </t>
  </si>
  <si>
    <t>TS_007
(WISHLIST)</t>
  </si>
  <si>
    <t>TC_008
(HOMEPAGE FUNCTIONALITY)</t>
  </si>
  <si>
    <t>Validate application logo is
 present on homepage</t>
  </si>
  <si>
    <t>validate seacrxh functionality is present
on homepage</t>
  </si>
  <si>
    <t>validate wishlist, cart, checkout, functionalies are 
present on top dashboard of homepage</t>
  </si>
  <si>
    <t>validate wishlist, cart, checkout, functionalies are working from homepage</t>
  </si>
  <si>
    <t>validate user able to use search products from homepage</t>
  </si>
  <si>
    <t>validate user is directed towards homepage
when clicked on logo of application</t>
  </si>
  <si>
    <t>validate products displayed on homepage are 
not repeate</t>
  </si>
  <si>
    <t>validate the ui of products displayed on
homepage</t>
  </si>
  <si>
    <t>validate user is able to filter products from 
homepage</t>
  </si>
  <si>
    <t>validate user able to logout from home page</t>
  </si>
  <si>
    <t>validate user able to check wishlist functionality from homepage</t>
  </si>
  <si>
    <t>validate user able to check cart functionality from homepage</t>
  </si>
  <si>
    <t>validate user able to navigate pages from homepage</t>
  </si>
  <si>
    <t>validate user able to check my account functionalities</t>
  </si>
  <si>
    <t>validate products are present cathorized wise
on homepage</t>
  </si>
  <si>
    <t xml:space="preserve">validate user profile is Available on homepage
</t>
  </si>
  <si>
    <t>validate first homepage is displayed after 
succesful login</t>
  </si>
  <si>
    <t>TC_H_001</t>
  </si>
  <si>
    <t>TC_H_002</t>
  </si>
  <si>
    <t>TC_H_003</t>
  </si>
  <si>
    <t>TC_H_004</t>
  </si>
  <si>
    <t>TC_H_005</t>
  </si>
  <si>
    <t>TC_H_006</t>
  </si>
  <si>
    <t>TC_H_007</t>
  </si>
  <si>
    <t>TC_H_008</t>
  </si>
  <si>
    <t>TC_H_009</t>
  </si>
  <si>
    <t>TC_H_010</t>
  </si>
  <si>
    <t>TC_H_011</t>
  </si>
  <si>
    <t>TC_H_012</t>
  </si>
  <si>
    <t>TC_H_013</t>
  </si>
  <si>
    <t>TC_H_014</t>
  </si>
  <si>
    <t>TC_H_015</t>
  </si>
  <si>
    <t>TC_H_016</t>
  </si>
  <si>
    <t>TC_H_017</t>
  </si>
  <si>
    <t>TC_H_018</t>
  </si>
  <si>
    <t>TC_H_019</t>
  </si>
  <si>
    <t>Open the application in any
 browser(copy the url )'</t>
  </si>
  <si>
    <t>1.CLICK ON MY account
2.click on login button
3.enter valid email and password
4.click on login button
5.CHECK IF Logo is present on homepage on top of homepage</t>
  </si>
  <si>
    <t>1.CLICK ON MY account
2.click on login button
3.enter valid email and password
4.click on login button
5.check if search functionality is present In top of homepage</t>
  </si>
  <si>
    <t>1.CLICK ON MY account
2.click on login button
3.enter valid email and password
4.click on login button
5.check if cart, checkout, functionalies are 
present</t>
  </si>
  <si>
    <t>1.CLICK ON MY account
2.click on login button
3.enter valid email and password
4.click on login button
5.check if cart, checkout, functionalies are 
present working a.click on mycart
                b.click on navigate back button
                c.click on wishlist functionaloity
                d.click on navigate back button
                e.click on checkout functionality
                 f.click on navigate back button</t>
  </si>
  <si>
    <t>1.CLICK ON MY account
2.click on login button
3.enter valid email and password
4.click on login button
5.click on search text box
6.enter product name "laptop" in search textbox
7.click on search button</t>
  </si>
  <si>
    <t>1.CLICK ON MY account
2.click on login button
3.enter valid email and password
4.click on login button 
5.check homepage wheather products displayed are 
not repeate</t>
  </si>
  <si>
    <t>1.CLICK ON MY account
2.click on login button
3.enter valid email and password
4.click on login button
5.click on cart button
6.click on logo of application
7.check if user is direclty directed to homepage of application</t>
  </si>
  <si>
    <t xml:space="preserve">1.CLICK ON MY account
2.click on login button
3.enter valid email and password
4.click on login button
5.check the the ui of products displayed on homepage
6.check the name and theme, icons /images of products </t>
  </si>
  <si>
    <t>1.CLICK ON MY account
2.click on login button
3.enter valid email and password
4.click on login button
5.check if user can filter hompage produts displayed</t>
  </si>
  <si>
    <t>1.CLICK ON MY account
2.click on login button
3.enter valid email and password
4.click on login button
5.click on my account
6.click on logout</t>
  </si>
  <si>
    <t>1.CLICK ON MY account
2.click on login button
3.enter valid email and password
4.click on login button
5.click on wishlist
6.wishlist functionality must open</t>
  </si>
  <si>
    <t>1.CLICK ON MY account
2.click on login button
3.enter valid email and password
4.click on login button
5.click on check cart functionality
6.user must directerd to cart page</t>
  </si>
  <si>
    <t>1.CLICK ON MY account
2.click on login button
3.enter valid email and password
4.click on login button
5.click on any product
6.click on navigate back
7.click on navigaet front button</t>
  </si>
  <si>
    <t>validate all functionalty working on diffent 
browsers</t>
  </si>
  <si>
    <t>validate compability testing on homepage 
functionality</t>
  </si>
  <si>
    <t>TC_H_020</t>
  </si>
  <si>
    <t>TC_H_021</t>
  </si>
  <si>
    <t xml:space="preserve">1.CLICK ON MY account
2.click on login button
3.enter valid email and password
4.click on login button
5.check the ui of home page 
</t>
  </si>
  <si>
    <t xml:space="preserve">1.CLICK ON MY account
2.click on login button
3.enter valid email and password
4.click on login button
5.click on my account
6.check allfunctionalities working 
7.click on my account . Account info should be displayed
8.click on order history, previous orders should be displayed
9.click on transactions, transactions of purchased product should display
10.click on downloads check the downloaded data is present 
11.click on logout , check user able to logout
</t>
  </si>
  <si>
    <t xml:space="preserve">1.CLICK ON MY account
2.click on login button
3.enter valid email and password
4.click on login button
5.check the products are cathorized well
6.similar products are grouped in row and coloumns
</t>
  </si>
  <si>
    <t xml:space="preserve">validate homepage is aligned properly
</t>
  </si>
  <si>
    <t>1.CLICK ON MY account
2.click on login button
3.enter valid email and password
4.click on login button
5.check the alignment of page of home page</t>
  </si>
  <si>
    <t>1.CLICK ON MY account
2.click on login button
3.enter valid email and password
4.click on login button
5.check at top corner user profile account is displayed</t>
  </si>
  <si>
    <t>1.CLICK ON MY account
2.click on login button
3.enter valid email and password
4.click on login button
5.check after login homepage is displayed</t>
  </si>
  <si>
    <t>1.CLICK ON MY account
2.click on login button
3.enter valid email and password
4.click on login button
5.check after login homepage is displayed
6.check all functionalies working properly
7.check all steps 1,2,3,4,5,6 working on different browsers</t>
  </si>
  <si>
    <t>1.CLICK ON MY account
2.click on login button
3.enter valid email and password
4.click on login button
5.check after login homepage is displayed
6.check all functionalies working properly
7.check all steps 1,2,3,4,5,6 working on different versions of browsers</t>
  </si>
  <si>
    <t>email:valivakash97@gmail.com
password:*******'</t>
  </si>
  <si>
    <t>1.user must be loged in
2.check if logo of application is presnt 
on hompage</t>
  </si>
  <si>
    <t>1.user must be log in
2.check search functionality is present 
on homepage</t>
  </si>
  <si>
    <t>1.user must be log in
2.check cart, checkout, wishlist functionality is present in 
homepage</t>
  </si>
  <si>
    <t>1.user must login
2.cart functionaly should dispay after click on it
3.usermust be navigated back to homepage
4.checkout functionaly should dispay after click on it
5usermust be navigated back to homepage
6.wishlist functionaly should dispay after click on it
7.usermust be navigated back to homepage</t>
  </si>
  <si>
    <t>logo of application is not present instead "Your Store "
is present</t>
  </si>
  <si>
    <t xml:space="preserve">logo of application is not present
on homepage </t>
  </si>
  <si>
    <t>search functionality is present</t>
  </si>
  <si>
    <t xml:space="preserve">wishlist, cart, checkout, functionalies are 
present </t>
  </si>
  <si>
    <t>wishlist, cart, checkout, functionalies are 
workoing</t>
  </si>
  <si>
    <t xml:space="preserve">1.user must be log in
2.user must be able to search products </t>
  </si>
  <si>
    <t xml:space="preserve">user is able to search </t>
  </si>
  <si>
    <t>1.user must loge in
2.cart must be open
3.home page must be display</t>
  </si>
  <si>
    <t>homepage is displayed when clicked on logo</t>
  </si>
  <si>
    <t>1.user must loged in
2.preoduct displayed on homepage 
must not repeat</t>
  </si>
  <si>
    <t>product displayed are not repeat</t>
  </si>
  <si>
    <t>1.user mut be log in
2.ui nout be proper, 
allignment, logo of application, colour /theme of application
font,product name, price, etc.</t>
  </si>
  <si>
    <t>1.user must be able to lgin
2.usswr must be able to logout</t>
  </si>
  <si>
    <t>user is able to logout fro homepage</t>
  </si>
  <si>
    <t>1.user must be log in
2.wishlist functionality should open</t>
  </si>
  <si>
    <t>wishlist functionaly displayed after cliked on wishlist option</t>
  </si>
  <si>
    <t>1.user must be log in
2.check cart functionality should open</t>
  </si>
  <si>
    <t>check cart functionaly displayed after cliked on wishlist option</t>
  </si>
  <si>
    <t>1.user must be logged in
2.product must display
3.application back page should display
4.application front page should be navigated</t>
  </si>
  <si>
    <t xml:space="preserve">user able to navigate froant and back </t>
  </si>
  <si>
    <t>validate proper ui of homepage  present</t>
  </si>
  <si>
    <t xml:space="preserve">1.ui of product is present
</t>
  </si>
  <si>
    <t>1.user must be logged on
2.ui of application homepage must be proper
3.all products ui must be proper
4.logo of applcation must proper
5.theme of homepage must be proper</t>
  </si>
  <si>
    <t>1.user must loged in
2.my account dropdown should come down
3.clicking on order history , history must be displayed
4.clicking on transaction, transaction previous done must displayed
5.cliking on downlod, recent downlods must displayed
6.clicking on logout , use  nust logout</t>
  </si>
  <si>
    <t xml:space="preserve">1.user is loged in
2.my account dropdown should comes down
3.clicking on order history , history is displayed
4.clicking on transaction, transaction previous done are displayed
5.cliking on downlod, recent downlods is displayed
6.clicking on logout , user is logout </t>
  </si>
  <si>
    <t>1.user must loged in
2.products must be organized in category</t>
  </si>
  <si>
    <t>not many products are displayed
only few of each category are present</t>
  </si>
  <si>
    <t>1.usr must log in
2 allignmenat of applicatin and products and texts must proper</t>
  </si>
  <si>
    <t>allignment is proper and neat</t>
  </si>
  <si>
    <t>1.user must log in
2.user profile must present at top</t>
  </si>
  <si>
    <t>user profile is not present ,
it is prersent in my accout</t>
  </si>
  <si>
    <t>user profile is not displayed 
on homepage</t>
  </si>
  <si>
    <t>1.user must login
2.homepage must display</t>
  </si>
  <si>
    <t>homepage is displayued</t>
  </si>
  <si>
    <t>all funcgtionalites of homepage should work on different browser</t>
  </si>
  <si>
    <t>all funcgtionalites of homepage should work on different versions of browser</t>
  </si>
  <si>
    <t>TS_008
(HOMEPAGE FUNCTIONALITY)</t>
  </si>
  <si>
    <t>validate user able to compare two or more
products</t>
  </si>
  <si>
    <t>validate user able to copmare product 
without registring</t>
  </si>
  <si>
    <t>validate user able to copamre
 product without login</t>
  </si>
  <si>
    <t xml:space="preserve">validate after compare every detail is displayed of products
</t>
  </si>
  <si>
    <t>validate user can add more than two 
products to compare</t>
  </si>
  <si>
    <t xml:space="preserve">validate all products have compare option
</t>
  </si>
  <si>
    <t xml:space="preserve">validate after comparison product can 
added to wishlist
</t>
  </si>
  <si>
    <t>validate after comparison product can 
added to cart</t>
  </si>
  <si>
    <t xml:space="preserve">validate user can search direct product 
from coparison page </t>
  </si>
  <si>
    <t>validate user can remove product from coparision</t>
  </si>
  <si>
    <t>validate user can compare product from
different pages</t>
  </si>
  <si>
    <t>validate product is displayed
 before register</t>
  </si>
  <si>
    <t>validate product is displayed before
login</t>
  </si>
  <si>
    <t>validate after clicking on product all 
detaild product displays</t>
  </si>
  <si>
    <t>validate wishlist option is displayed with product</t>
  </si>
  <si>
    <t>validate cart option is displayed with
product</t>
  </si>
  <si>
    <t>validate buy now option is displayed with 
product</t>
  </si>
  <si>
    <t>validate produt has compare option</t>
  </si>
  <si>
    <t>validate user is able to see multiple images of product</t>
  </si>
  <si>
    <t>validate user is able to add review below product displayed</t>
  </si>
  <si>
    <t xml:space="preserve">validate user can delete review </t>
  </si>
  <si>
    <t>valiate similar produts are grouped and displayed together</t>
  </si>
  <si>
    <t>validate by clicking on product ,products display or not</t>
  </si>
  <si>
    <t>validate simlar product are displayed below 
main disp;ayed product</t>
  </si>
  <si>
    <t>TC_PD_001</t>
  </si>
  <si>
    <t>TC_PD_002</t>
  </si>
  <si>
    <t>TC_PD_003</t>
  </si>
  <si>
    <t>TC_PD_004</t>
  </si>
  <si>
    <t>TC_PD_005</t>
  </si>
  <si>
    <t>TC_PD_006</t>
  </si>
  <si>
    <t>TC_PD_007</t>
  </si>
  <si>
    <t>TC_PD_008</t>
  </si>
  <si>
    <t>TC_PD_009</t>
  </si>
  <si>
    <t>TC_PD_010</t>
  </si>
  <si>
    <t>TC_PD_011</t>
  </si>
  <si>
    <t>TC_PD_012</t>
  </si>
  <si>
    <t>TC_PD_013</t>
  </si>
  <si>
    <t>TC_PD_014</t>
  </si>
  <si>
    <t>TC_PD_015</t>
  </si>
  <si>
    <t xml:space="preserve"> Open the application in any
 browser(copy the url )</t>
  </si>
  <si>
    <t>1.OPEN application
2.check if products are displayed</t>
  </si>
  <si>
    <t>1.products mut be displayed</t>
  </si>
  <si>
    <t>products are displayed</t>
  </si>
  <si>
    <t>1.click on my account
2.click on login option
3.enter valid email and password 
4.click on login button
5.click on my store button
6.click on product(laptop)
7.check all details of product are disp;layed with product image</t>
  </si>
  <si>
    <t xml:space="preserve">1.click on my account
2.click on login option
3.enter valid email and password 
4.click on login button
5.click on my store button
6.click on product (laptop)
7.check all ui of product </t>
  </si>
  <si>
    <t>1.click on my account
2.click on login option
3.enter valid email and password 
4.click on login button
5.click on my store button
6.check cart option is displayed by product 
7.click on cart</t>
  </si>
  <si>
    <t>1.click on my account
2.click on login option
3.enter valid email and password 
4.click on login button
5.click on my store button
6.check buy now option is disp;ayed by product 
7.click on buy now</t>
  </si>
  <si>
    <t xml:space="preserve">1.click on my account
2.click on login option
3.enter valid email and password 
4.click on login button
5.click on my store button
6.check compare option is disp;ayed by product 
7.click on compare option </t>
  </si>
  <si>
    <t>1.click on my account
2.click on login option
3.enter valid email and password 
4.click on login button
5.click on my store button
6.check more imagest option is disp;ayed by product 
7.click on more images option</t>
  </si>
  <si>
    <t xml:space="preserve">1.click on my account
2.click on login option
3.enter valid email and password 
4.click on login button
5.click on my store button
6.check wishlist option is disp;ayed by products 
7.click on wishlist </t>
  </si>
  <si>
    <t>1.click on my account
2.click on login option
3.enter valid email and password 
4.click on login button
5.click on my store button
6.check all products displayed are grouped together with similar products</t>
  </si>
  <si>
    <t>1.click on my account
2.click on login option
3.enter valid email and password 
4.click on login button
5.click on my store button
6.click on laptop product
7,check if product page is displayed</t>
  </si>
  <si>
    <t>1.click on my account
2.click on login option
3.enter valid email and password 
4.click on login button
5.click on my store button
6.click on refresh buttom</t>
  </si>
  <si>
    <t>1.click on my account
2.click on login option
3.enter valid email and password 
4.click on login button
5.click on my store button
6.clickon any product
7.check if simlar product of product displayed above are present below</t>
  </si>
  <si>
    <t>1.user must logged in
2.details of product must be displayed</t>
  </si>
  <si>
    <t>product details are displayed with product image</t>
  </si>
  <si>
    <t xml:space="preserve">validate the UI colour of product </t>
  </si>
  <si>
    <t>1.user must be logged in
2.proper ui must be presnt</t>
  </si>
  <si>
    <t>proper colour and ui is present of product</t>
  </si>
  <si>
    <t>1.user must be logged in
2.wishlist option must present with product displayed</t>
  </si>
  <si>
    <t>wishlistoption is not displayed</t>
  </si>
  <si>
    <t>1.user must be logged in
2.add to cart option should be present with product</t>
  </si>
  <si>
    <t>add to cart product is present</t>
  </si>
  <si>
    <t>1.user must be logged in
2.buy now option should be displayed with product when user click on product</t>
  </si>
  <si>
    <t>buy now option is  displayed with product on maan product display page</t>
  </si>
  <si>
    <t>1.user must be logged in
2.compare option should be present with product display</t>
  </si>
  <si>
    <t>compare displaye option is present</t>
  </si>
  <si>
    <t>1.user must be logged in
2.multiple images of product must be present</t>
  </si>
  <si>
    <t xml:space="preserve">multiple images of product are present </t>
  </si>
  <si>
    <t>1.user must be logged in
2.user m ust be able to add review of products</t>
  </si>
  <si>
    <t>1.click on my account
2.click on login option
3.enter valid email and password 
4.click on login button
5.click on my store button
6.select a product
7.click on review
8.enter name and review  click on continue
9.delete entered review</t>
  </si>
  <si>
    <t xml:space="preserve">1.click on my account
2.click on login option
3.enter valid email and password 
4.click on login button
5.click on my store button
6.select a product
7.click on review
8.enter name and review
9.give rating
10.click on continue
</t>
  </si>
  <si>
    <t>1.user must be logged in
2.user must be able to delete review of product</t>
  </si>
  <si>
    <t>user able to add review but not saved in reviews</t>
  </si>
  <si>
    <t>review not shown in reviews</t>
  </si>
  <si>
    <t>user not able to find review to delete</t>
  </si>
  <si>
    <t>review not able to delete</t>
  </si>
  <si>
    <t xml:space="preserve">1.user must be logged in
2. displ;ayed products must be grouped with same cathegory products </t>
  </si>
  <si>
    <t>no category wise display of producs</t>
  </si>
  <si>
    <t>products displayed must be category wise , which are not shown</t>
  </si>
  <si>
    <t>1.user must be logged in
2.after clicking on product product must be displayed</t>
  </si>
  <si>
    <t>product is displayed</t>
  </si>
  <si>
    <t xml:space="preserve">validate after refresh product remain ame or change on store </t>
  </si>
  <si>
    <t>1.user must be logged in
2.producs must remain sa,e after refresh</t>
  </si>
  <si>
    <t>product remain same</t>
  </si>
  <si>
    <t>1.user must be logged in
2.similARE PRODUCTS must display below displayed product</t>
  </si>
  <si>
    <t>simlar product is displayed</t>
  </si>
  <si>
    <t>TS_010
(COMPARE FUNCTIONALITY)</t>
  </si>
  <si>
    <t>TC_C_001</t>
  </si>
  <si>
    <t>TC_C_002</t>
  </si>
  <si>
    <t>TC_C_003</t>
  </si>
  <si>
    <t>TC_C_004</t>
  </si>
  <si>
    <t>TC_C_005</t>
  </si>
  <si>
    <t>TC_C_006</t>
  </si>
  <si>
    <t>TC_C_007</t>
  </si>
  <si>
    <t>TC_C_008</t>
  </si>
  <si>
    <t>TC_C_009</t>
  </si>
  <si>
    <t>TC_C_010</t>
  </si>
  <si>
    <t>TC_C_011</t>
  </si>
  <si>
    <t>1.click on copare button of one product
2.click on compare product of another product
3.click on product comparison</t>
  </si>
  <si>
    <t>1.click on my account
2.click on my login option
3.enter valid email and password
4.click on login button
5.click on my sore
6.click on copare option of one product
7.click on copare option of another product
8.clcik on product comarision
9.check if every detail of product is compared</t>
  </si>
  <si>
    <t>1.click on my account
2.click on my login option
3.enter valid email and password
4.click on login button
5.click on my store
6.click on copare option of one product
7.click on copare option of another product
8.clcik on product comarision
9.then click on third product compare button
10.clik on product comparison and check if detailed coparison is displayued</t>
  </si>
  <si>
    <t>1.click on my account
2.click on my login option
3.enter valid email and password
4.click on login button
5.click on my sore
6.check if all products displayed are havin compare option</t>
  </si>
  <si>
    <t xml:space="preserve">1.click on my account
2.click on my login option
3.enter valid email and password
4.click on login button
5.click on my sore
6.click on copare option of one product
7.click on copare option of another product
8.clcik on product comarision
9.chek if wishlist option is presnt below products ,clik on wishlist option </t>
  </si>
  <si>
    <t xml:space="preserve">1.click on my account
2.click on my login option
3.enter valid email and password
4.click on login button
5.click on my sore
6.click on copare option of one product
7.click on copare option of another product
8.clcik on product comarision
9.chek if cart option is presnt below products ,clik on add to cart option </t>
  </si>
  <si>
    <t xml:space="preserve">1.click on my account
2.click on my login option
3.enter valid email and password
4.click on login button
5.click on product comparison
6.click on select products
7.add to comparision </t>
  </si>
  <si>
    <t>1.click on my account
2.click on my login option
3.enter valid email and password
4.click on login button
5.click on my sore
6.click on copare option of one product
7.click on copare option of another product
8.clcik on product comarision
9.click on remove button of product compared</t>
  </si>
  <si>
    <t xml:space="preserve">1.click on my account
2.click on my login option
3.enter valid email and password
4.click on login button
5.click on my sore
6.click on copare option of one product
7.click on mobiles option 
8.click on copare option of another product(mobile1)
8.clcik on product comarision
</t>
  </si>
  <si>
    <t>1.click on my account
2.click on my login option
3.enter valid email and password
4.click on login button
5.click on my store
6.click on copare option of one product
7.click on copare option of another product
8.clcik on product comarision</t>
  </si>
  <si>
    <t>1.user should be logged in
2.products should be added to coparion
3.products coparison should be displayed</t>
  </si>
  <si>
    <t>product compariosn is displayed</t>
  </si>
  <si>
    <t>1.user should be logged in
2.user should be able to do comparison</t>
  </si>
  <si>
    <t>1.user should be logged in
2.user should be able to do comparison
3.product details should be compared in detail</t>
  </si>
  <si>
    <t xml:space="preserve">product comparison is done in detail </t>
  </si>
  <si>
    <t>product compariosn is displayed without login</t>
  </si>
  <si>
    <t>product compariosn is displayed without registring</t>
  </si>
  <si>
    <t>1.user should be logged in
2.user should be able to copmarfe more than 2 products at once</t>
  </si>
  <si>
    <t>user is able to compare product more than 2 at once</t>
  </si>
  <si>
    <t>1.user should be logged in
2.every product should conatin compare option</t>
  </si>
  <si>
    <t>every product has compare option</t>
  </si>
  <si>
    <t>1.user should be logged in
2.product should be able to add to wishlist after comparison</t>
  </si>
  <si>
    <t>user is not been able to add to wishlist after comparision</t>
  </si>
  <si>
    <t>wishlist option not presnt in product comparision page</t>
  </si>
  <si>
    <t>1.user should be logged in
2.product should be able to add to cart after comparison</t>
  </si>
  <si>
    <t>user is able to add product to cart</t>
  </si>
  <si>
    <t>1.user should be logged in
2.user should be able to search and add product to compare</t>
  </si>
  <si>
    <t xml:space="preserve">user not able to search product </t>
  </si>
  <si>
    <t xml:space="preserve">search functionality not working </t>
  </si>
  <si>
    <t>1.iser should be logged in
2.user should be able to remove product from product compare</t>
  </si>
  <si>
    <t>user able to remove product from product comparision</t>
  </si>
  <si>
    <t>1.user should be logged in
2.user should be able to compre product from different pages</t>
  </si>
  <si>
    <t>user able to compare product from different page</t>
  </si>
  <si>
    <t>1.user should be logged in
2.product should be added to cart</t>
  </si>
  <si>
    <t>product is added to cart</t>
  </si>
  <si>
    <t>product should be not able to add cart
"user shoud login first message "must display</t>
  </si>
  <si>
    <t>product is added to cart without registring</t>
  </si>
  <si>
    <t>product already exist in cart message should display</t>
  </si>
  <si>
    <t>product is added multiple times</t>
  </si>
  <si>
    <t>after cloicking  multiple times of add to cart, product is added multiple times</t>
  </si>
  <si>
    <t>user should be able to check cart</t>
  </si>
  <si>
    <t>user is able to check cart</t>
  </si>
  <si>
    <t>user should be able to remove product from cart</t>
  </si>
  <si>
    <t>user is able to remove producr from cart</t>
  </si>
  <si>
    <t>empty cart message should be displayed
when cart is empty</t>
  </si>
  <si>
    <t>Your shopping cart is empty!
Message is displayed</t>
  </si>
  <si>
    <t>user should be asked to login before adding producrt
to cart</t>
  </si>
  <si>
    <t>add to cart working without login</t>
  </si>
  <si>
    <t>user is not asked to login befor wdding product to cart "login first message should be displayed"</t>
  </si>
  <si>
    <t>product sucesfully added to cart message should be displayed after 
product is added to cart</t>
  </si>
  <si>
    <t>You have added product to your shopping cart!
Message is displayed</t>
  </si>
  <si>
    <t>1.user should be logged in
2.user should be able to remove product from cart</t>
  </si>
  <si>
    <t>user is able to remove product from cart</t>
  </si>
  <si>
    <t>1.user should be logged in
2.my cart page should display
3.product quantity can be added</t>
  </si>
  <si>
    <t>user can more quantity</t>
  </si>
  <si>
    <t>not available in the desired quantity
is displayed</t>
  </si>
  <si>
    <t>1.user should logged in
2.product not available in shock message should display</t>
  </si>
  <si>
    <t>1.user should be logged in
2.user should be able to decrese quantity</t>
  </si>
  <si>
    <t>user is able to decrease and modify quantity</t>
  </si>
  <si>
    <t>1.user should be logged in
2. proper product image, model, prize, quantity 
must be displayed in my cart page</t>
  </si>
  <si>
    <t xml:space="preserve"> proper product image, model, prize, quantity 
is displayed in my cart page</t>
  </si>
  <si>
    <t xml:space="preserve"> 1.user should be loged in
2.calculation of produvct must be approximate</t>
  </si>
  <si>
    <t>proper calculation is displayed</t>
  </si>
  <si>
    <t xml:space="preserve"> 1.click on my account
2.click on login butablen
3.enter valid email and password
4.click on login button
5.click on my cart option
6.click on quantity text box enter quantity
7.click on cancel product
8.click on coupon
9.click on gift certificate</t>
  </si>
  <si>
    <t>1.user should be loged in
2.my cart page should display
3.product quantity text box should accept changes from user
4.user should able to cancel product
5.user should able to add coupoun
6.user should able to add certificate</t>
  </si>
  <si>
    <t>quantity box. Cancel product, coupoun , certificate functionalites  is working</t>
  </si>
  <si>
    <t xml:space="preserve">1.user should be logged in
2.product shouldbe added to cart
3.coupoun should be applicable </t>
  </si>
  <si>
    <t xml:space="preserve">1.user should be logged in
2.product shouldbe added to cart
3.coupoun should be applicable 
4.proper calculation of proce should be displayed after applying coupoun
</t>
  </si>
  <si>
    <t>1.user should be logged in
2.product shouldbe added to cart
3.user should be able to enter code into text box</t>
  </si>
  <si>
    <t>1.user should be logged in
2.product shouldbe added to cart
3.check coupoun code text box proper placeholder should be present</t>
  </si>
  <si>
    <t>coupoun placeholder are present</t>
  </si>
  <si>
    <t>1.user should be logged in
2.product shouldbe added to cart
3.logo of application shold displayed in cart page</t>
  </si>
  <si>
    <t>logo is not preswent</t>
  </si>
  <si>
    <t>instead of logo of application
your store is mentioned</t>
  </si>
  <si>
    <t>1.user should be logged in
2.cart page should display
3.proper ui as colour, theme, picture, 
is present</t>
  </si>
  <si>
    <t>ui is ok</t>
  </si>
  <si>
    <t>1.user should logged in
2.cart page should display
3.all producsts shouyld remain same</t>
  </si>
  <si>
    <t>all produscts remain same after refresh</t>
  </si>
  <si>
    <t>1.user should logged in
2.cart page should display
3.all producsts should be able to checkou</t>
  </si>
  <si>
    <t>all products are able to checkout</t>
  </si>
  <si>
    <t>logout functionality is present</t>
  </si>
  <si>
    <t>user is logged out succesfully 
afterclicking on logout</t>
  </si>
  <si>
    <t>user is looged in back in accouct by
using navigate back button</t>
  </si>
  <si>
    <t>user is kept logged in</t>
  </si>
  <si>
    <t>logout functionality is present on every web page of my account dropdown</t>
  </si>
  <si>
    <t>user able to logout from any webpage of application</t>
  </si>
  <si>
    <t>You have been logged off your account. It is now safe to leave the computer.
Is displayed</t>
  </si>
  <si>
    <t>user is able to add product to 
cart after logout</t>
  </si>
  <si>
    <t>user is able to add product to 
wishlist after logout</t>
  </si>
  <si>
    <t>user is able to add product to wishlist even after logout</t>
  </si>
  <si>
    <t>user is able to add product to cart even after logout</t>
  </si>
  <si>
    <t>1.user should be directed to logout page</t>
  </si>
  <si>
    <t>logout page is displayed after forgot button clicked</t>
  </si>
  <si>
    <t>1.email/phone no of user should asked 
to recover password</t>
  </si>
  <si>
    <t xml:space="preserve"> 1.email/phone no of user is asked 
to recover password</t>
  </si>
  <si>
    <t xml:space="preserve">1.user should get password reset 
link on email </t>
  </si>
  <si>
    <t>reset link not send to email</t>
  </si>
  <si>
    <t xml:space="preserve">reset link on email is not send after forgot password </t>
  </si>
  <si>
    <t>place holder should be present 
in email field in checkbox</t>
  </si>
  <si>
    <t>email place holder is present</t>
  </si>
  <si>
    <t>user should not get reset link on email</t>
  </si>
  <si>
    <t>link not emailed on mail address</t>
  </si>
  <si>
    <t>password succesfully changed messagwe should be displayed</t>
  </si>
  <si>
    <t xml:space="preserve"> Warning: The E-Mail Address was not found in our records, please try again!
Is displayed</t>
  </si>
  <si>
    <t>email invalid/not found messgae should be displayed</t>
  </si>
  <si>
    <t>after succesful password change 
user must be directly taken to login page</t>
  </si>
  <si>
    <t>mail of reset password is not send</t>
  </si>
  <si>
    <t>reset link of email is not sent</t>
  </si>
  <si>
    <t xml:space="preserve"> after clicking on forgot password user must be
dirctly dircted towards password recovery page</t>
  </si>
  <si>
    <t xml:space="preserve"> after clicking on forgot password user is 
dirctly dircted towards password recovery page</t>
  </si>
  <si>
    <t>all buttons and links on forgot
password must work</t>
  </si>
  <si>
    <t>all buttons are working</t>
  </si>
  <si>
    <t>validate logo of the application 
is present or not on forgot password webpage</t>
  </si>
  <si>
    <t>logo of the application 
must present  on forgot password webpage</t>
  </si>
  <si>
    <t>logo is not present instead your store logo is present</t>
  </si>
  <si>
    <t>logo is not present on forgot password webpage</t>
  </si>
  <si>
    <t>user must able to input text into 
search textbox</t>
  </si>
  <si>
    <t>user is able to input text into
search text box</t>
  </si>
  <si>
    <t>search button is working</t>
  </si>
  <si>
    <t>1.search text box should take input text
2.search button must work</t>
  </si>
  <si>
    <t>1.search text box should take input text
2.user should get autosuggestion</t>
  </si>
  <si>
    <t>user is not getting autosuggestion from store</t>
  </si>
  <si>
    <t>user should get autosuggestion of products that are sold on store</t>
  </si>
  <si>
    <t>1.search text box should take input text
2. user shold be able to search products</t>
  </si>
  <si>
    <t>when user search product and press
search button products are not displayed</t>
  </si>
  <si>
    <t>products must display after searched even before registring</t>
  </si>
  <si>
    <t>products must display after searched even before login</t>
  </si>
  <si>
    <t>seach placeholders must be present in search text box</t>
  </si>
  <si>
    <t>placeholders are present</t>
  </si>
  <si>
    <t>search button must be attached to search text box</t>
  </si>
  <si>
    <t>search button is attached to search text box</t>
  </si>
  <si>
    <t>user should get message of no result found 
if products are not available</t>
  </si>
  <si>
    <t>no result found message is not displayed</t>
  </si>
  <si>
    <t>no result messge should 
display when product not available</t>
  </si>
  <si>
    <t>no result messge should 
display when special characters are used</t>
  </si>
  <si>
    <t>sorry no result found message should display</t>
  </si>
  <si>
    <t>search functionality  should work when 
all upper case letters are used</t>
  </si>
  <si>
    <t>no result displayed instead more filters are showed</t>
  </si>
  <si>
    <t>results must be displayed when uper case letters are useed</t>
  </si>
  <si>
    <t>search functionality  should work when 
all lower case letters are used</t>
  </si>
  <si>
    <t>results must be displayed when lowwer case letters are useed</t>
  </si>
  <si>
    <t>search functionality  should work when 
all uopper case and lower case letters are used at a time</t>
  </si>
  <si>
    <t>results must be displayed when both upper case andlowwer case letters are useed</t>
  </si>
  <si>
    <t>search history must shown when
mouse is single clicked on search text box</t>
  </si>
  <si>
    <t>no search history is shown when
mouse is single clicked on search text box</t>
  </si>
  <si>
    <t>search history must be shown when
mouse is single clicked on search text box</t>
  </si>
  <si>
    <t xml:space="preserve"> all autosuggetion must be clikable 
below the search text box</t>
  </si>
  <si>
    <t>no autosuggestion is shown when
mouse is single clicked on search text box</t>
  </si>
  <si>
    <t>no suggetions are presnt to click</t>
  </si>
  <si>
    <t xml:space="preserve"> user should be able to copy text into search text box </t>
  </si>
  <si>
    <t xml:space="preserve"> user is able to copy text into search text box </t>
  </si>
  <si>
    <t xml:space="preserve"> user should be  able to paste text into search text box </t>
  </si>
  <si>
    <t>user should be able to clear the text from
search text box</t>
  </si>
  <si>
    <t>user is able to clear the text from
search text box</t>
  </si>
  <si>
    <t xml:space="preserve"> inputed text into search text must
remain as it is after refresh button is pressed</t>
  </si>
  <si>
    <t xml:space="preserve"> inputed text into search text 
remains after refresh button is pressed</t>
  </si>
  <si>
    <t>email:vaishp176@gmail.com
password:*******</t>
  </si>
  <si>
    <t>email:vaishp176@gmail.com
password:******</t>
  </si>
  <si>
    <t>Name: Vaishnavi
last name:Pawar
email: *******@gmail.com
telephone: 9284299234
password: ********
confirm password:********</t>
  </si>
  <si>
    <t>Name: 
last name:Pawar
email: *******@gmail.com
telephone: 9284299234
password: ********
confirm password:********</t>
  </si>
  <si>
    <t>Name: Vaishnavi
last name:
email: *******@gmail.com
telephone: 9284299234
password: ********
confirm password:********</t>
  </si>
  <si>
    <t>Name: Vaishnavi
last name:Pawar
email: 
telephone: 9284299234
password: ********
confirm password:********</t>
  </si>
  <si>
    <t>Name: Vaishnavi
last name:Pawar
email: *******@gmail.com
telephone: 
password: ********
confirm password:********</t>
  </si>
  <si>
    <t>Name: Vaishnavi
last name:Pawar
email: *******@gmail.com
telephone: 9284299234
password: ********
confirm password:</t>
  </si>
  <si>
    <t>Name: Vaishnavi
last name:Pawar
email: *******@gmail.com
telephone: 9284299234
password: xyrjhj
confirm password:9oiiiiiu</t>
  </si>
  <si>
    <t>email: Vaishh06@
email:2525@
email:@%%^</t>
  </si>
  <si>
    <t>Name: Vaish  navi
last name:Paw    ar
email: **  *****@gmail.com
telephone: 928429  9234
password: ********
confirm password:********</t>
  </si>
  <si>
    <t>Name: Vaishnavi
last name:Pawar
email: *******@gmail.com
telephone: 92842234
password: ********
confirm password:********</t>
  </si>
  <si>
    <t>Name: Vaishnavi
last name:Pawar
email: *******@gmail.com
telephone: 928429923409
password: ********
confirm password:********</t>
  </si>
  <si>
    <t>email:vaishp176@gmail.com
password:********</t>
  </si>
  <si>
    <t xml:space="preserve">email:email:vaishp176@gmail.com
</t>
  </si>
  <si>
    <t>Email: vaishpawar
password:*****</t>
  </si>
  <si>
    <t>email:vaiiishs
password:******</t>
  </si>
  <si>
    <t>email:email:vaishp176@gmail.com
password:**</t>
  </si>
  <si>
    <t>email:email:vaishp176@gmail.com
password:********</t>
  </si>
  <si>
    <t xml:space="preserve">email:email:vaishp176@gmail.com
password:abc
                   133
                   a1b1c1
</t>
  </si>
  <si>
    <t>email:vaishp176@gmail.com
password:abc
                   133
                   a1b1c1
                  @lm4</t>
  </si>
  <si>
    <t>:email:vaishp176@gmail.com
password:********</t>
  </si>
  <si>
    <t>email:shubham176@gmail.com
password:********</t>
  </si>
  <si>
    <t xml:space="preserve">       Result</t>
  </si>
  <si>
    <t xml:space="preserve"> Result</t>
  </si>
  <si>
    <t xml:space="preserve"> Bug ID</t>
  </si>
  <si>
    <t xml:space="preserve">  Bug ID</t>
  </si>
  <si>
    <t>after clocking on continue button, user is taken to login page</t>
  </si>
  <si>
    <t>Result</t>
  </si>
  <si>
    <t>Bug ID</t>
  </si>
  <si>
    <t>Resullt</t>
  </si>
  <si>
    <t>Warning message "phone number contains less than 10 digits "
is not displayed
should be displayed</t>
  </si>
  <si>
    <t>PASS</t>
  </si>
  <si>
    <t>Validate working of add to "wishlist" functionality</t>
  </si>
  <si>
    <t>Project  Name</t>
  </si>
  <si>
    <t xml:space="preserve"> OpenCart Manual Testing</t>
  </si>
  <si>
    <t>Reference Document</t>
  </si>
  <si>
    <t>Created By</t>
  </si>
  <si>
    <t xml:space="preserve"> Opencart</t>
  </si>
  <si>
    <t>Shubham Thawari</t>
  </si>
  <si>
    <t>Test  scenario</t>
  </si>
  <si>
    <t>TC_R01</t>
  </si>
  <si>
    <t>TC_R02</t>
  </si>
  <si>
    <t>TC_R03</t>
  </si>
  <si>
    <t>TC_R04</t>
  </si>
  <si>
    <t>TC_R05</t>
  </si>
  <si>
    <t>TC_R06</t>
  </si>
  <si>
    <t>TC_R07</t>
  </si>
  <si>
    <t>TC_R08</t>
  </si>
  <si>
    <t>TC_R09</t>
  </si>
  <si>
    <t>TC_R10</t>
  </si>
  <si>
    <t>TC_R11</t>
  </si>
  <si>
    <t>TC_R12</t>
  </si>
  <si>
    <t>TC_R13</t>
  </si>
  <si>
    <t>TC_R14</t>
  </si>
  <si>
    <t>TC_R15</t>
  </si>
  <si>
    <t>TC_R16</t>
  </si>
  <si>
    <t>TC_R17</t>
  </si>
  <si>
    <t>TC_R18</t>
  </si>
  <si>
    <t>TC_R19</t>
  </si>
  <si>
    <t>TC_R20</t>
  </si>
  <si>
    <t>TC_R21</t>
  </si>
  <si>
    <t>TC_R22</t>
  </si>
  <si>
    <t>TC_R23</t>
  </si>
  <si>
    <t>TC_R24</t>
  </si>
  <si>
    <t>TC_LI01</t>
  </si>
  <si>
    <t>TC_LI02</t>
  </si>
  <si>
    <t>TC_LI03</t>
  </si>
  <si>
    <t>TC_LI04</t>
  </si>
  <si>
    <t>TC_LI05</t>
  </si>
  <si>
    <t>TC_LI06</t>
  </si>
  <si>
    <t>TC_LI07</t>
  </si>
  <si>
    <t>TC_LI08</t>
  </si>
  <si>
    <t>TC_LI09</t>
  </si>
  <si>
    <t>TC_LI10</t>
  </si>
  <si>
    <t>TC_LI11</t>
  </si>
  <si>
    <t>TC_LI12</t>
  </si>
  <si>
    <t>TC_LI13</t>
  </si>
  <si>
    <t>TC_LI14</t>
  </si>
  <si>
    <t>TC_LI15</t>
  </si>
  <si>
    <t>TC_LI16</t>
  </si>
  <si>
    <t>TC_LI17</t>
  </si>
  <si>
    <t>TC_LI18</t>
  </si>
  <si>
    <t>TC_LI19</t>
  </si>
  <si>
    <t>TC_LI20</t>
  </si>
  <si>
    <t>TC_LI21</t>
  </si>
  <si>
    <t>TC_LG01</t>
  </si>
  <si>
    <t>TC_LG02</t>
  </si>
  <si>
    <t>TC_LG03</t>
  </si>
  <si>
    <t>TC_LG04</t>
  </si>
  <si>
    <t>TC_LG05</t>
  </si>
  <si>
    <t>TC_LG06</t>
  </si>
  <si>
    <t>TC_LG07</t>
  </si>
  <si>
    <t>TC_LG08</t>
  </si>
  <si>
    <t>TC_LG09</t>
  </si>
  <si>
    <t>TC_LG10</t>
  </si>
  <si>
    <t>TC_LG11</t>
  </si>
  <si>
    <t>TC_LG12</t>
  </si>
  <si>
    <t>TC_LG13</t>
  </si>
  <si>
    <t>TC_F13</t>
  </si>
  <si>
    <t>TC_F11</t>
  </si>
  <si>
    <t>TC_F10</t>
  </si>
  <si>
    <t>TC_F09</t>
  </si>
  <si>
    <t>TC_F08</t>
  </si>
  <si>
    <t>TC_F07</t>
  </si>
  <si>
    <t>TC_F06</t>
  </si>
  <si>
    <t>TC_F05</t>
  </si>
  <si>
    <t>TC_F04</t>
  </si>
  <si>
    <t>TC_F03</t>
  </si>
  <si>
    <t>TC_F02</t>
  </si>
  <si>
    <t>TC_F01</t>
  </si>
  <si>
    <t>TC_S14</t>
  </si>
  <si>
    <t>TC_S15</t>
  </si>
  <si>
    <t>TC_S16</t>
  </si>
  <si>
    <t>TC_S17</t>
  </si>
  <si>
    <t>TC_S18</t>
  </si>
  <si>
    <t>TC_S13</t>
  </si>
  <si>
    <t>TC_S01</t>
  </si>
  <si>
    <t>TC_S02</t>
  </si>
  <si>
    <t>TC_S03</t>
  </si>
  <si>
    <t>TC_S04</t>
  </si>
  <si>
    <t>TC_S05</t>
  </si>
  <si>
    <t>TC_S06</t>
  </si>
  <si>
    <t>TC_S07</t>
  </si>
  <si>
    <t>TC_S08</t>
  </si>
  <si>
    <t>TC_S09</t>
  </si>
  <si>
    <t>TC_S10</t>
  </si>
  <si>
    <t>TC_S11</t>
  </si>
  <si>
    <t>TC_S12</t>
  </si>
  <si>
    <t>BG-01</t>
  </si>
  <si>
    <t>N/A</t>
  </si>
  <si>
    <t>BG-02</t>
  </si>
  <si>
    <t>BG-03</t>
  </si>
  <si>
    <t>BG-04</t>
  </si>
  <si>
    <t>BG-05</t>
  </si>
  <si>
    <t>BG-06</t>
  </si>
  <si>
    <t>BG-07</t>
  </si>
  <si>
    <t>BG-08</t>
  </si>
  <si>
    <t>BG-09</t>
  </si>
  <si>
    <t>BG-10</t>
  </si>
  <si>
    <t>BG-11</t>
  </si>
  <si>
    <t>BG-13</t>
  </si>
  <si>
    <t>BG-14</t>
  </si>
  <si>
    <t>BG-15</t>
  </si>
  <si>
    <t>BG-16</t>
  </si>
  <si>
    <t>BG-17</t>
  </si>
  <si>
    <t>BG-18</t>
  </si>
  <si>
    <t>BG-19</t>
  </si>
  <si>
    <t>BG-20</t>
  </si>
  <si>
    <t>BG-12</t>
  </si>
  <si>
    <t>BG-21</t>
  </si>
  <si>
    <t>BG-22</t>
  </si>
  <si>
    <t>BG-23</t>
  </si>
  <si>
    <t>BG-24</t>
  </si>
  <si>
    <t>BG-25</t>
  </si>
  <si>
    <t>BG-26</t>
  </si>
  <si>
    <t>BG-27</t>
  </si>
  <si>
    <t>BG-28</t>
  </si>
  <si>
    <t>BG-29</t>
  </si>
  <si>
    <t>BG-30</t>
  </si>
  <si>
    <t>BG-31</t>
  </si>
  <si>
    <t>BG-32</t>
  </si>
  <si>
    <t>BG-33</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</si>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</sst>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11"/>
      <color theme="5" tint="-0.499984740745262"/>
      <name val="Calibri"/>
      <family val="2"/>
      <scheme val="minor"/>
    </font>
    <font>
      <sz val="11"/>
      <color theme="1"/>
      <name val="Arial"/>
      <family val="2"/>
    </font>
    <font>
      <sz val="11"/>
      <color theme="1"/>
      <name val="Calibri"/>
      <family val="2"/>
      <scheme val="minor"/>
    </font>
    <font>
      <sz val="11"/>
      <color theme="0"/>
      <name val="Calibri"/>
      <family val="2"/>
      <scheme val="minor"/>
    </font>
    <font>
      <b/>
      <sz val="16"/>
      <color theme="0"/>
      <name val="Agency FB"/>
      <family val="2"/>
    </font>
    <font>
      <sz val="16"/>
      <color theme="1"/>
      <name val="Calibri"/>
      <family val="2"/>
      <scheme val="minor"/>
    </font>
    <font>
      <b/>
      <sz val="12"/>
      <color theme="1"/>
      <name val="Calibri"/>
      <family val="2"/>
      <scheme val="minor"/>
    </font>
    <font>
      <b/>
      <sz val="14"/>
      <color theme="0"/>
      <name val="Calibri"/>
      <family val="2"/>
      <scheme val="minor"/>
    </font>
    <font>
      <b/>
      <sz val="12"/>
      <color theme="0"/>
      <name val="Calibri"/>
      <family val="2"/>
      <scheme val="minor"/>
    </font>
    <font>
      <sz val="11"/>
      <name val="Calibri"/>
      <family val="2"/>
      <scheme val="minor"/>
    </font>
  </fonts>
  <fills count="6">
    <fill>
      <patternFill patternType="none"/>
    </fill>
    <fill>
      <patternFill patternType="gray125"/>
    </fill>
    <fill>
      <patternFill patternType="solid">
        <fgColor theme="4"/>
      </patternFill>
    </fill>
    <fill>
      <patternFill patternType="solid">
        <fgColor theme="0"/>
        <bgColor indexed="64"/>
      </patternFill>
    </fill>
    <fill>
      <patternFill patternType="solid">
        <fgColor rgb="FF92D050"/>
        <bgColor indexed="64"/>
      </patternFill>
    </fill>
    <fill>
      <patternFill patternType="solid">
        <fgColor rgb="FFFF330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style="thin">
        <color indexed="64"/>
      </top>
      <bottom/>
      <diagonal/>
    </border>
  </borders>
  <cellStyleXfs count="3">
    <xf numFmtId="0" fontId="0" fillId="0" borderId="0"/>
    <xf numFmtId="0" fontId="4" fillId="2" borderId="0" applyNumberFormat="0" applyBorder="0" applyAlignment="0" applyProtection="0"/>
    <xf numFmtId="0" fontId="3" fillId="0" borderId="0"/>
  </cellStyleXfs>
  <cellXfs count="57">
    <xf numFmtId="0" fontId="0" fillId="0" borderId="0" xfId="0"/>
    <xf numFmtId="0" fontId="0" fillId="0" borderId="0" xfId="0" applyAlignment="1">
      <alignment wrapText="1"/>
    </xf>
    <xf numFmtId="0" fontId="0" fillId="0" borderId="0" xfId="0" applyAlignment="1">
      <alignment vertical="top" wrapText="1"/>
    </xf>
    <xf numFmtId="0" fontId="0" fillId="0" borderId="0" xfId="0" applyAlignment="1">
      <alignment vertical="top"/>
    </xf>
    <xf numFmtId="0" fontId="5" fillId="2" borderId="1" xfId="1" applyFont="1" applyBorder="1"/>
    <xf numFmtId="0" fontId="5" fillId="2" borderId="3" xfId="1" applyFont="1" applyBorder="1"/>
    <xf numFmtId="0" fontId="5" fillId="2" borderId="0" xfId="1" applyFont="1" applyBorder="1"/>
    <xf numFmtId="0" fontId="0" fillId="0" borderId="2" xfId="0" applyBorder="1" applyAlignment="1">
      <alignment vertical="center"/>
    </xf>
    <xf numFmtId="0" fontId="0" fillId="0" borderId="2" xfId="0" applyBorder="1" applyAlignment="1">
      <alignment vertical="center" wrapText="1"/>
    </xf>
    <xf numFmtId="0" fontId="0" fillId="0" borderId="1" xfId="0" applyBorder="1" applyAlignment="1">
      <alignment vertical="center"/>
    </xf>
    <xf numFmtId="0" fontId="0" fillId="0" borderId="1" xfId="0" applyBorder="1" applyAlignment="1">
      <alignment vertical="center" wrapText="1"/>
    </xf>
    <xf numFmtId="0" fontId="5" fillId="2" borderId="1" xfId="1" applyFont="1" applyBorder="1" applyAlignment="1">
      <alignment vertical="center"/>
    </xf>
    <xf numFmtId="0" fontId="6" fillId="0" borderId="0" xfId="0" applyFont="1"/>
    <xf numFmtId="0" fontId="6" fillId="0" borderId="1" xfId="0" applyFont="1" applyBorder="1" applyAlignment="1">
      <alignment vertical="center" wrapText="1"/>
    </xf>
    <xf numFmtId="0" fontId="0" fillId="0" borderId="1" xfId="0" applyBorder="1"/>
    <xf numFmtId="0" fontId="5" fillId="2" borderId="1" xfId="1" applyFont="1" applyBorder="1" applyAlignment="1">
      <alignment vertical="top"/>
    </xf>
    <xf numFmtId="0" fontId="0" fillId="0" borderId="1" xfId="0" applyBorder="1" applyAlignment="1">
      <alignment vertical="top"/>
    </xf>
    <xf numFmtId="0" fontId="0" fillId="0" borderId="1" xfId="0" applyBorder="1" applyAlignment="1">
      <alignment vertical="top" wrapText="1"/>
    </xf>
    <xf numFmtId="0" fontId="2" fillId="0" borderId="1" xfId="0" applyFont="1" applyBorder="1" applyAlignment="1">
      <alignment vertical="top" wrapText="1"/>
    </xf>
    <xf numFmtId="0" fontId="6" fillId="4" borderId="1" xfId="0" applyFont="1" applyFill="1" applyBorder="1" applyAlignment="1">
      <alignment horizontal="center" vertical="center" wrapText="1"/>
    </xf>
    <xf numFmtId="0" fontId="6" fillId="4" borderId="1" xfId="0" applyFont="1" applyFill="1" applyBorder="1" applyAlignment="1">
      <alignment horizontal="center" vertical="center"/>
    </xf>
    <xf numFmtId="0" fontId="6" fillId="0" borderId="1" xfId="0" applyFont="1" applyBorder="1" applyAlignment="1">
      <alignment vertical="top"/>
    </xf>
    <xf numFmtId="0" fontId="6" fillId="4" borderId="4" xfId="0" applyFont="1" applyFill="1" applyBorder="1" applyAlignment="1">
      <alignment horizontal="center" vertical="center"/>
    </xf>
    <xf numFmtId="0" fontId="6" fillId="4" borderId="3" xfId="0" applyFont="1" applyFill="1" applyBorder="1" applyAlignment="1">
      <alignment horizontal="center" vertical="center"/>
    </xf>
    <xf numFmtId="0" fontId="0" fillId="0" borderId="1" xfId="0" applyBorder="1" applyAlignment="1">
      <alignment horizontal="center" vertical="center"/>
    </xf>
    <xf numFmtId="0" fontId="0" fillId="5" borderId="1" xfId="0" applyFill="1" applyBorder="1" applyAlignment="1">
      <alignment vertical="center" wrapText="1"/>
    </xf>
    <xf numFmtId="0" fontId="0" fillId="3" borderId="0" xfId="0" applyFill="1"/>
    <xf numFmtId="0" fontId="0" fillId="5" borderId="1" xfId="0" applyFill="1" applyBorder="1" applyAlignment="1">
      <alignment horizontal="center" vertical="center" wrapText="1"/>
    </xf>
    <xf numFmtId="0" fontId="6" fillId="5" borderId="1" xfId="0" applyFont="1" applyFill="1" applyBorder="1" applyAlignment="1">
      <alignment horizontal="center" vertical="center" wrapText="1"/>
    </xf>
    <xf numFmtId="0" fontId="0" fillId="5" borderId="1" xfId="0" applyFill="1" applyBorder="1" applyAlignment="1">
      <alignment vertical="top" wrapText="1"/>
    </xf>
    <xf numFmtId="0" fontId="5" fillId="4" borderId="1" xfId="1" applyFont="1" applyFill="1" applyBorder="1" applyAlignment="1">
      <alignment horizontal="center"/>
    </xf>
    <xf numFmtId="0" fontId="0" fillId="0" borderId="1" xfId="0" applyBorder="1" applyAlignment="1">
      <alignment horizontal="center" vertical="center" wrapText="1"/>
    </xf>
    <xf numFmtId="0" fontId="7" fillId="0" borderId="0" xfId="0" applyFont="1"/>
    <xf numFmtId="0" fontId="0" fillId="0" borderId="0" xfId="0" applyAlignment="1">
      <alignment horizontal="center"/>
    </xf>
    <xf numFmtId="0" fontId="8" fillId="2" borderId="6" xfId="1" applyFont="1" applyBorder="1"/>
    <xf numFmtId="0" fontId="8" fillId="2" borderId="7" xfId="1" applyFont="1" applyBorder="1"/>
    <xf numFmtId="0" fontId="8" fillId="2" borderId="8" xfId="1" applyFont="1" applyBorder="1"/>
    <xf numFmtId="0" fontId="0" fillId="0" borderId="9" xfId="0" applyBorder="1"/>
    <xf numFmtId="0" fontId="0" fillId="0" borderId="10" xfId="0" applyBorder="1" applyAlignment="1">
      <alignment horizontal="center"/>
    </xf>
    <xf numFmtId="0" fontId="0" fillId="0" borderId="11" xfId="0" applyBorder="1"/>
    <xf numFmtId="0" fontId="0" fillId="0" borderId="13" xfId="0" applyBorder="1"/>
    <xf numFmtId="0" fontId="0" fillId="0" borderId="14" xfId="0" applyBorder="1" applyAlignment="1">
      <alignment horizontal="center"/>
    </xf>
    <xf numFmtId="0" fontId="0" fillId="0" borderId="15" xfId="0" applyBorder="1"/>
    <xf numFmtId="0" fontId="0" fillId="0" borderId="5" xfId="0" applyBorder="1"/>
    <xf numFmtId="0" fontId="1" fillId="0" borderId="0" xfId="0" applyFont="1"/>
    <xf numFmtId="0" fontId="0" fillId="0" borderId="8" xfId="0" applyBorder="1"/>
    <xf numFmtId="0" fontId="0" fillId="0" borderId="10" xfId="0" applyBorder="1"/>
    <xf numFmtId="0" fontId="1" fillId="0" borderId="10" xfId="0" applyFont="1" applyBorder="1"/>
    <xf numFmtId="0" fontId="1" fillId="0" borderId="12" xfId="0" applyFont="1" applyBorder="1"/>
    <xf numFmtId="0" fontId="9" fillId="2" borderId="6" xfId="1" applyFont="1" applyBorder="1" applyAlignment="1">
      <alignment vertical="top"/>
    </xf>
    <xf numFmtId="0" fontId="9" fillId="2" borderId="9" xfId="1" applyFont="1" applyBorder="1" applyAlignment="1">
      <alignment vertical="top"/>
    </xf>
    <xf numFmtId="0" fontId="9" fillId="2" borderId="11" xfId="1" applyFont="1" applyBorder="1" applyAlignment="1">
      <alignment vertical="top"/>
    </xf>
    <xf numFmtId="0" fontId="0" fillId="0" borderId="0" xfId="0" applyAlignment="1">
      <alignment horizontal="center" vertical="center"/>
    </xf>
    <xf numFmtId="0" fontId="10" fillId="0" borderId="1" xfId="0" applyFont="1" applyBorder="1" applyAlignment="1">
      <alignment horizontal="center" vertical="center"/>
    </xf>
    <xf numFmtId="0" fontId="10" fillId="3" borderId="1" xfId="0" applyFont="1" applyFill="1" applyBorder="1" applyAlignment="1">
      <alignment horizontal="center" vertical="center"/>
    </xf>
    <xf numFmtId="0" fontId="0" fillId="2" borderId="1" xfId="1" applyFont="1" applyBorder="1"/>
    <xf numFmtId="0" fontId="0" fillId="4" borderId="1" xfId="0" applyFill="1" applyBorder="1" applyAlignment="1">
      <alignment horizontal="center" vertical="center"/>
    </xf>
  </cellXfs>
  <cellStyles count="3">
    <cellStyle name="Accent1" xfId="1" builtinId="29"/>
    <cellStyle name="Normal" xfId="0" builtinId="0"/>
    <cellStyle name="Style 1" xfId="2" xr:uid="{1950B470-190B-4E1A-981F-426B7FF87141}"/>
  </cellStyles>
  <dxfs count="0"/>
  <tableStyles count="0" defaultTableStyle="TableStyleMedium2" defaultPivotStyle="PivotStyleLight16"/>
  <colors>
    <mruColors>
      <color rgb="FFFF3300"/>
      <color rgb="FFFF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931BEE-9FA0-4005-AA72-FF1813CF956F}">
  <dimension ref="A1:E28"/>
  <sheetViews>
    <sheetView workbookViewId="0">
      <selection activeCell="A28" sqref="A28"/>
    </sheetView>
  </sheetViews>
  <sheetFormatPr defaultRowHeight="14.4" x14ac:dyDescent="0.3"/>
  <cols>
    <col min="1" max="1" width="20.33203125" customWidth="1"/>
    <col min="2" max="2" width="22" customWidth="1"/>
    <col min="3" max="3" width="53.21875" customWidth="1"/>
    <col min="4" max="4" width="21.5546875" customWidth="1"/>
    <col min="5" max="5" width="16.44140625" customWidth="1"/>
    <col min="6" max="6" width="20.44140625" customWidth="1"/>
    <col min="7" max="7" width="28.88671875" customWidth="1"/>
    <col min="8" max="8" width="26.21875" customWidth="1"/>
    <col min="9" max="9" width="22.5546875" customWidth="1"/>
  </cols>
  <sheetData>
    <row r="1" spans="1:5" ht="15.6" x14ac:dyDescent="0.3">
      <c r="A1" s="49" t="s">
        <v>849</v>
      </c>
      <c r="B1" s="45" t="s">
        <v>850</v>
      </c>
    </row>
    <row r="2" spans="1:5" ht="15.6" x14ac:dyDescent="0.3">
      <c r="A2" s="50" t="s">
        <v>0</v>
      </c>
      <c r="B2" s="46" t="s">
        <v>853</v>
      </c>
    </row>
    <row r="3" spans="1:5" ht="15.6" x14ac:dyDescent="0.3">
      <c r="A3" s="50" t="s">
        <v>851</v>
      </c>
      <c r="B3" s="47" t="s">
        <v>1</v>
      </c>
    </row>
    <row r="4" spans="1:5" ht="16.2" thickBot="1" x14ac:dyDescent="0.35">
      <c r="A4" s="51" t="s">
        <v>852</v>
      </c>
      <c r="B4" s="48" t="s">
        <v>854</v>
      </c>
    </row>
    <row r="5" spans="1:5" x14ac:dyDescent="0.3">
      <c r="A5" s="44"/>
      <c r="B5" s="44"/>
    </row>
    <row r="6" spans="1:5" x14ac:dyDescent="0.3">
      <c r="A6" s="44"/>
      <c r="B6" s="44"/>
    </row>
    <row r="9" spans="1:5" ht="15" thickBot="1" x14ac:dyDescent="0.35"/>
    <row r="10" spans="1:5" ht="18" x14ac:dyDescent="0.35">
      <c r="A10" s="34" t="s">
        <v>2</v>
      </c>
      <c r="B10" s="35" t="s">
        <v>3</v>
      </c>
      <c r="C10" s="35" t="s">
        <v>4</v>
      </c>
      <c r="D10" s="36" t="s">
        <v>5</v>
      </c>
      <c r="E10" s="32"/>
    </row>
    <row r="11" spans="1:5" x14ac:dyDescent="0.3">
      <c r="A11" s="37" t="s">
        <v>6</v>
      </c>
      <c r="B11" s="14" t="s">
        <v>1</v>
      </c>
      <c r="C11" s="14" t="s">
        <v>17</v>
      </c>
      <c r="D11" s="38">
        <v>23</v>
      </c>
      <c r="E11" s="33"/>
    </row>
    <row r="12" spans="1:5" x14ac:dyDescent="0.3">
      <c r="A12" s="37" t="s">
        <v>7</v>
      </c>
      <c r="B12" s="14" t="s">
        <v>1</v>
      </c>
      <c r="C12" s="14" t="s">
        <v>16</v>
      </c>
      <c r="D12" s="38">
        <v>21</v>
      </c>
      <c r="E12" s="33"/>
    </row>
    <row r="13" spans="1:5" x14ac:dyDescent="0.3">
      <c r="A13" s="37" t="s">
        <v>8</v>
      </c>
      <c r="B13" s="14" t="s">
        <v>1</v>
      </c>
      <c r="C13" s="14" t="s">
        <v>15</v>
      </c>
      <c r="D13" s="38">
        <v>13</v>
      </c>
      <c r="E13" s="33"/>
    </row>
    <row r="14" spans="1:5" x14ac:dyDescent="0.3">
      <c r="A14" s="37" t="s">
        <v>9</v>
      </c>
      <c r="B14" s="14" t="s">
        <v>1</v>
      </c>
      <c r="C14" s="14" t="s">
        <v>14</v>
      </c>
      <c r="D14" s="38">
        <v>12</v>
      </c>
      <c r="E14" s="33"/>
    </row>
    <row r="15" spans="1:5" x14ac:dyDescent="0.3">
      <c r="A15" s="37" t="s">
        <v>10</v>
      </c>
      <c r="B15" s="14" t="s">
        <v>1</v>
      </c>
      <c r="C15" s="14" t="s">
        <v>13</v>
      </c>
      <c r="D15" s="38">
        <v>18</v>
      </c>
      <c r="E15" s="33"/>
    </row>
    <row r="16" spans="1:5" x14ac:dyDescent="0.3">
      <c r="A16" s="37" t="s">
        <v>11</v>
      </c>
      <c r="B16" s="14" t="s">
        <v>1</v>
      </c>
      <c r="C16" s="14" t="s">
        <v>12</v>
      </c>
      <c r="D16" s="38">
        <v>24</v>
      </c>
      <c r="E16" s="33"/>
    </row>
    <row r="17" spans="1:5" x14ac:dyDescent="0.3">
      <c r="A17" s="37" t="s">
        <v>21</v>
      </c>
      <c r="B17" s="14" t="s">
        <v>1</v>
      </c>
      <c r="C17" s="14" t="s">
        <v>848</v>
      </c>
      <c r="D17" s="38">
        <v>14</v>
      </c>
      <c r="E17" s="33"/>
    </row>
    <row r="18" spans="1:5" x14ac:dyDescent="0.3">
      <c r="A18" s="37" t="s">
        <v>22</v>
      </c>
      <c r="B18" s="14" t="s">
        <v>1</v>
      </c>
      <c r="C18" s="14" t="s">
        <v>18</v>
      </c>
      <c r="D18" s="38">
        <v>21</v>
      </c>
      <c r="E18" s="33"/>
    </row>
    <row r="19" spans="1:5" ht="15" thickBot="1" x14ac:dyDescent="0.35">
      <c r="A19" s="37" t="s">
        <v>23</v>
      </c>
      <c r="B19" s="14" t="s">
        <v>1</v>
      </c>
      <c r="C19" s="42" t="s">
        <v>20</v>
      </c>
      <c r="D19" s="38">
        <v>15</v>
      </c>
      <c r="E19" s="33"/>
    </row>
    <row r="20" spans="1:5" ht="15" thickBot="1" x14ac:dyDescent="0.35">
      <c r="A20" s="39" t="s">
        <v>24</v>
      </c>
      <c r="B20" s="40" t="s">
        <v>1</v>
      </c>
      <c r="C20" s="43" t="s">
        <v>19</v>
      </c>
      <c r="D20" s="41">
        <v>11</v>
      </c>
      <c r="E20" s="33"/>
    </row>
    <row r="28" spans="1:5" x14ac:dyDescent="0.3">
      <c r="A28" t="s">
        <v>978</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21C8CD-06D1-43AF-840B-CACA3E354C5F}">
  <dimension ref="A1:J21"/>
  <sheetViews>
    <sheetView topLeftCell="A2" zoomScale="55" zoomScaleNormal="55" workbookViewId="0">
      <selection activeCell="O10" sqref="O10"/>
    </sheetView>
  </sheetViews>
  <sheetFormatPr defaultRowHeight="14.4" x14ac:dyDescent="0.3"/>
  <cols>
    <col min="1" max="1" width="15.77734375" customWidth="1"/>
    <col min="2" max="2" width="21.33203125" customWidth="1"/>
    <col min="3" max="3" width="33.77734375" customWidth="1"/>
    <col min="4" max="4" width="26.109375" customWidth="1"/>
    <col min="5" max="5" width="39.77734375" customWidth="1"/>
    <col min="6" max="6" width="18" customWidth="1"/>
    <col min="7" max="7" width="22.5546875" customWidth="1"/>
    <col min="8" max="8" width="20.21875" customWidth="1"/>
    <col min="9" max="9" width="16.21875" customWidth="1"/>
    <col min="10" max="10" width="16" customWidth="1"/>
    <col min="11" max="11" width="16.21875" customWidth="1"/>
  </cols>
  <sheetData>
    <row r="1" spans="1:10" ht="21.6" x14ac:dyDescent="0.3">
      <c r="A1" s="11" t="s">
        <v>116</v>
      </c>
      <c r="B1" s="11" t="s">
        <v>2</v>
      </c>
      <c r="C1" s="11" t="s">
        <v>278</v>
      </c>
      <c r="D1" s="11" t="s">
        <v>200</v>
      </c>
      <c r="E1" s="11" t="s">
        <v>280</v>
      </c>
      <c r="F1" s="11" t="s">
        <v>26</v>
      </c>
      <c r="G1" s="11" t="s">
        <v>248</v>
      </c>
      <c r="H1" s="11" t="s">
        <v>202</v>
      </c>
      <c r="I1" s="11" t="s">
        <v>843</v>
      </c>
      <c r="J1" s="11" t="s">
        <v>844</v>
      </c>
    </row>
    <row r="2" spans="1:10" ht="145.19999999999999" customHeight="1" x14ac:dyDescent="0.3">
      <c r="A2" s="9" t="s">
        <v>648</v>
      </c>
      <c r="B2" s="10" t="s">
        <v>647</v>
      </c>
      <c r="C2" s="10" t="s">
        <v>560</v>
      </c>
      <c r="D2" s="10" t="s">
        <v>327</v>
      </c>
      <c r="E2" s="10" t="s">
        <v>668</v>
      </c>
      <c r="F2" s="10" t="s">
        <v>229</v>
      </c>
      <c r="G2" s="10" t="s">
        <v>669</v>
      </c>
      <c r="H2" s="10" t="s">
        <v>670</v>
      </c>
      <c r="I2" s="20" t="s">
        <v>847</v>
      </c>
      <c r="J2" s="24" t="s">
        <v>945</v>
      </c>
    </row>
    <row r="3" spans="1:10" ht="66" customHeight="1" x14ac:dyDescent="0.3">
      <c r="A3" s="9" t="s">
        <v>649</v>
      </c>
      <c r="B3" s="10" t="s">
        <v>647</v>
      </c>
      <c r="C3" s="10" t="s">
        <v>561</v>
      </c>
      <c r="D3" s="10" t="s">
        <v>327</v>
      </c>
      <c r="E3" s="10" t="s">
        <v>659</v>
      </c>
      <c r="F3" s="10" t="s">
        <v>104</v>
      </c>
      <c r="G3" s="10" t="s">
        <v>671</v>
      </c>
      <c r="H3" s="10" t="s">
        <v>675</v>
      </c>
      <c r="I3" s="20" t="s">
        <v>847</v>
      </c>
      <c r="J3" s="24" t="s">
        <v>945</v>
      </c>
    </row>
    <row r="4" spans="1:10" ht="67.95" customHeight="1" x14ac:dyDescent="0.3">
      <c r="A4" s="9" t="s">
        <v>650</v>
      </c>
      <c r="B4" s="10" t="s">
        <v>647</v>
      </c>
      <c r="C4" s="10" t="s">
        <v>562</v>
      </c>
      <c r="D4" s="10" t="s">
        <v>327</v>
      </c>
      <c r="E4" s="10" t="s">
        <v>659</v>
      </c>
      <c r="F4" s="10" t="s">
        <v>104</v>
      </c>
      <c r="G4" s="10" t="s">
        <v>671</v>
      </c>
      <c r="H4" s="10" t="s">
        <v>674</v>
      </c>
      <c r="I4" s="20" t="s">
        <v>847</v>
      </c>
      <c r="J4" s="24" t="s">
        <v>945</v>
      </c>
    </row>
    <row r="5" spans="1:10" ht="145.19999999999999" customHeight="1" x14ac:dyDescent="0.3">
      <c r="A5" s="9" t="s">
        <v>651</v>
      </c>
      <c r="B5" s="10" t="s">
        <v>647</v>
      </c>
      <c r="C5" s="10" t="s">
        <v>563</v>
      </c>
      <c r="D5" s="10" t="s">
        <v>327</v>
      </c>
      <c r="E5" s="10" t="s">
        <v>660</v>
      </c>
      <c r="F5" s="10" t="s">
        <v>229</v>
      </c>
      <c r="G5" s="10" t="s">
        <v>672</v>
      </c>
      <c r="H5" s="10" t="s">
        <v>673</v>
      </c>
      <c r="I5" s="20" t="s">
        <v>847</v>
      </c>
      <c r="J5" s="24" t="s">
        <v>945</v>
      </c>
    </row>
    <row r="6" spans="1:10" ht="179.4" customHeight="1" x14ac:dyDescent="0.3">
      <c r="A6" s="9" t="s">
        <v>652</v>
      </c>
      <c r="B6" s="10" t="s">
        <v>647</v>
      </c>
      <c r="C6" s="10" t="s">
        <v>564</v>
      </c>
      <c r="D6" s="10" t="s">
        <v>327</v>
      </c>
      <c r="E6" s="10" t="s">
        <v>661</v>
      </c>
      <c r="F6" s="10" t="s">
        <v>229</v>
      </c>
      <c r="G6" s="10" t="s">
        <v>676</v>
      </c>
      <c r="H6" s="10" t="s">
        <v>677</v>
      </c>
      <c r="I6" s="20" t="s">
        <v>847</v>
      </c>
      <c r="J6" s="24" t="s">
        <v>945</v>
      </c>
    </row>
    <row r="7" spans="1:10" ht="145.19999999999999" customHeight="1" x14ac:dyDescent="0.3">
      <c r="A7" s="9" t="s">
        <v>653</v>
      </c>
      <c r="B7" s="10" t="s">
        <v>647</v>
      </c>
      <c r="C7" s="10" t="s">
        <v>565</v>
      </c>
      <c r="D7" s="10" t="s">
        <v>327</v>
      </c>
      <c r="E7" s="10" t="s">
        <v>662</v>
      </c>
      <c r="F7" s="10" t="s">
        <v>229</v>
      </c>
      <c r="G7" s="10" t="s">
        <v>678</v>
      </c>
      <c r="H7" s="10" t="s">
        <v>679</v>
      </c>
      <c r="I7" s="20" t="s">
        <v>847</v>
      </c>
      <c r="J7" s="24" t="s">
        <v>945</v>
      </c>
    </row>
    <row r="8" spans="1:10" ht="159" customHeight="1" x14ac:dyDescent="0.3">
      <c r="A8" s="9" t="s">
        <v>654</v>
      </c>
      <c r="B8" s="10" t="s">
        <v>647</v>
      </c>
      <c r="C8" s="10" t="s">
        <v>566</v>
      </c>
      <c r="D8" s="10" t="s">
        <v>327</v>
      </c>
      <c r="E8" s="10" t="s">
        <v>663</v>
      </c>
      <c r="F8" s="10" t="s">
        <v>229</v>
      </c>
      <c r="G8" s="10" t="s">
        <v>680</v>
      </c>
      <c r="H8" s="10" t="s">
        <v>681</v>
      </c>
      <c r="I8" s="27" t="s">
        <v>682</v>
      </c>
      <c r="J8" s="24" t="s">
        <v>976</v>
      </c>
    </row>
    <row r="9" spans="1:10" ht="162" customHeight="1" x14ac:dyDescent="0.3">
      <c r="A9" s="9" t="s">
        <v>655</v>
      </c>
      <c r="B9" s="10" t="s">
        <v>647</v>
      </c>
      <c r="C9" s="10" t="s">
        <v>567</v>
      </c>
      <c r="D9" s="10" t="s">
        <v>327</v>
      </c>
      <c r="E9" s="10" t="s">
        <v>664</v>
      </c>
      <c r="F9" s="10" t="s">
        <v>229</v>
      </c>
      <c r="G9" s="10" t="s">
        <v>683</v>
      </c>
      <c r="H9" s="10" t="s">
        <v>684</v>
      </c>
      <c r="I9" s="20" t="s">
        <v>847</v>
      </c>
      <c r="J9" s="24" t="s">
        <v>945</v>
      </c>
    </row>
    <row r="10" spans="1:10" ht="123.6" customHeight="1" x14ac:dyDescent="0.3">
      <c r="A10" s="9" t="s">
        <v>656</v>
      </c>
      <c r="B10" s="10" t="s">
        <v>647</v>
      </c>
      <c r="C10" s="10" t="s">
        <v>568</v>
      </c>
      <c r="D10" s="10" t="s">
        <v>327</v>
      </c>
      <c r="E10" s="10" t="s">
        <v>665</v>
      </c>
      <c r="F10" s="10" t="s">
        <v>229</v>
      </c>
      <c r="G10" s="10" t="s">
        <v>685</v>
      </c>
      <c r="H10" s="10" t="s">
        <v>686</v>
      </c>
      <c r="I10" s="27" t="s">
        <v>687</v>
      </c>
      <c r="J10" s="24" t="s">
        <v>977</v>
      </c>
    </row>
    <row r="11" spans="1:10" ht="165.6" customHeight="1" x14ac:dyDescent="0.3">
      <c r="A11" s="9" t="s">
        <v>657</v>
      </c>
      <c r="B11" s="10" t="s">
        <v>647</v>
      </c>
      <c r="C11" s="10" t="s">
        <v>569</v>
      </c>
      <c r="D11" s="10" t="s">
        <v>327</v>
      </c>
      <c r="E11" s="10" t="s">
        <v>666</v>
      </c>
      <c r="F11" s="10" t="s">
        <v>229</v>
      </c>
      <c r="G11" s="10" t="s">
        <v>688</v>
      </c>
      <c r="H11" s="10" t="s">
        <v>689</v>
      </c>
      <c r="I11" s="20" t="s">
        <v>847</v>
      </c>
      <c r="J11" s="24" t="s">
        <v>945</v>
      </c>
    </row>
    <row r="12" spans="1:10" ht="178.2" customHeight="1" x14ac:dyDescent="0.3">
      <c r="A12" s="9" t="s">
        <v>658</v>
      </c>
      <c r="B12" s="10" t="s">
        <v>647</v>
      </c>
      <c r="C12" s="10" t="s">
        <v>570</v>
      </c>
      <c r="D12" s="10" t="s">
        <v>327</v>
      </c>
      <c r="E12" s="10" t="s">
        <v>667</v>
      </c>
      <c r="F12" s="10" t="s">
        <v>229</v>
      </c>
      <c r="G12" s="10" t="s">
        <v>690</v>
      </c>
      <c r="H12" s="10" t="s">
        <v>691</v>
      </c>
      <c r="I12" s="20" t="s">
        <v>847</v>
      </c>
      <c r="J12" s="24" t="s">
        <v>945</v>
      </c>
    </row>
    <row r="13" spans="1:10" ht="75.599999999999994" customHeight="1" x14ac:dyDescent="0.3"/>
    <row r="14" spans="1:10" ht="75.599999999999994" customHeight="1" x14ac:dyDescent="0.3"/>
    <row r="15" spans="1:10" ht="75.599999999999994" customHeight="1" x14ac:dyDescent="0.3"/>
    <row r="16" spans="1:10" ht="75.599999999999994" customHeight="1" x14ac:dyDescent="0.3"/>
    <row r="17" ht="75.599999999999994" customHeight="1" x14ac:dyDescent="0.3"/>
    <row r="18" ht="75.599999999999994" customHeight="1" x14ac:dyDescent="0.3"/>
    <row r="19" ht="75.599999999999994" customHeight="1" x14ac:dyDescent="0.3"/>
    <row r="20" ht="75.599999999999994" customHeight="1" x14ac:dyDescent="0.3"/>
    <row r="21" ht="75.599999999999994" customHeight="1" x14ac:dyDescent="0.3"/>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006FCA-D450-4625-A55B-3790DD985018}">
  <dimension ref="A1:J21"/>
  <sheetViews>
    <sheetView topLeftCell="A10" zoomScale="61" workbookViewId="0">
      <selection activeCell="L13" sqref="L13"/>
    </sheetView>
  </sheetViews>
  <sheetFormatPr defaultRowHeight="14.4" x14ac:dyDescent="0.3"/>
  <cols>
    <col min="1" max="1" width="13.88671875" customWidth="1"/>
    <col min="2" max="2" width="19.33203125" customWidth="1"/>
    <col min="3" max="3" width="34.88671875" customWidth="1"/>
    <col min="4" max="4" width="19" customWidth="1"/>
    <col min="5" max="5" width="42.21875" customWidth="1"/>
    <col min="6" max="6" width="21.33203125" customWidth="1"/>
    <col min="7" max="7" width="20" customWidth="1"/>
    <col min="8" max="8" width="19.5546875" customWidth="1"/>
  </cols>
  <sheetData>
    <row r="1" spans="1:10" ht="21.6" x14ac:dyDescent="0.3">
      <c r="A1" s="15" t="s">
        <v>199</v>
      </c>
      <c r="B1" s="15" t="s">
        <v>244</v>
      </c>
      <c r="C1" s="15" t="s">
        <v>245</v>
      </c>
      <c r="D1" s="15" t="s">
        <v>200</v>
      </c>
      <c r="E1" s="15" t="s">
        <v>328</v>
      </c>
      <c r="F1" s="15" t="s">
        <v>247</v>
      </c>
      <c r="G1" s="15" t="s">
        <v>248</v>
      </c>
      <c r="H1" s="15" t="s">
        <v>202</v>
      </c>
      <c r="I1" s="15" t="s">
        <v>843</v>
      </c>
      <c r="J1" s="15" t="s">
        <v>840</v>
      </c>
    </row>
    <row r="2" spans="1:10" ht="57.6" customHeight="1" x14ac:dyDescent="0.3">
      <c r="A2" s="24" t="s">
        <v>584</v>
      </c>
      <c r="B2" s="17" t="s">
        <v>23</v>
      </c>
      <c r="C2" s="17" t="s">
        <v>571</v>
      </c>
      <c r="D2" s="17" t="s">
        <v>327</v>
      </c>
      <c r="E2" s="17" t="s">
        <v>600</v>
      </c>
      <c r="F2" s="17" t="s">
        <v>104</v>
      </c>
      <c r="G2" s="17" t="s">
        <v>601</v>
      </c>
      <c r="H2" s="17" t="s">
        <v>602</v>
      </c>
      <c r="I2" s="20" t="s">
        <v>847</v>
      </c>
      <c r="J2" s="24" t="s">
        <v>945</v>
      </c>
    </row>
    <row r="3" spans="1:10" ht="64.95" customHeight="1" x14ac:dyDescent="0.3">
      <c r="A3" s="24" t="s">
        <v>585</v>
      </c>
      <c r="B3" s="31" t="s">
        <v>23</v>
      </c>
      <c r="C3" s="17" t="s">
        <v>572</v>
      </c>
      <c r="D3" s="17" t="s">
        <v>599</v>
      </c>
      <c r="E3" s="17" t="s">
        <v>600</v>
      </c>
      <c r="F3" s="17" t="s">
        <v>104</v>
      </c>
      <c r="G3" s="17" t="s">
        <v>601</v>
      </c>
      <c r="H3" s="17" t="s">
        <v>602</v>
      </c>
      <c r="I3" s="20" t="s">
        <v>847</v>
      </c>
      <c r="J3" s="24" t="s">
        <v>945</v>
      </c>
    </row>
    <row r="4" spans="1:10" ht="141.6" customHeight="1" x14ac:dyDescent="0.3">
      <c r="A4" s="24" t="s">
        <v>586</v>
      </c>
      <c r="B4" s="31" t="s">
        <v>23</v>
      </c>
      <c r="C4" s="17" t="s">
        <v>573</v>
      </c>
      <c r="D4" s="17" t="s">
        <v>327</v>
      </c>
      <c r="E4" s="17" t="s">
        <v>603</v>
      </c>
      <c r="F4" s="17" t="s">
        <v>229</v>
      </c>
      <c r="G4" s="17" t="s">
        <v>614</v>
      </c>
      <c r="H4" s="17" t="s">
        <v>615</v>
      </c>
      <c r="I4" s="20" t="s">
        <v>847</v>
      </c>
      <c r="J4" s="24" t="s">
        <v>945</v>
      </c>
    </row>
    <row r="5" spans="1:10" ht="111.6" customHeight="1" x14ac:dyDescent="0.3">
      <c r="A5" s="24" t="s">
        <v>587</v>
      </c>
      <c r="B5" s="31" t="s">
        <v>23</v>
      </c>
      <c r="C5" s="17" t="s">
        <v>616</v>
      </c>
      <c r="D5" s="17" t="s">
        <v>327</v>
      </c>
      <c r="E5" s="17" t="s">
        <v>604</v>
      </c>
      <c r="F5" s="17" t="s">
        <v>229</v>
      </c>
      <c r="G5" s="17" t="s">
        <v>617</v>
      </c>
      <c r="H5" s="17" t="s">
        <v>618</v>
      </c>
      <c r="I5" s="20" t="s">
        <v>847</v>
      </c>
      <c r="J5" s="24" t="s">
        <v>945</v>
      </c>
    </row>
    <row r="6" spans="1:10" ht="122.4" customHeight="1" x14ac:dyDescent="0.3">
      <c r="A6" s="24" t="s">
        <v>588</v>
      </c>
      <c r="B6" s="31" t="s">
        <v>23</v>
      </c>
      <c r="C6" s="17" t="s">
        <v>574</v>
      </c>
      <c r="D6" s="17" t="s">
        <v>327</v>
      </c>
      <c r="E6" s="17" t="s">
        <v>609</v>
      </c>
      <c r="F6" s="17" t="s">
        <v>229</v>
      </c>
      <c r="G6" s="17" t="s">
        <v>619</v>
      </c>
      <c r="H6" s="17" t="s">
        <v>620</v>
      </c>
      <c r="I6" s="20" t="s">
        <v>847</v>
      </c>
      <c r="J6" s="24" t="s">
        <v>945</v>
      </c>
    </row>
    <row r="7" spans="1:10" ht="120" customHeight="1" x14ac:dyDescent="0.3">
      <c r="A7" s="24" t="s">
        <v>589</v>
      </c>
      <c r="B7" s="31" t="s">
        <v>23</v>
      </c>
      <c r="C7" s="17" t="s">
        <v>575</v>
      </c>
      <c r="D7" s="17" t="s">
        <v>327</v>
      </c>
      <c r="E7" s="17" t="s">
        <v>605</v>
      </c>
      <c r="F7" s="17" t="s">
        <v>229</v>
      </c>
      <c r="G7" s="17" t="s">
        <v>621</v>
      </c>
      <c r="H7" s="17" t="s">
        <v>622</v>
      </c>
      <c r="I7" s="20" t="s">
        <v>847</v>
      </c>
      <c r="J7" s="24" t="s">
        <v>945</v>
      </c>
    </row>
    <row r="8" spans="1:10" ht="125.4" customHeight="1" x14ac:dyDescent="0.3">
      <c r="A8" s="24" t="s">
        <v>590</v>
      </c>
      <c r="B8" s="31" t="s">
        <v>23</v>
      </c>
      <c r="C8" s="17" t="s">
        <v>576</v>
      </c>
      <c r="D8" s="17" t="s">
        <v>327</v>
      </c>
      <c r="E8" s="17" t="s">
        <v>606</v>
      </c>
      <c r="F8" s="17" t="s">
        <v>229</v>
      </c>
      <c r="G8" s="17" t="s">
        <v>623</v>
      </c>
      <c r="H8" s="17" t="s">
        <v>624</v>
      </c>
      <c r="I8" s="19" t="s">
        <v>847</v>
      </c>
      <c r="J8" s="24" t="s">
        <v>945</v>
      </c>
    </row>
    <row r="9" spans="1:10" ht="123" customHeight="1" x14ac:dyDescent="0.3">
      <c r="A9" s="24" t="s">
        <v>591</v>
      </c>
      <c r="B9" s="31" t="s">
        <v>23</v>
      </c>
      <c r="C9" s="17" t="s">
        <v>577</v>
      </c>
      <c r="D9" s="17" t="s">
        <v>327</v>
      </c>
      <c r="E9" s="17" t="s">
        <v>607</v>
      </c>
      <c r="F9" s="17" t="s">
        <v>229</v>
      </c>
      <c r="G9" s="17" t="s">
        <v>625</v>
      </c>
      <c r="H9" s="17" t="s">
        <v>626</v>
      </c>
      <c r="I9" s="20" t="s">
        <v>847</v>
      </c>
      <c r="J9" s="24" t="s">
        <v>945</v>
      </c>
    </row>
    <row r="10" spans="1:10" ht="124.95" customHeight="1" x14ac:dyDescent="0.3">
      <c r="A10" s="24" t="s">
        <v>592</v>
      </c>
      <c r="B10" s="31" t="s">
        <v>23</v>
      </c>
      <c r="C10" s="17" t="s">
        <v>578</v>
      </c>
      <c r="D10" s="17" t="s">
        <v>327</v>
      </c>
      <c r="E10" s="17" t="s">
        <v>608</v>
      </c>
      <c r="F10" s="17" t="s">
        <v>229</v>
      </c>
      <c r="G10" s="17" t="s">
        <v>627</v>
      </c>
      <c r="H10" s="17" t="s">
        <v>628</v>
      </c>
      <c r="I10" s="20" t="s">
        <v>847</v>
      </c>
      <c r="J10" s="24" t="s">
        <v>945</v>
      </c>
    </row>
    <row r="11" spans="1:10" ht="133.19999999999999" customHeight="1" x14ac:dyDescent="0.3">
      <c r="A11" s="24" t="s">
        <v>593</v>
      </c>
      <c r="B11" s="31" t="s">
        <v>23</v>
      </c>
      <c r="C11" s="17" t="s">
        <v>579</v>
      </c>
      <c r="D11" s="17" t="s">
        <v>327</v>
      </c>
      <c r="E11" s="17" t="s">
        <v>631</v>
      </c>
      <c r="F11" s="17" t="s">
        <v>229</v>
      </c>
      <c r="G11" s="17" t="s">
        <v>629</v>
      </c>
      <c r="H11" s="17" t="s">
        <v>633</v>
      </c>
      <c r="I11" s="29" t="s">
        <v>634</v>
      </c>
      <c r="J11" s="24" t="s">
        <v>973</v>
      </c>
    </row>
    <row r="12" spans="1:10" ht="144.6" customHeight="1" x14ac:dyDescent="0.3">
      <c r="A12" s="24" t="s">
        <v>594</v>
      </c>
      <c r="B12" s="31" t="s">
        <v>23</v>
      </c>
      <c r="C12" s="17" t="s">
        <v>580</v>
      </c>
      <c r="D12" s="17" t="s">
        <v>327</v>
      </c>
      <c r="E12" s="17" t="s">
        <v>630</v>
      </c>
      <c r="F12" s="17" t="s">
        <v>229</v>
      </c>
      <c r="G12" s="17" t="s">
        <v>632</v>
      </c>
      <c r="H12" s="17" t="s">
        <v>635</v>
      </c>
      <c r="I12" s="29" t="s">
        <v>636</v>
      </c>
      <c r="J12" s="24" t="s">
        <v>974</v>
      </c>
    </row>
    <row r="13" spans="1:10" ht="124.95" customHeight="1" x14ac:dyDescent="0.3">
      <c r="A13" s="24" t="s">
        <v>595</v>
      </c>
      <c r="B13" s="31" t="s">
        <v>23</v>
      </c>
      <c r="C13" s="17" t="s">
        <v>581</v>
      </c>
      <c r="D13" s="17" t="s">
        <v>327</v>
      </c>
      <c r="E13" s="17" t="s">
        <v>610</v>
      </c>
      <c r="F13" s="17" t="s">
        <v>229</v>
      </c>
      <c r="G13" s="17" t="s">
        <v>637</v>
      </c>
      <c r="H13" s="17" t="s">
        <v>638</v>
      </c>
      <c r="I13" s="29" t="s">
        <v>639</v>
      </c>
      <c r="J13" s="24" t="s">
        <v>975</v>
      </c>
    </row>
    <row r="14" spans="1:10" ht="126.6" customHeight="1" x14ac:dyDescent="0.3">
      <c r="A14" s="24" t="s">
        <v>596</v>
      </c>
      <c r="B14" s="31" t="s">
        <v>23</v>
      </c>
      <c r="C14" s="17" t="s">
        <v>582</v>
      </c>
      <c r="D14" s="17" t="s">
        <v>327</v>
      </c>
      <c r="E14" s="17" t="s">
        <v>611</v>
      </c>
      <c r="F14" s="17" t="s">
        <v>229</v>
      </c>
      <c r="G14" s="17" t="s">
        <v>640</v>
      </c>
      <c r="H14" s="17" t="s">
        <v>641</v>
      </c>
      <c r="I14" s="20" t="s">
        <v>847</v>
      </c>
      <c r="J14" s="24" t="s">
        <v>945</v>
      </c>
    </row>
    <row r="15" spans="1:10" ht="114.6" customHeight="1" x14ac:dyDescent="0.3">
      <c r="A15" s="24" t="s">
        <v>597</v>
      </c>
      <c r="B15" s="31" t="s">
        <v>23</v>
      </c>
      <c r="C15" s="17" t="s">
        <v>642</v>
      </c>
      <c r="D15" s="17" t="s">
        <v>327</v>
      </c>
      <c r="E15" s="17" t="s">
        <v>612</v>
      </c>
      <c r="F15" s="17" t="s">
        <v>229</v>
      </c>
      <c r="G15" s="17" t="s">
        <v>643</v>
      </c>
      <c r="H15" s="17" t="s">
        <v>644</v>
      </c>
      <c r="I15" s="20" t="s">
        <v>847</v>
      </c>
      <c r="J15" s="24" t="s">
        <v>945</v>
      </c>
    </row>
    <row r="16" spans="1:10" ht="123" customHeight="1" x14ac:dyDescent="0.3">
      <c r="A16" s="24" t="s">
        <v>598</v>
      </c>
      <c r="B16" s="31" t="s">
        <v>23</v>
      </c>
      <c r="C16" s="17" t="s">
        <v>583</v>
      </c>
      <c r="D16" s="17" t="s">
        <v>327</v>
      </c>
      <c r="E16" s="17" t="s">
        <v>613</v>
      </c>
      <c r="F16" s="17" t="s">
        <v>229</v>
      </c>
      <c r="G16" s="17" t="s">
        <v>645</v>
      </c>
      <c r="H16" s="17" t="s">
        <v>646</v>
      </c>
      <c r="I16" s="20" t="s">
        <v>847</v>
      </c>
      <c r="J16" s="24" t="s">
        <v>945</v>
      </c>
    </row>
    <row r="17" ht="76.2" customHeight="1" x14ac:dyDescent="0.3"/>
    <row r="18" ht="76.2" customHeight="1" x14ac:dyDescent="0.3"/>
    <row r="19" ht="76.2" customHeight="1" x14ac:dyDescent="0.3"/>
    <row r="20" ht="76.2" customHeight="1" x14ac:dyDescent="0.3"/>
    <row r="21" ht="76.2" customHeight="1" x14ac:dyDescent="0.3"/>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4C9DF5-0A95-4713-A506-1C7C8E91CDF5}">
  <dimension ref="A1"/>
  <sheetViews>
    <sheetView workbookViewId="0"/>
  </sheetViews>
  <sheetFormatPr defaultRowHeight="14.4" x14ac:dyDescent="0.3"/>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CD23EC-B029-4987-B789-A7C48283E8F5}">
  <dimension ref="A1"/>
  <sheetViews>
    <sheetView workbookViewId="0"/>
  </sheetViews>
  <sheetFormatPr defaultRowHeight="14.4" x14ac:dyDescent="0.3"/>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3834F2-9F80-4ADB-8E90-5336B1847808}">
  <dimension ref="A1"/>
  <sheetViews>
    <sheetView workbookViewId="0"/>
  </sheetViews>
  <sheetFormatPr defaultRowHeight="14.4" x14ac:dyDescent="0.3"/>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82C83F-0821-4634-AFEC-5F0BFA4B1E13}">
  <dimension ref="A1:J25"/>
  <sheetViews>
    <sheetView tabSelected="1" topLeftCell="C1" zoomScale="20" zoomScaleNormal="10" workbookViewId="0">
      <selection activeCell="N10" sqref="N10"/>
    </sheetView>
  </sheetViews>
  <sheetFormatPr defaultRowHeight="14.4" x14ac:dyDescent="0.3"/>
  <cols>
    <col min="1" max="1" width="19.6640625" customWidth="1"/>
    <col min="2" max="2" width="19.88671875" customWidth="1"/>
    <col min="3" max="3" width="35.5546875" customWidth="1"/>
    <col min="4" max="4" width="27" customWidth="1"/>
    <col min="5" max="5" width="37.88671875" customWidth="1"/>
    <col min="6" max="6" width="28" customWidth="1"/>
    <col min="7" max="7" width="34" customWidth="1"/>
    <col min="8" max="9" width="15.77734375" customWidth="1"/>
    <col min="10" max="10" width="15.5546875" customWidth="1"/>
  </cols>
  <sheetData>
    <row r="1" spans="1:10" ht="21.6" x14ac:dyDescent="0.4">
      <c r="A1" s="4" t="s">
        <v>199</v>
      </c>
      <c r="B1" s="4" t="s">
        <v>2</v>
      </c>
      <c r="C1" s="4" t="s">
        <v>32</v>
      </c>
      <c r="D1" s="4" t="s">
        <v>200</v>
      </c>
      <c r="E1" s="4" t="s">
        <v>328</v>
      </c>
      <c r="F1" s="4" t="s">
        <v>26</v>
      </c>
      <c r="G1" s="4" t="s">
        <v>201</v>
      </c>
      <c r="H1" s="4" t="s">
        <v>202</v>
      </c>
      <c r="I1" s="4" t="s">
        <v>839</v>
      </c>
      <c r="J1" s="4" t="s">
        <v>840</v>
      </c>
    </row>
    <row r="2" spans="1:10" ht="99.6" customHeight="1" x14ac:dyDescent="0.3">
      <c r="A2" s="24" t="s">
        <v>901</v>
      </c>
      <c r="B2" s="24" t="s">
        <v>8</v>
      </c>
      <c r="C2" s="10" t="s">
        <v>203</v>
      </c>
      <c r="D2" s="10" t="s">
        <v>213</v>
      </c>
      <c r="E2" s="10" t="s">
        <v>214</v>
      </c>
      <c r="F2" s="10" t="s">
        <v>229</v>
      </c>
      <c r="G2" s="10" t="s">
        <v>230</v>
      </c>
      <c r="H2" s="10" t="s">
        <v>739</v>
      </c>
      <c r="I2" s="20" t="s">
        <v>847</v>
      </c>
      <c r="J2" s="24" t="s">
        <v>945</v>
      </c>
    </row>
    <row r="3" spans="1:10" ht="99.6" customHeight="1" x14ac:dyDescent="0.3">
      <c r="A3" s="24" t="s">
        <v>902</v>
      </c>
      <c r="B3" s="24" t="s">
        <v>8</v>
      </c>
      <c r="C3" s="10" t="s">
        <v>204</v>
      </c>
      <c r="D3" s="10" t="s">
        <v>216</v>
      </c>
      <c r="E3" s="10" t="s">
        <v>215</v>
      </c>
      <c r="F3" s="10" t="s">
        <v>229</v>
      </c>
      <c r="G3" s="10" t="s">
        <v>231</v>
      </c>
      <c r="H3" s="10" t="s">
        <v>740</v>
      </c>
      <c r="I3" s="20" t="s">
        <v>847</v>
      </c>
      <c r="J3" s="24" t="s">
        <v>945</v>
      </c>
    </row>
    <row r="4" spans="1:10" ht="126" customHeight="1" x14ac:dyDescent="0.3">
      <c r="A4" s="24" t="s">
        <v>903</v>
      </c>
      <c r="B4" s="24" t="s">
        <v>8</v>
      </c>
      <c r="C4" s="10" t="s">
        <v>217</v>
      </c>
      <c r="D4" s="10" t="s">
        <v>216</v>
      </c>
      <c r="E4" s="10" t="s">
        <v>218</v>
      </c>
      <c r="F4" s="10" t="s">
        <v>229</v>
      </c>
      <c r="G4" s="10" t="s">
        <v>232</v>
      </c>
      <c r="H4" s="10" t="s">
        <v>741</v>
      </c>
      <c r="I4" s="20" t="s">
        <v>847</v>
      </c>
      <c r="J4" s="24" t="s">
        <v>945</v>
      </c>
    </row>
    <row r="5" spans="1:10" ht="135" customHeight="1" x14ac:dyDescent="0.3">
      <c r="A5" s="24" t="s">
        <v>904</v>
      </c>
      <c r="B5" s="24" t="s">
        <v>8</v>
      </c>
      <c r="C5" s="10" t="s">
        <v>205</v>
      </c>
      <c r="D5" s="10" t="s">
        <v>216</v>
      </c>
      <c r="E5" s="10" t="s">
        <v>219</v>
      </c>
      <c r="F5" s="10" t="s">
        <v>229</v>
      </c>
      <c r="G5" s="10" t="s">
        <v>233</v>
      </c>
      <c r="H5" s="10" t="s">
        <v>742</v>
      </c>
      <c r="I5" s="20" t="s">
        <v>847</v>
      </c>
      <c r="J5" s="24" t="s">
        <v>945</v>
      </c>
    </row>
    <row r="6" spans="1:10" ht="129.6" customHeight="1" x14ac:dyDescent="0.3">
      <c r="A6" s="24" t="s">
        <v>905</v>
      </c>
      <c r="B6" s="24" t="s">
        <v>8</v>
      </c>
      <c r="C6" s="10" t="s">
        <v>206</v>
      </c>
      <c r="D6" s="10" t="s">
        <v>216</v>
      </c>
      <c r="E6" s="10" t="s">
        <v>220</v>
      </c>
      <c r="F6" s="10" t="s">
        <v>229</v>
      </c>
      <c r="G6" s="10" t="s">
        <v>234</v>
      </c>
      <c r="H6" s="10" t="s">
        <v>743</v>
      </c>
      <c r="I6" s="20" t="s">
        <v>847</v>
      </c>
      <c r="J6" s="24" t="s">
        <v>945</v>
      </c>
    </row>
    <row r="7" spans="1:10" ht="129.6" customHeight="1" x14ac:dyDescent="0.3">
      <c r="A7" s="24" t="s">
        <v>906</v>
      </c>
      <c r="B7" s="24" t="s">
        <v>8</v>
      </c>
      <c r="C7" s="10" t="s">
        <v>222</v>
      </c>
      <c r="D7" s="10" t="s">
        <v>216</v>
      </c>
      <c r="E7" s="10" t="s">
        <v>221</v>
      </c>
      <c r="F7" s="10" t="s">
        <v>229</v>
      </c>
      <c r="G7" s="10" t="s">
        <v>235</v>
      </c>
      <c r="H7" s="10" t="s">
        <v>744</v>
      </c>
      <c r="I7" s="20" t="s">
        <v>847</v>
      </c>
      <c r="J7" s="24" t="s">
        <v>945</v>
      </c>
    </row>
    <row r="8" spans="1:10" ht="129.6" customHeight="1" x14ac:dyDescent="0.3">
      <c r="A8" s="24" t="s">
        <v>907</v>
      </c>
      <c r="B8" s="24" t="s">
        <v>8</v>
      </c>
      <c r="C8" s="10" t="s">
        <v>207</v>
      </c>
      <c r="D8" s="10" t="s">
        <v>216</v>
      </c>
      <c r="E8" s="10" t="s">
        <v>223</v>
      </c>
      <c r="F8" s="10" t="s">
        <v>229</v>
      </c>
      <c r="G8" s="10" t="s">
        <v>236</v>
      </c>
      <c r="H8" s="10" t="s">
        <v>745</v>
      </c>
      <c r="I8" s="20" t="s">
        <v>847</v>
      </c>
      <c r="J8" s="24" t="s">
        <v>945</v>
      </c>
    </row>
    <row r="9" spans="1:10" ht="129.6" customHeight="1" x14ac:dyDescent="0.3">
      <c r="A9" s="24" t="s">
        <v>908</v>
      </c>
      <c r="B9" s="24" t="s">
        <v>8</v>
      </c>
      <c r="C9" s="10" t="s">
        <v>208</v>
      </c>
      <c r="D9" s="10" t="s">
        <v>216</v>
      </c>
      <c r="E9" s="10" t="s">
        <v>224</v>
      </c>
      <c r="F9" s="10" t="s">
        <v>229</v>
      </c>
      <c r="G9" s="10" t="s">
        <v>237</v>
      </c>
      <c r="H9" s="10" t="s">
        <v>842</v>
      </c>
      <c r="I9" s="20" t="s">
        <v>847</v>
      </c>
      <c r="J9" s="24" t="s">
        <v>945</v>
      </c>
    </row>
    <row r="10" spans="1:10" ht="129" customHeight="1" x14ac:dyDescent="0.3">
      <c r="A10" s="24" t="s">
        <v>909</v>
      </c>
      <c r="B10" s="24" t="s">
        <v>8</v>
      </c>
      <c r="C10" s="10" t="s">
        <v>209</v>
      </c>
      <c r="D10" s="10" t="s">
        <v>216</v>
      </c>
      <c r="E10" s="10" t="s">
        <v>225</v>
      </c>
      <c r="F10" s="10" t="s">
        <v>229</v>
      </c>
      <c r="G10" s="9">
        <v>1</v>
      </c>
      <c r="H10" s="9"/>
      <c r="I10" s="20" t="s">
        <v>847</v>
      </c>
      <c r="J10" s="24" t="s">
        <v>945</v>
      </c>
    </row>
    <row r="11" spans="1:10" ht="209.4" customHeight="1" x14ac:dyDescent="0.3">
      <c r="A11" s="24" t="s">
        <v>910</v>
      </c>
      <c r="B11" s="24" t="s">
        <v>8</v>
      </c>
      <c r="C11" s="10" t="s">
        <v>210</v>
      </c>
      <c r="D11" s="10" t="s">
        <v>216</v>
      </c>
      <c r="E11" s="10" t="s">
        <v>226</v>
      </c>
      <c r="F11" s="10" t="s">
        <v>229</v>
      </c>
      <c r="G11" s="10" t="s">
        <v>238</v>
      </c>
      <c r="H11" s="10" t="s">
        <v>747</v>
      </c>
      <c r="I11" s="25" t="s">
        <v>748</v>
      </c>
      <c r="J11" s="24" t="s">
        <v>950</v>
      </c>
    </row>
    <row r="12" spans="1:10" ht="202.2" customHeight="1" x14ac:dyDescent="0.3">
      <c r="A12" s="24" t="s">
        <v>911</v>
      </c>
      <c r="B12" s="24" t="s">
        <v>8</v>
      </c>
      <c r="C12" s="10" t="s">
        <v>211</v>
      </c>
      <c r="D12" s="10" t="s">
        <v>216</v>
      </c>
      <c r="E12" s="10" t="s">
        <v>227</v>
      </c>
      <c r="F12" s="10" t="s">
        <v>229</v>
      </c>
      <c r="G12" s="10" t="s">
        <v>239</v>
      </c>
      <c r="H12" s="10" t="s">
        <v>746</v>
      </c>
      <c r="I12" s="25" t="s">
        <v>749</v>
      </c>
      <c r="J12" s="24" t="s">
        <v>951</v>
      </c>
    </row>
    <row r="13" spans="1:10" ht="205.2" customHeight="1" x14ac:dyDescent="0.3">
      <c r="A13" s="24" t="s">
        <v>912</v>
      </c>
      <c r="B13" s="24" t="s">
        <v>8</v>
      </c>
      <c r="C13" s="10" t="s">
        <v>212</v>
      </c>
      <c r="D13" s="10" t="s">
        <v>216</v>
      </c>
      <c r="E13" s="10" t="s">
        <v>228</v>
      </c>
      <c r="F13" s="10" t="s">
        <v>229</v>
      </c>
      <c r="G13" s="10" t="s">
        <v>240</v>
      </c>
      <c r="H13" s="9"/>
      <c r="I13" s="20" t="s">
        <v>847</v>
      </c>
      <c r="J13" s="24" t="s">
        <v>945</v>
      </c>
    </row>
    <row r="14" spans="1:10" ht="129" customHeight="1" x14ac:dyDescent="0.3">
      <c r="A14" s="24" t="s">
        <v>913</v>
      </c>
      <c r="B14" s="24" t="s">
        <v>8</v>
      </c>
      <c r="C14" s="10" t="s">
        <v>241</v>
      </c>
      <c r="D14" s="10" t="s">
        <v>216</v>
      </c>
      <c r="E14" s="10" t="s">
        <v>242</v>
      </c>
      <c r="F14" s="10" t="s">
        <v>229</v>
      </c>
      <c r="G14" s="10" t="s">
        <v>243</v>
      </c>
      <c r="H14" s="9"/>
      <c r="I14" s="20" t="s">
        <v>847</v>
      </c>
      <c r="J14" s="24" t="s">
        <v>945</v>
      </c>
    </row>
    <row r="15" spans="1:10" ht="129" customHeight="1" x14ac:dyDescent="0.3"/>
    <row r="16" spans="1:10" ht="99.6" customHeight="1" x14ac:dyDescent="0.3"/>
    <row r="17" ht="99.6" customHeight="1" x14ac:dyDescent="0.3"/>
    <row r="18" ht="99.6" customHeight="1" x14ac:dyDescent="0.3"/>
    <row r="19" ht="99.6" customHeight="1" x14ac:dyDescent="0.3"/>
    <row r="20" ht="99.6" customHeight="1" x14ac:dyDescent="0.3"/>
    <row r="21" ht="99.6" customHeight="1" x14ac:dyDescent="0.3"/>
    <row r="22" ht="99.6" customHeight="1" x14ac:dyDescent="0.3"/>
    <row r="23" ht="99.6" customHeight="1" x14ac:dyDescent="0.3"/>
    <row r="24" ht="99.6" customHeight="1" x14ac:dyDescent="0.3"/>
    <row r="25" ht="99.6" customHeight="1" x14ac:dyDescent="0.3"/>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FC2BED-84BE-4EC0-B446-D8F0E0E29B8C}">
  <dimension ref="A1:K316"/>
  <sheetViews>
    <sheetView topLeftCell="A8" zoomScale="53" workbookViewId="0">
      <selection activeCell="C9" sqref="C9"/>
    </sheetView>
  </sheetViews>
  <sheetFormatPr defaultRowHeight="14.4" x14ac:dyDescent="0.3"/>
  <cols>
    <col min="1" max="1" width="15.88671875" customWidth="1"/>
    <col min="2" max="2" width="24.109375" customWidth="1"/>
    <col min="3" max="3" width="40.44140625" customWidth="1"/>
    <col min="4" max="4" width="38.5546875" customWidth="1"/>
    <col min="5" max="5" width="55.77734375" customWidth="1"/>
    <col min="6" max="6" width="35.6640625" customWidth="1"/>
    <col min="7" max="7" width="45.44140625" customWidth="1"/>
    <col min="8" max="8" width="54.6640625" customWidth="1"/>
    <col min="9" max="9" width="19.21875" customWidth="1"/>
    <col min="10" max="10" width="15" customWidth="1"/>
    <col min="11" max="11" width="26.88671875" customWidth="1"/>
  </cols>
  <sheetData>
    <row r="1" spans="1:11" ht="24" customHeight="1" x14ac:dyDescent="0.3">
      <c r="A1" s="15" t="s">
        <v>29</v>
      </c>
      <c r="B1" s="15" t="s">
        <v>30</v>
      </c>
      <c r="C1" s="15" t="s">
        <v>32</v>
      </c>
      <c r="D1" s="15" t="s">
        <v>25</v>
      </c>
      <c r="E1" s="15" t="s">
        <v>31</v>
      </c>
      <c r="F1" s="15" t="s">
        <v>26</v>
      </c>
      <c r="G1" s="15" t="s">
        <v>27</v>
      </c>
      <c r="H1" s="15" t="s">
        <v>28</v>
      </c>
      <c r="I1" s="15" t="s">
        <v>843</v>
      </c>
      <c r="J1" s="15" t="s">
        <v>844</v>
      </c>
      <c r="K1" s="3"/>
    </row>
    <row r="2" spans="1:11" ht="171.6" customHeight="1" x14ac:dyDescent="0.3">
      <c r="A2" s="24" t="s">
        <v>856</v>
      </c>
      <c r="B2" s="24" t="s">
        <v>6</v>
      </c>
      <c r="C2" s="17" t="s">
        <v>37</v>
      </c>
      <c r="D2" s="16" t="s">
        <v>33</v>
      </c>
      <c r="E2" s="17" t="s">
        <v>34</v>
      </c>
      <c r="F2" s="17" t="s">
        <v>817</v>
      </c>
      <c r="G2" s="17" t="s">
        <v>35</v>
      </c>
      <c r="H2" s="17" t="s">
        <v>36</v>
      </c>
      <c r="I2" s="19" t="s">
        <v>847</v>
      </c>
      <c r="J2" s="24" t="s">
        <v>945</v>
      </c>
    </row>
    <row r="3" spans="1:11" ht="150" customHeight="1" x14ac:dyDescent="0.3">
      <c r="A3" s="24" t="s">
        <v>857</v>
      </c>
      <c r="B3" s="24" t="s">
        <v>6</v>
      </c>
      <c r="C3" s="17" t="s">
        <v>38</v>
      </c>
      <c r="D3" s="16" t="s">
        <v>33</v>
      </c>
      <c r="E3" s="17" t="s">
        <v>40</v>
      </c>
      <c r="F3" s="17" t="s">
        <v>817</v>
      </c>
      <c r="G3" s="17" t="s">
        <v>39</v>
      </c>
      <c r="H3" s="17" t="s">
        <v>41</v>
      </c>
      <c r="I3" s="19" t="s">
        <v>847</v>
      </c>
      <c r="J3" s="24" t="s">
        <v>945</v>
      </c>
    </row>
    <row r="4" spans="1:11" ht="189.6" customHeight="1" x14ac:dyDescent="0.3">
      <c r="A4" s="24" t="s">
        <v>858</v>
      </c>
      <c r="B4" s="24" t="s">
        <v>6</v>
      </c>
      <c r="C4" s="17" t="s">
        <v>42</v>
      </c>
      <c r="D4" s="16" t="s">
        <v>33</v>
      </c>
      <c r="E4" s="17" t="s">
        <v>43</v>
      </c>
      <c r="F4" s="16" t="s">
        <v>44</v>
      </c>
      <c r="G4" s="17" t="s">
        <v>45</v>
      </c>
      <c r="H4" s="17" t="s">
        <v>46</v>
      </c>
      <c r="I4" s="20" t="s">
        <v>847</v>
      </c>
      <c r="J4" s="24" t="s">
        <v>945</v>
      </c>
    </row>
    <row r="5" spans="1:11" ht="176.4" customHeight="1" x14ac:dyDescent="0.3">
      <c r="A5" s="24" t="s">
        <v>859</v>
      </c>
      <c r="B5" s="24" t="s">
        <v>6</v>
      </c>
      <c r="C5" s="17" t="s">
        <v>50</v>
      </c>
      <c r="D5" s="16" t="s">
        <v>33</v>
      </c>
      <c r="E5" s="17" t="s">
        <v>47</v>
      </c>
      <c r="F5" s="18" t="s">
        <v>817</v>
      </c>
      <c r="G5" s="17" t="s">
        <v>48</v>
      </c>
      <c r="H5" s="17" t="s">
        <v>49</v>
      </c>
      <c r="I5" s="20" t="s">
        <v>847</v>
      </c>
      <c r="J5" s="24" t="s">
        <v>945</v>
      </c>
    </row>
    <row r="6" spans="1:11" ht="168" customHeight="1" x14ac:dyDescent="0.3">
      <c r="A6" s="24" t="s">
        <v>860</v>
      </c>
      <c r="B6" s="24" t="s">
        <v>6</v>
      </c>
      <c r="C6" s="17" t="s">
        <v>51</v>
      </c>
      <c r="D6" s="21" t="s">
        <v>33</v>
      </c>
      <c r="E6" s="17" t="s">
        <v>52</v>
      </c>
      <c r="F6" s="17" t="s">
        <v>818</v>
      </c>
      <c r="G6" s="17" t="s">
        <v>53</v>
      </c>
      <c r="H6" s="17" t="s">
        <v>54</v>
      </c>
      <c r="I6" s="20" t="s">
        <v>847</v>
      </c>
      <c r="J6" s="24" t="s">
        <v>945</v>
      </c>
    </row>
    <row r="7" spans="1:11" ht="109.2" customHeight="1" x14ac:dyDescent="0.3">
      <c r="A7" s="24" t="s">
        <v>861</v>
      </c>
      <c r="B7" s="24" t="s">
        <v>6</v>
      </c>
      <c r="C7" s="17" t="s">
        <v>55</v>
      </c>
      <c r="D7" s="16" t="s">
        <v>33</v>
      </c>
      <c r="E7" s="17" t="s">
        <v>56</v>
      </c>
      <c r="F7" s="17" t="s">
        <v>819</v>
      </c>
      <c r="G7" s="17" t="s">
        <v>57</v>
      </c>
      <c r="H7" s="17" t="s">
        <v>58</v>
      </c>
      <c r="I7" s="20" t="s">
        <v>847</v>
      </c>
      <c r="J7" s="24" t="s">
        <v>945</v>
      </c>
    </row>
    <row r="8" spans="1:11" ht="123.6" customHeight="1" x14ac:dyDescent="0.3">
      <c r="A8" s="24" t="s">
        <v>862</v>
      </c>
      <c r="B8" s="24" t="s">
        <v>6</v>
      </c>
      <c r="C8" s="17" t="s">
        <v>59</v>
      </c>
      <c r="D8" s="16" t="s">
        <v>33</v>
      </c>
      <c r="E8" s="17" t="s">
        <v>60</v>
      </c>
      <c r="F8" s="17" t="s">
        <v>820</v>
      </c>
      <c r="G8" s="17" t="s">
        <v>61</v>
      </c>
      <c r="H8" s="17" t="s">
        <v>62</v>
      </c>
      <c r="I8" s="20" t="s">
        <v>847</v>
      </c>
      <c r="J8" s="24" t="s">
        <v>945</v>
      </c>
    </row>
    <row r="9" spans="1:11" ht="123" customHeight="1" x14ac:dyDescent="0.3">
      <c r="A9" s="24" t="s">
        <v>863</v>
      </c>
      <c r="B9" s="24" t="s">
        <v>6</v>
      </c>
      <c r="C9" s="17" t="s">
        <v>63</v>
      </c>
      <c r="D9" s="16" t="s">
        <v>33</v>
      </c>
      <c r="E9" s="17" t="s">
        <v>64</v>
      </c>
      <c r="F9" s="17" t="s">
        <v>821</v>
      </c>
      <c r="G9" s="17" t="s">
        <v>65</v>
      </c>
      <c r="H9" s="17" t="s">
        <v>66</v>
      </c>
      <c r="I9" s="20" t="s">
        <v>847</v>
      </c>
      <c r="J9" s="24" t="s">
        <v>945</v>
      </c>
    </row>
    <row r="10" spans="1:11" ht="129" customHeight="1" x14ac:dyDescent="0.3">
      <c r="A10" s="24" t="s">
        <v>864</v>
      </c>
      <c r="B10" s="24" t="s">
        <v>6</v>
      </c>
      <c r="C10" s="17" t="s">
        <v>72</v>
      </c>
      <c r="D10" s="16" t="s">
        <v>33</v>
      </c>
      <c r="E10" s="17" t="s">
        <v>67</v>
      </c>
      <c r="F10" s="17" t="s">
        <v>68</v>
      </c>
      <c r="G10" s="17" t="s">
        <v>69</v>
      </c>
      <c r="H10" s="17" t="s">
        <v>70</v>
      </c>
      <c r="I10" s="29" t="s">
        <v>71</v>
      </c>
      <c r="J10" s="24" t="s">
        <v>944</v>
      </c>
      <c r="K10" s="2"/>
    </row>
    <row r="11" spans="1:11" ht="162" customHeight="1" x14ac:dyDescent="0.3">
      <c r="A11" s="24" t="s">
        <v>865</v>
      </c>
      <c r="B11" s="24" t="s">
        <v>6</v>
      </c>
      <c r="C11" s="17" t="s">
        <v>73</v>
      </c>
      <c r="D11" s="16" t="s">
        <v>33</v>
      </c>
      <c r="E11" s="17" t="s">
        <v>74</v>
      </c>
      <c r="F11" s="17" t="s">
        <v>822</v>
      </c>
      <c r="G11" s="17" t="s">
        <v>75</v>
      </c>
      <c r="H11" s="17" t="s">
        <v>76</v>
      </c>
      <c r="I11" s="20" t="s">
        <v>847</v>
      </c>
      <c r="J11" s="24" t="s">
        <v>945</v>
      </c>
    </row>
    <row r="12" spans="1:11" ht="178.95" customHeight="1" x14ac:dyDescent="0.3">
      <c r="A12" s="24" t="s">
        <v>866</v>
      </c>
      <c r="B12" s="24" t="s">
        <v>6</v>
      </c>
      <c r="C12" s="17" t="s">
        <v>77</v>
      </c>
      <c r="D12" s="16" t="s">
        <v>33</v>
      </c>
      <c r="E12" s="17" t="s">
        <v>78</v>
      </c>
      <c r="F12" s="17" t="s">
        <v>823</v>
      </c>
      <c r="G12" s="17" t="s">
        <v>79</v>
      </c>
      <c r="H12" s="17" t="s">
        <v>76</v>
      </c>
      <c r="I12" s="20" t="s">
        <v>847</v>
      </c>
      <c r="J12" s="24" t="s">
        <v>945</v>
      </c>
    </row>
    <row r="13" spans="1:11" ht="168" customHeight="1" x14ac:dyDescent="0.3">
      <c r="A13" s="24" t="s">
        <v>867</v>
      </c>
      <c r="B13" s="24" t="s">
        <v>6</v>
      </c>
      <c r="C13" s="17" t="s">
        <v>80</v>
      </c>
      <c r="D13" s="16" t="s">
        <v>33</v>
      </c>
      <c r="E13" s="17" t="s">
        <v>34</v>
      </c>
      <c r="F13" s="17" t="s">
        <v>817</v>
      </c>
      <c r="G13" s="16"/>
      <c r="H13" s="16"/>
      <c r="I13" s="20" t="s">
        <v>847</v>
      </c>
      <c r="J13" s="24" t="s">
        <v>945</v>
      </c>
    </row>
    <row r="14" spans="1:11" ht="142.94999999999999" customHeight="1" x14ac:dyDescent="0.3">
      <c r="A14" s="24" t="s">
        <v>868</v>
      </c>
      <c r="B14" s="24" t="s">
        <v>6</v>
      </c>
      <c r="C14" s="17" t="s">
        <v>81</v>
      </c>
      <c r="D14" s="16" t="s">
        <v>33</v>
      </c>
      <c r="E14" s="17" t="s">
        <v>82</v>
      </c>
      <c r="F14" s="17" t="s">
        <v>817</v>
      </c>
      <c r="G14" s="17" t="s">
        <v>85</v>
      </c>
      <c r="H14" s="17" t="s">
        <v>83</v>
      </c>
      <c r="I14" s="20" t="s">
        <v>847</v>
      </c>
      <c r="J14" s="24" t="s">
        <v>945</v>
      </c>
    </row>
    <row r="15" spans="1:11" ht="145.19999999999999" customHeight="1" x14ac:dyDescent="0.3">
      <c r="A15" s="24" t="s">
        <v>869</v>
      </c>
      <c r="B15" s="24" t="s">
        <v>6</v>
      </c>
      <c r="C15" s="17" t="s">
        <v>81</v>
      </c>
      <c r="D15" s="16" t="s">
        <v>33</v>
      </c>
      <c r="E15" s="17" t="s">
        <v>86</v>
      </c>
      <c r="F15" s="17" t="s">
        <v>817</v>
      </c>
      <c r="G15" s="17" t="s">
        <v>85</v>
      </c>
      <c r="H15" s="17" t="s">
        <v>83</v>
      </c>
      <c r="I15" s="20" t="s">
        <v>847</v>
      </c>
      <c r="J15" s="24" t="s">
        <v>945</v>
      </c>
    </row>
    <row r="16" spans="1:11" ht="124.95" customHeight="1" x14ac:dyDescent="0.3">
      <c r="A16" s="24" t="s">
        <v>870</v>
      </c>
      <c r="B16" s="24" t="s">
        <v>6</v>
      </c>
      <c r="C16" s="17" t="s">
        <v>87</v>
      </c>
      <c r="D16" s="16" t="s">
        <v>33</v>
      </c>
      <c r="E16" s="17" t="s">
        <v>88</v>
      </c>
      <c r="F16" s="17" t="s">
        <v>104</v>
      </c>
      <c r="G16" s="17" t="s">
        <v>89</v>
      </c>
      <c r="H16" s="17" t="s">
        <v>90</v>
      </c>
      <c r="I16" s="20" t="s">
        <v>847</v>
      </c>
      <c r="J16" s="24" t="s">
        <v>945</v>
      </c>
    </row>
    <row r="17" spans="1:11" ht="134.4" customHeight="1" x14ac:dyDescent="0.3">
      <c r="A17" s="24" t="s">
        <v>871</v>
      </c>
      <c r="B17" s="24" t="s">
        <v>6</v>
      </c>
      <c r="C17" s="17" t="s">
        <v>91</v>
      </c>
      <c r="D17" s="16" t="s">
        <v>33</v>
      </c>
      <c r="E17" s="17" t="s">
        <v>96</v>
      </c>
      <c r="F17" s="17" t="s">
        <v>824</v>
      </c>
      <c r="G17" s="17" t="s">
        <v>92</v>
      </c>
      <c r="H17" s="17" t="s">
        <v>93</v>
      </c>
      <c r="I17" s="20" t="s">
        <v>847</v>
      </c>
      <c r="J17" s="24" t="s">
        <v>945</v>
      </c>
    </row>
    <row r="18" spans="1:11" ht="128.4" customHeight="1" x14ac:dyDescent="0.3">
      <c r="A18" s="24" t="s">
        <v>872</v>
      </c>
      <c r="B18" s="24" t="s">
        <v>6</v>
      </c>
      <c r="C18" s="17" t="s">
        <v>94</v>
      </c>
      <c r="D18" s="16" t="s">
        <v>33</v>
      </c>
      <c r="E18" s="17" t="s">
        <v>95</v>
      </c>
      <c r="F18" s="17" t="s">
        <v>97</v>
      </c>
      <c r="G18" s="17" t="s">
        <v>98</v>
      </c>
      <c r="H18" s="17" t="s">
        <v>99</v>
      </c>
      <c r="I18" s="29" t="s">
        <v>100</v>
      </c>
      <c r="J18" s="24" t="s">
        <v>946</v>
      </c>
      <c r="K18" s="2"/>
    </row>
    <row r="19" spans="1:11" ht="114" customHeight="1" x14ac:dyDescent="0.3">
      <c r="A19" s="24" t="s">
        <v>873</v>
      </c>
      <c r="B19" s="24" t="s">
        <v>6</v>
      </c>
      <c r="C19" s="17" t="s">
        <v>101</v>
      </c>
      <c r="D19" s="16" t="s">
        <v>33</v>
      </c>
      <c r="E19" s="17" t="s">
        <v>102</v>
      </c>
      <c r="F19" s="17" t="s">
        <v>104</v>
      </c>
      <c r="G19" s="16"/>
      <c r="H19" s="16" t="s">
        <v>84</v>
      </c>
      <c r="I19" s="20" t="s">
        <v>847</v>
      </c>
      <c r="J19" s="24" t="s">
        <v>945</v>
      </c>
    </row>
    <row r="20" spans="1:11" ht="111.6" customHeight="1" x14ac:dyDescent="0.3">
      <c r="A20" s="24" t="s">
        <v>874</v>
      </c>
      <c r="B20" s="24" t="s">
        <v>6</v>
      </c>
      <c r="C20" s="17" t="s">
        <v>103</v>
      </c>
      <c r="D20" s="16" t="s">
        <v>33</v>
      </c>
      <c r="E20" s="17" t="s">
        <v>105</v>
      </c>
      <c r="F20" s="17" t="s">
        <v>104</v>
      </c>
      <c r="G20" s="17" t="s">
        <v>106</v>
      </c>
      <c r="H20" s="17" t="s">
        <v>107</v>
      </c>
      <c r="I20" s="20" t="s">
        <v>847</v>
      </c>
      <c r="J20" s="24" t="s">
        <v>945</v>
      </c>
    </row>
    <row r="21" spans="1:11" ht="99" customHeight="1" x14ac:dyDescent="0.3">
      <c r="A21" s="24" t="s">
        <v>875</v>
      </c>
      <c r="B21" s="24" t="s">
        <v>6</v>
      </c>
      <c r="C21" s="17" t="s">
        <v>108</v>
      </c>
      <c r="D21" s="16" t="s">
        <v>33</v>
      </c>
      <c r="E21" s="17" t="s">
        <v>109</v>
      </c>
      <c r="F21" s="17" t="s">
        <v>817</v>
      </c>
      <c r="G21" s="17" t="s">
        <v>110</v>
      </c>
      <c r="H21" s="17" t="s">
        <v>111</v>
      </c>
      <c r="I21" s="20" t="s">
        <v>847</v>
      </c>
      <c r="J21" s="24" t="s">
        <v>945</v>
      </c>
    </row>
    <row r="22" spans="1:11" ht="370.95" customHeight="1" x14ac:dyDescent="0.3">
      <c r="A22" s="24" t="s">
        <v>876</v>
      </c>
      <c r="B22" s="24" t="s">
        <v>6</v>
      </c>
      <c r="C22" s="17" t="s">
        <v>112</v>
      </c>
      <c r="D22" s="16" t="s">
        <v>33</v>
      </c>
      <c r="E22" s="17" t="s">
        <v>113</v>
      </c>
      <c r="F22" s="16"/>
      <c r="G22" s="17" t="s">
        <v>114</v>
      </c>
      <c r="H22" s="17" t="s">
        <v>115</v>
      </c>
      <c r="I22" s="20" t="s">
        <v>847</v>
      </c>
      <c r="J22" s="24" t="s">
        <v>945</v>
      </c>
    </row>
    <row r="23" spans="1:11" ht="120" customHeight="1" x14ac:dyDescent="0.3">
      <c r="A23" s="24" t="s">
        <v>877</v>
      </c>
      <c r="B23" s="24" t="s">
        <v>6</v>
      </c>
      <c r="C23" s="17" t="s">
        <v>185</v>
      </c>
      <c r="D23" s="16" t="s">
        <v>33</v>
      </c>
      <c r="E23" s="17" t="s">
        <v>186</v>
      </c>
      <c r="F23" s="17" t="s">
        <v>825</v>
      </c>
      <c r="G23" s="17" t="s">
        <v>187</v>
      </c>
      <c r="H23" s="17" t="s">
        <v>188</v>
      </c>
      <c r="I23" s="29" t="s">
        <v>189</v>
      </c>
      <c r="J23" s="24" t="s">
        <v>947</v>
      </c>
      <c r="K23" s="1"/>
    </row>
    <row r="24" spans="1:11" ht="126" customHeight="1" x14ac:dyDescent="0.3">
      <c r="A24" s="24" t="s">
        <v>878</v>
      </c>
      <c r="B24" s="24" t="s">
        <v>6</v>
      </c>
      <c r="C24" s="17" t="s">
        <v>190</v>
      </c>
      <c r="D24" s="16" t="s">
        <v>33</v>
      </c>
      <c r="E24" s="17" t="s">
        <v>192</v>
      </c>
      <c r="F24" s="17" t="s">
        <v>826</v>
      </c>
      <c r="G24" s="17" t="s">
        <v>194</v>
      </c>
      <c r="H24" s="17" t="s">
        <v>195</v>
      </c>
      <c r="I24" s="29" t="s">
        <v>846</v>
      </c>
      <c r="J24" s="24" t="s">
        <v>948</v>
      </c>
      <c r="K24" s="1"/>
    </row>
    <row r="25" spans="1:11" ht="119.4" customHeight="1" x14ac:dyDescent="0.3">
      <c r="A25" s="24" t="s">
        <v>879</v>
      </c>
      <c r="B25" s="24" t="s">
        <v>6</v>
      </c>
      <c r="C25" s="17" t="s">
        <v>191</v>
      </c>
      <c r="D25" s="16" t="s">
        <v>33</v>
      </c>
      <c r="E25" s="17" t="s">
        <v>193</v>
      </c>
      <c r="F25" s="17" t="s">
        <v>827</v>
      </c>
      <c r="G25" s="17" t="s">
        <v>196</v>
      </c>
      <c r="H25" s="17" t="s">
        <v>197</v>
      </c>
      <c r="I25" s="29" t="s">
        <v>198</v>
      </c>
      <c r="J25" s="24" t="s">
        <v>949</v>
      </c>
      <c r="K25" s="1"/>
    </row>
    <row r="26" spans="1:11" ht="87.6" customHeight="1" x14ac:dyDescent="0.3">
      <c r="J26" s="52"/>
    </row>
    <row r="27" spans="1:11" ht="87.6" customHeight="1" x14ac:dyDescent="0.3">
      <c r="J27" s="52"/>
    </row>
    <row r="28" spans="1:11" ht="87.6" customHeight="1" x14ac:dyDescent="0.3"/>
    <row r="316" ht="46.2" customHeight="1" x14ac:dyDescent="0.3"/>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133D6E-4530-4FA5-A786-8A4260C5BEFB}">
  <dimension ref="A1:J180"/>
  <sheetViews>
    <sheetView zoomScale="55" zoomScaleNormal="55" workbookViewId="0">
      <selection activeCell="R5" sqref="R5"/>
    </sheetView>
  </sheetViews>
  <sheetFormatPr defaultRowHeight="14.4" x14ac:dyDescent="0.3"/>
  <cols>
    <col min="1" max="1" width="15.88671875" customWidth="1"/>
    <col min="2" max="2" width="19.88671875" customWidth="1"/>
    <col min="3" max="3" width="30.44140625" customWidth="1"/>
    <col min="4" max="4" width="24.109375" customWidth="1"/>
    <col min="5" max="5" width="49.21875" customWidth="1"/>
    <col min="6" max="6" width="32.77734375" customWidth="1"/>
    <col min="7" max="7" width="34.21875" customWidth="1"/>
    <col min="8" max="8" width="23" customWidth="1"/>
    <col min="9" max="9" width="21.88671875" customWidth="1"/>
    <col min="10" max="10" width="12.88671875" customWidth="1"/>
    <col min="12" max="12" width="8.88671875" customWidth="1"/>
  </cols>
  <sheetData>
    <row r="1" spans="1:10" ht="22.95" customHeight="1" x14ac:dyDescent="0.4">
      <c r="A1" s="4" t="s">
        <v>116</v>
      </c>
      <c r="B1" s="4" t="s">
        <v>117</v>
      </c>
      <c r="C1" s="4" t="s">
        <v>32</v>
      </c>
      <c r="D1" s="4" t="s">
        <v>25</v>
      </c>
      <c r="E1" s="4" t="s">
        <v>118</v>
      </c>
      <c r="F1" s="4" t="s">
        <v>141</v>
      </c>
      <c r="G1" s="4" t="s">
        <v>248</v>
      </c>
      <c r="H1" s="4" t="s">
        <v>202</v>
      </c>
      <c r="I1" s="5" t="s">
        <v>838</v>
      </c>
      <c r="J1" s="6" t="s">
        <v>841</v>
      </c>
    </row>
    <row r="2" spans="1:10" ht="71.400000000000006" customHeight="1" x14ac:dyDescent="0.3">
      <c r="A2" s="7" t="s">
        <v>880</v>
      </c>
      <c r="B2" s="7" t="s">
        <v>7</v>
      </c>
      <c r="C2" s="8" t="s">
        <v>119</v>
      </c>
      <c r="D2" s="8" t="s">
        <v>138</v>
      </c>
      <c r="E2" s="8" t="s">
        <v>140</v>
      </c>
      <c r="F2" s="8" t="s">
        <v>837</v>
      </c>
      <c r="G2" s="8" t="s">
        <v>142</v>
      </c>
      <c r="H2" s="8" t="s">
        <v>143</v>
      </c>
      <c r="I2" s="22" t="s">
        <v>847</v>
      </c>
      <c r="J2" s="54" t="s">
        <v>945</v>
      </c>
    </row>
    <row r="3" spans="1:10" ht="93" customHeight="1" x14ac:dyDescent="0.3">
      <c r="A3" s="9" t="s">
        <v>881</v>
      </c>
      <c r="B3" s="9" t="s">
        <v>7</v>
      </c>
      <c r="C3" s="10" t="s">
        <v>120</v>
      </c>
      <c r="D3" s="10" t="s">
        <v>139</v>
      </c>
      <c r="E3" s="10" t="s">
        <v>144</v>
      </c>
      <c r="F3" s="10" t="s">
        <v>104</v>
      </c>
      <c r="G3" s="10" t="s">
        <v>145</v>
      </c>
      <c r="H3" s="10" t="s">
        <v>146</v>
      </c>
      <c r="I3" s="23" t="s">
        <v>847</v>
      </c>
      <c r="J3" s="53" t="s">
        <v>945</v>
      </c>
    </row>
    <row r="4" spans="1:10" ht="93" customHeight="1" x14ac:dyDescent="0.3">
      <c r="A4" s="9" t="s">
        <v>882</v>
      </c>
      <c r="B4" s="9" t="s">
        <v>7</v>
      </c>
      <c r="C4" s="10" t="s">
        <v>121</v>
      </c>
      <c r="D4" s="10" t="s">
        <v>139</v>
      </c>
      <c r="E4" s="10" t="s">
        <v>147</v>
      </c>
      <c r="F4" s="10" t="s">
        <v>148</v>
      </c>
      <c r="G4" s="10" t="s">
        <v>149</v>
      </c>
      <c r="H4" s="10" t="s">
        <v>146</v>
      </c>
      <c r="I4" s="23" t="s">
        <v>847</v>
      </c>
      <c r="J4" s="53" t="s">
        <v>945</v>
      </c>
    </row>
    <row r="5" spans="1:10" ht="93" customHeight="1" x14ac:dyDescent="0.3">
      <c r="A5" s="9" t="s">
        <v>883</v>
      </c>
      <c r="B5" s="9" t="s">
        <v>7</v>
      </c>
      <c r="C5" s="10" t="s">
        <v>122</v>
      </c>
      <c r="D5" s="10" t="s">
        <v>139</v>
      </c>
      <c r="E5" s="10" t="s">
        <v>150</v>
      </c>
      <c r="F5" s="10" t="s">
        <v>829</v>
      </c>
      <c r="G5" s="10" t="s">
        <v>151</v>
      </c>
      <c r="H5" s="10" t="s">
        <v>152</v>
      </c>
      <c r="I5" s="23" t="s">
        <v>847</v>
      </c>
      <c r="J5" s="53" t="s">
        <v>945</v>
      </c>
    </row>
    <row r="6" spans="1:10" ht="93" customHeight="1" x14ac:dyDescent="0.3">
      <c r="A6" s="9" t="s">
        <v>884</v>
      </c>
      <c r="B6" s="9" t="s">
        <v>7</v>
      </c>
      <c r="C6" s="10" t="s">
        <v>123</v>
      </c>
      <c r="D6" s="10" t="s">
        <v>139</v>
      </c>
      <c r="E6" s="10" t="s">
        <v>153</v>
      </c>
      <c r="F6" s="10" t="s">
        <v>830</v>
      </c>
      <c r="G6" s="10" t="s">
        <v>145</v>
      </c>
      <c r="H6" s="10" t="s">
        <v>146</v>
      </c>
      <c r="I6" s="23" t="s">
        <v>847</v>
      </c>
      <c r="J6" s="53" t="s">
        <v>945</v>
      </c>
    </row>
    <row r="7" spans="1:10" ht="93" customHeight="1" x14ac:dyDescent="0.3">
      <c r="A7" s="9" t="s">
        <v>885</v>
      </c>
      <c r="B7" s="9" t="s">
        <v>7</v>
      </c>
      <c r="C7" s="10" t="s">
        <v>124</v>
      </c>
      <c r="D7" s="10" t="s">
        <v>139</v>
      </c>
      <c r="E7" s="10" t="s">
        <v>154</v>
      </c>
      <c r="F7" s="10" t="s">
        <v>831</v>
      </c>
      <c r="G7" s="10" t="s">
        <v>145</v>
      </c>
      <c r="H7" s="10" t="s">
        <v>146</v>
      </c>
      <c r="I7" s="23" t="s">
        <v>847</v>
      </c>
      <c r="J7" s="53" t="s">
        <v>945</v>
      </c>
    </row>
    <row r="8" spans="1:10" ht="93" customHeight="1" x14ac:dyDescent="0.3">
      <c r="A8" s="9" t="s">
        <v>886</v>
      </c>
      <c r="B8" s="9" t="s">
        <v>7</v>
      </c>
      <c r="C8" s="10" t="s">
        <v>125</v>
      </c>
      <c r="D8" s="10" t="s">
        <v>139</v>
      </c>
      <c r="E8" s="10" t="s">
        <v>155</v>
      </c>
      <c r="F8" s="10" t="s">
        <v>832</v>
      </c>
      <c r="G8" s="10" t="s">
        <v>145</v>
      </c>
      <c r="H8" s="10" t="s">
        <v>146</v>
      </c>
      <c r="I8" s="23" t="s">
        <v>847</v>
      </c>
      <c r="J8" s="53" t="s">
        <v>945</v>
      </c>
    </row>
    <row r="9" spans="1:10" ht="93" customHeight="1" x14ac:dyDescent="0.3">
      <c r="A9" s="9" t="s">
        <v>887</v>
      </c>
      <c r="B9" s="9" t="s">
        <v>7</v>
      </c>
      <c r="C9" s="10" t="s">
        <v>126</v>
      </c>
      <c r="D9" s="10" t="s">
        <v>139</v>
      </c>
      <c r="E9" s="10" t="s">
        <v>156</v>
      </c>
      <c r="F9" s="10" t="s">
        <v>104</v>
      </c>
      <c r="G9" s="10" t="s">
        <v>157</v>
      </c>
      <c r="H9" s="10" t="s">
        <v>158</v>
      </c>
      <c r="I9" s="23" t="s">
        <v>847</v>
      </c>
      <c r="J9" s="53" t="s">
        <v>945</v>
      </c>
    </row>
    <row r="10" spans="1:10" ht="109.95" customHeight="1" x14ac:dyDescent="0.3">
      <c r="A10" s="9" t="s">
        <v>888</v>
      </c>
      <c r="B10" s="9" t="s">
        <v>7</v>
      </c>
      <c r="C10" s="10" t="s">
        <v>159</v>
      </c>
      <c r="D10" s="10" t="s">
        <v>139</v>
      </c>
      <c r="E10" s="10" t="s">
        <v>162</v>
      </c>
      <c r="F10" s="10" t="s">
        <v>828</v>
      </c>
      <c r="G10" s="10" t="s">
        <v>161</v>
      </c>
      <c r="H10" s="10" t="s">
        <v>163</v>
      </c>
      <c r="I10" s="23" t="s">
        <v>847</v>
      </c>
      <c r="J10" s="53" t="s">
        <v>945</v>
      </c>
    </row>
    <row r="11" spans="1:10" ht="93" customHeight="1" x14ac:dyDescent="0.3">
      <c r="A11" s="9" t="s">
        <v>889</v>
      </c>
      <c r="B11" s="9" t="s">
        <v>7</v>
      </c>
      <c r="C11" s="10" t="s">
        <v>127</v>
      </c>
      <c r="D11" s="10" t="s">
        <v>139</v>
      </c>
      <c r="E11" s="10" t="s">
        <v>164</v>
      </c>
      <c r="F11" s="10" t="s">
        <v>828</v>
      </c>
      <c r="G11" s="10" t="s">
        <v>160</v>
      </c>
      <c r="H11" s="10" t="s">
        <v>165</v>
      </c>
      <c r="I11" s="23" t="s">
        <v>847</v>
      </c>
      <c r="J11" s="53" t="s">
        <v>945</v>
      </c>
    </row>
    <row r="12" spans="1:10" ht="93" customHeight="1" x14ac:dyDescent="0.3">
      <c r="A12" s="9" t="s">
        <v>890</v>
      </c>
      <c r="B12" s="9" t="s">
        <v>7</v>
      </c>
      <c r="C12" s="10" t="s">
        <v>128</v>
      </c>
      <c r="D12" s="10" t="s">
        <v>139</v>
      </c>
      <c r="E12" s="10" t="s">
        <v>166</v>
      </c>
      <c r="F12" s="10" t="s">
        <v>836</v>
      </c>
      <c r="G12" s="10" t="s">
        <v>167</v>
      </c>
      <c r="H12" s="10" t="s">
        <v>168</v>
      </c>
      <c r="I12" s="23" t="s">
        <v>847</v>
      </c>
      <c r="J12" s="53" t="s">
        <v>945</v>
      </c>
    </row>
    <row r="13" spans="1:10" ht="93" customHeight="1" x14ac:dyDescent="0.3">
      <c r="A13" s="9" t="s">
        <v>891</v>
      </c>
      <c r="B13" s="9" t="s">
        <v>7</v>
      </c>
      <c r="C13" s="10" t="s">
        <v>129</v>
      </c>
      <c r="D13" s="10" t="s">
        <v>139</v>
      </c>
      <c r="E13" s="10" t="s">
        <v>140</v>
      </c>
      <c r="F13" s="10" t="s">
        <v>833</v>
      </c>
      <c r="G13" s="9"/>
      <c r="H13" s="9"/>
      <c r="I13" s="23" t="s">
        <v>847</v>
      </c>
      <c r="J13" s="53" t="s">
        <v>945</v>
      </c>
    </row>
    <row r="14" spans="1:10" ht="93" customHeight="1" x14ac:dyDescent="0.3">
      <c r="A14" s="9" t="s">
        <v>892</v>
      </c>
      <c r="B14" s="9" t="s">
        <v>7</v>
      </c>
      <c r="C14" s="10" t="s">
        <v>130</v>
      </c>
      <c r="D14" s="10" t="s">
        <v>139</v>
      </c>
      <c r="E14" s="10" t="s">
        <v>169</v>
      </c>
      <c r="F14" s="10" t="s">
        <v>104</v>
      </c>
      <c r="G14" s="9"/>
      <c r="H14" s="9"/>
      <c r="I14" s="23" t="s">
        <v>847</v>
      </c>
      <c r="J14" s="53" t="s">
        <v>945</v>
      </c>
    </row>
    <row r="15" spans="1:10" ht="93" customHeight="1" x14ac:dyDescent="0.3">
      <c r="A15" s="9" t="s">
        <v>893</v>
      </c>
      <c r="B15" s="9" t="s">
        <v>7</v>
      </c>
      <c r="C15" s="10" t="s">
        <v>131</v>
      </c>
      <c r="D15" s="10" t="s">
        <v>139</v>
      </c>
      <c r="E15" s="10" t="s">
        <v>170</v>
      </c>
      <c r="F15" s="10" t="s">
        <v>833</v>
      </c>
      <c r="G15" s="10" t="s">
        <v>171</v>
      </c>
      <c r="H15" s="9"/>
      <c r="I15" s="23" t="s">
        <v>847</v>
      </c>
      <c r="J15" s="53" t="s">
        <v>945</v>
      </c>
    </row>
    <row r="16" spans="1:10" ht="132.6" customHeight="1" x14ac:dyDescent="0.3">
      <c r="A16" s="9" t="s">
        <v>894</v>
      </c>
      <c r="B16" s="9" t="s">
        <v>7</v>
      </c>
      <c r="C16" s="10" t="s">
        <v>132</v>
      </c>
      <c r="D16" s="10" t="s">
        <v>139</v>
      </c>
      <c r="E16" s="10" t="s">
        <v>173</v>
      </c>
      <c r="F16" s="10" t="s">
        <v>833</v>
      </c>
      <c r="G16" s="10" t="s">
        <v>172</v>
      </c>
      <c r="H16" s="9"/>
      <c r="I16" s="23" t="s">
        <v>847</v>
      </c>
      <c r="J16" s="53" t="s">
        <v>945</v>
      </c>
    </row>
    <row r="17" spans="1:10" ht="385.95" customHeight="1" x14ac:dyDescent="0.3">
      <c r="A17" s="9" t="s">
        <v>895</v>
      </c>
      <c r="B17" s="9" t="s">
        <v>7</v>
      </c>
      <c r="C17" s="10" t="s">
        <v>133</v>
      </c>
      <c r="D17" s="10" t="s">
        <v>139</v>
      </c>
      <c r="E17" s="10" t="s">
        <v>174</v>
      </c>
      <c r="F17" s="10" t="s">
        <v>833</v>
      </c>
      <c r="G17" s="10" t="s">
        <v>175</v>
      </c>
      <c r="H17" s="10" t="s">
        <v>176</v>
      </c>
      <c r="I17" s="23" t="s">
        <v>847</v>
      </c>
      <c r="J17" s="53" t="s">
        <v>945</v>
      </c>
    </row>
    <row r="18" spans="1:10" ht="89.4" customHeight="1" x14ac:dyDescent="0.3">
      <c r="A18" s="9" t="s">
        <v>896</v>
      </c>
      <c r="B18" s="9" t="s">
        <v>7</v>
      </c>
      <c r="C18" s="10" t="s">
        <v>134</v>
      </c>
      <c r="D18" s="10" t="s">
        <v>139</v>
      </c>
      <c r="E18" s="10" t="s">
        <v>177</v>
      </c>
      <c r="F18" s="9"/>
      <c r="G18" s="9"/>
      <c r="H18" s="9"/>
      <c r="I18" s="23" t="s">
        <v>847</v>
      </c>
      <c r="J18" s="53" t="s">
        <v>945</v>
      </c>
    </row>
    <row r="19" spans="1:10" ht="93" customHeight="1" x14ac:dyDescent="0.3">
      <c r="A19" s="9" t="s">
        <v>897</v>
      </c>
      <c r="B19" s="9" t="s">
        <v>7</v>
      </c>
      <c r="C19" s="10" t="s">
        <v>135</v>
      </c>
      <c r="D19" s="10" t="s">
        <v>139</v>
      </c>
      <c r="E19" s="10" t="s">
        <v>179</v>
      </c>
      <c r="F19" s="9"/>
      <c r="G19" s="10" t="s">
        <v>178</v>
      </c>
      <c r="H19" s="10" t="s">
        <v>180</v>
      </c>
      <c r="I19" s="23" t="s">
        <v>847</v>
      </c>
      <c r="J19" s="53" t="s">
        <v>945</v>
      </c>
    </row>
    <row r="20" spans="1:10" ht="93" customHeight="1" x14ac:dyDescent="0.3">
      <c r="A20" s="9" t="s">
        <v>898</v>
      </c>
      <c r="B20" s="9" t="s">
        <v>7</v>
      </c>
      <c r="C20" s="10" t="s">
        <v>136</v>
      </c>
      <c r="D20" s="10" t="s">
        <v>139</v>
      </c>
      <c r="E20" s="10" t="s">
        <v>181</v>
      </c>
      <c r="F20" s="10" t="s">
        <v>834</v>
      </c>
      <c r="G20" s="9"/>
      <c r="H20" s="9"/>
      <c r="I20" s="23" t="s">
        <v>847</v>
      </c>
      <c r="J20" s="53" t="s">
        <v>945</v>
      </c>
    </row>
    <row r="21" spans="1:10" ht="93" customHeight="1" x14ac:dyDescent="0.3">
      <c r="A21" s="9" t="s">
        <v>899</v>
      </c>
      <c r="B21" s="9" t="s">
        <v>7</v>
      </c>
      <c r="C21" s="10" t="s">
        <v>183</v>
      </c>
      <c r="D21" s="10" t="s">
        <v>139</v>
      </c>
      <c r="E21" s="10" t="s">
        <v>182</v>
      </c>
      <c r="F21" s="10" t="s">
        <v>835</v>
      </c>
      <c r="G21" s="9"/>
      <c r="H21" s="9"/>
      <c r="I21" s="23" t="s">
        <v>847</v>
      </c>
      <c r="J21" s="53" t="s">
        <v>945</v>
      </c>
    </row>
    <row r="22" spans="1:10" ht="93" customHeight="1" x14ac:dyDescent="0.3">
      <c r="A22" s="9" t="s">
        <v>900</v>
      </c>
      <c r="B22" s="9" t="s">
        <v>7</v>
      </c>
      <c r="C22" s="10" t="s">
        <v>137</v>
      </c>
      <c r="D22" s="10" t="s">
        <v>139</v>
      </c>
      <c r="E22" s="10" t="s">
        <v>184</v>
      </c>
      <c r="F22" s="9"/>
      <c r="G22" s="9"/>
      <c r="H22" s="9"/>
      <c r="I22" s="23" t="s">
        <v>847</v>
      </c>
      <c r="J22" s="53" t="s">
        <v>945</v>
      </c>
    </row>
    <row r="23" spans="1:10" ht="93" customHeight="1" x14ac:dyDescent="0.3"/>
    <row r="24" spans="1:10" ht="93" customHeight="1" x14ac:dyDescent="0.3"/>
    <row r="25" spans="1:10" ht="93" customHeight="1" x14ac:dyDescent="0.3"/>
    <row r="26" spans="1:10" ht="93" customHeight="1" x14ac:dyDescent="0.3"/>
    <row r="27" spans="1:10" ht="93" customHeight="1" x14ac:dyDescent="0.3"/>
    <row r="28" spans="1:10" ht="93" customHeight="1" x14ac:dyDescent="0.3"/>
    <row r="29" spans="1:10" ht="93" customHeight="1" x14ac:dyDescent="0.3"/>
    <row r="30" spans="1:10" ht="93" customHeight="1" x14ac:dyDescent="0.3"/>
    <row r="31" spans="1:10" ht="93" customHeight="1" x14ac:dyDescent="0.3"/>
    <row r="32" spans="1:10" ht="93" customHeight="1" x14ac:dyDescent="0.3"/>
    <row r="33" ht="93" customHeight="1" x14ac:dyDescent="0.3"/>
    <row r="34" ht="93" customHeight="1" x14ac:dyDescent="0.3"/>
    <row r="35" ht="93" customHeight="1" x14ac:dyDescent="0.3"/>
    <row r="36" ht="93" customHeight="1" x14ac:dyDescent="0.3"/>
    <row r="37" ht="93" customHeight="1" x14ac:dyDescent="0.3"/>
    <row r="38" ht="93" customHeight="1" x14ac:dyDescent="0.3"/>
    <row r="39" ht="93" customHeight="1" x14ac:dyDescent="0.3"/>
    <row r="40" ht="93" customHeight="1" x14ac:dyDescent="0.3"/>
    <row r="41" ht="93" customHeight="1" x14ac:dyDescent="0.3"/>
    <row r="42" ht="93" customHeight="1" x14ac:dyDescent="0.3"/>
    <row r="43" ht="93" customHeight="1" x14ac:dyDescent="0.3"/>
    <row r="44" ht="93" customHeight="1" x14ac:dyDescent="0.3"/>
    <row r="45" ht="93" customHeight="1" x14ac:dyDescent="0.3"/>
    <row r="46" ht="93" customHeight="1" x14ac:dyDescent="0.3"/>
    <row r="47" ht="93" customHeight="1" x14ac:dyDescent="0.3"/>
    <row r="48" ht="93" customHeight="1" x14ac:dyDescent="0.3"/>
    <row r="49" ht="93" customHeight="1" x14ac:dyDescent="0.3"/>
    <row r="50" ht="93" customHeight="1" x14ac:dyDescent="0.3"/>
    <row r="51" ht="93" customHeight="1" x14ac:dyDescent="0.3"/>
    <row r="52" ht="93" customHeight="1" x14ac:dyDescent="0.3"/>
    <row r="53" ht="93" customHeight="1" x14ac:dyDescent="0.3"/>
    <row r="54" ht="93" customHeight="1" x14ac:dyDescent="0.3"/>
    <row r="55" ht="93" customHeight="1" x14ac:dyDescent="0.3"/>
    <row r="56" ht="93" customHeight="1" x14ac:dyDescent="0.3"/>
    <row r="57" ht="93" customHeight="1" x14ac:dyDescent="0.3"/>
    <row r="58" ht="93" customHeight="1" x14ac:dyDescent="0.3"/>
    <row r="59" ht="93" customHeight="1" x14ac:dyDescent="0.3"/>
    <row r="60" ht="93" customHeight="1" x14ac:dyDescent="0.3"/>
    <row r="61" ht="93" customHeight="1" x14ac:dyDescent="0.3"/>
    <row r="62" ht="93" customHeight="1" x14ac:dyDescent="0.3"/>
    <row r="63" ht="93" customHeight="1" x14ac:dyDescent="0.3"/>
    <row r="64" ht="93" customHeight="1" x14ac:dyDescent="0.3"/>
    <row r="65" ht="93" customHeight="1" x14ac:dyDescent="0.3"/>
    <row r="66" ht="93" customHeight="1" x14ac:dyDescent="0.3"/>
    <row r="67" ht="93" customHeight="1" x14ac:dyDescent="0.3"/>
    <row r="68" ht="93" customHeight="1" x14ac:dyDescent="0.3"/>
    <row r="69" ht="93" customHeight="1" x14ac:dyDescent="0.3"/>
    <row r="70" ht="93" customHeight="1" x14ac:dyDescent="0.3"/>
    <row r="71" ht="93" customHeight="1" x14ac:dyDescent="0.3"/>
    <row r="72" ht="93" customHeight="1" x14ac:dyDescent="0.3"/>
    <row r="73" ht="93" customHeight="1" x14ac:dyDescent="0.3"/>
    <row r="74" ht="93" customHeight="1" x14ac:dyDescent="0.3"/>
    <row r="75" ht="93" customHeight="1" x14ac:dyDescent="0.3"/>
    <row r="76" ht="93" customHeight="1" x14ac:dyDescent="0.3"/>
    <row r="77" ht="93" customHeight="1" x14ac:dyDescent="0.3"/>
    <row r="78" ht="93" customHeight="1" x14ac:dyDescent="0.3"/>
    <row r="79" ht="93" customHeight="1" x14ac:dyDescent="0.3"/>
    <row r="80" ht="93" customHeight="1" x14ac:dyDescent="0.3"/>
    <row r="81" ht="93" customHeight="1" x14ac:dyDescent="0.3"/>
    <row r="82" ht="93" customHeight="1" x14ac:dyDescent="0.3"/>
    <row r="83" ht="93" customHeight="1" x14ac:dyDescent="0.3"/>
    <row r="84" ht="93" customHeight="1" x14ac:dyDescent="0.3"/>
    <row r="85" ht="93" customHeight="1" x14ac:dyDescent="0.3"/>
    <row r="86" ht="93" customHeight="1" x14ac:dyDescent="0.3"/>
    <row r="87" ht="93" customHeight="1" x14ac:dyDescent="0.3"/>
    <row r="88" ht="93" customHeight="1" x14ac:dyDescent="0.3"/>
    <row r="89" ht="93" customHeight="1" x14ac:dyDescent="0.3"/>
    <row r="90" ht="93" customHeight="1" x14ac:dyDescent="0.3"/>
    <row r="91" ht="93" customHeight="1" x14ac:dyDescent="0.3"/>
    <row r="92" ht="93" customHeight="1" x14ac:dyDescent="0.3"/>
    <row r="93" ht="93" customHeight="1" x14ac:dyDescent="0.3"/>
    <row r="94" ht="93" customHeight="1" x14ac:dyDescent="0.3"/>
    <row r="95" ht="93" customHeight="1" x14ac:dyDescent="0.3"/>
    <row r="96" ht="93" customHeight="1" x14ac:dyDescent="0.3"/>
    <row r="97" ht="93" customHeight="1" x14ac:dyDescent="0.3"/>
    <row r="98" ht="93" customHeight="1" x14ac:dyDescent="0.3"/>
    <row r="99" ht="93" customHeight="1" x14ac:dyDescent="0.3"/>
    <row r="100" ht="93" customHeight="1" x14ac:dyDescent="0.3"/>
    <row r="101" ht="93" customHeight="1" x14ac:dyDescent="0.3"/>
    <row r="102" ht="93" customHeight="1" x14ac:dyDescent="0.3"/>
    <row r="103" ht="93" customHeight="1" x14ac:dyDescent="0.3"/>
    <row r="104" ht="93" customHeight="1" x14ac:dyDescent="0.3"/>
    <row r="105" ht="93" customHeight="1" x14ac:dyDescent="0.3"/>
    <row r="106" ht="93" customHeight="1" x14ac:dyDescent="0.3"/>
    <row r="107" ht="93" customHeight="1" x14ac:dyDescent="0.3"/>
    <row r="108" ht="93" customHeight="1" x14ac:dyDescent="0.3"/>
    <row r="109" ht="93" customHeight="1" x14ac:dyDescent="0.3"/>
    <row r="110" ht="93" customHeight="1" x14ac:dyDescent="0.3"/>
    <row r="111" ht="93" customHeight="1" x14ac:dyDescent="0.3"/>
    <row r="112" ht="93" customHeight="1" x14ac:dyDescent="0.3"/>
    <row r="113" ht="93" customHeight="1" x14ac:dyDescent="0.3"/>
    <row r="114" ht="93" customHeight="1" x14ac:dyDescent="0.3"/>
    <row r="115" ht="93" customHeight="1" x14ac:dyDescent="0.3"/>
    <row r="116" ht="93" customHeight="1" x14ac:dyDescent="0.3"/>
    <row r="117" ht="93" customHeight="1" x14ac:dyDescent="0.3"/>
    <row r="118" ht="93" customHeight="1" x14ac:dyDescent="0.3"/>
    <row r="119" ht="93" customHeight="1" x14ac:dyDescent="0.3"/>
    <row r="120" ht="93" customHeight="1" x14ac:dyDescent="0.3"/>
    <row r="121" ht="93" customHeight="1" x14ac:dyDescent="0.3"/>
    <row r="122" ht="93" customHeight="1" x14ac:dyDescent="0.3"/>
    <row r="123" ht="93" customHeight="1" x14ac:dyDescent="0.3"/>
    <row r="124" ht="93" customHeight="1" x14ac:dyDescent="0.3"/>
    <row r="125" ht="93" customHeight="1" x14ac:dyDescent="0.3"/>
    <row r="126" ht="93" customHeight="1" x14ac:dyDescent="0.3"/>
    <row r="127" ht="93" customHeight="1" x14ac:dyDescent="0.3"/>
    <row r="128" ht="93" customHeight="1" x14ac:dyDescent="0.3"/>
    <row r="129" ht="93" customHeight="1" x14ac:dyDescent="0.3"/>
    <row r="130" ht="93" customHeight="1" x14ac:dyDescent="0.3"/>
    <row r="131" ht="93" customHeight="1" x14ac:dyDescent="0.3"/>
    <row r="132" ht="93" customHeight="1" x14ac:dyDescent="0.3"/>
    <row r="133" ht="93" customHeight="1" x14ac:dyDescent="0.3"/>
    <row r="134" ht="93" customHeight="1" x14ac:dyDescent="0.3"/>
    <row r="135" ht="93" customHeight="1" x14ac:dyDescent="0.3"/>
    <row r="136" ht="93" customHeight="1" x14ac:dyDescent="0.3"/>
    <row r="137" ht="93" customHeight="1" x14ac:dyDescent="0.3"/>
    <row r="138" ht="93" customHeight="1" x14ac:dyDescent="0.3"/>
    <row r="139" ht="93" customHeight="1" x14ac:dyDescent="0.3"/>
    <row r="140" ht="93" customHeight="1" x14ac:dyDescent="0.3"/>
    <row r="141" ht="93" customHeight="1" x14ac:dyDescent="0.3"/>
    <row r="142" ht="93" customHeight="1" x14ac:dyDescent="0.3"/>
    <row r="143" ht="93" customHeight="1" x14ac:dyDescent="0.3"/>
    <row r="144" ht="93" customHeight="1" x14ac:dyDescent="0.3"/>
    <row r="145" ht="93" customHeight="1" x14ac:dyDescent="0.3"/>
    <row r="146" ht="93" customHeight="1" x14ac:dyDescent="0.3"/>
    <row r="147" ht="93" customHeight="1" x14ac:dyDescent="0.3"/>
    <row r="148" ht="93" customHeight="1" x14ac:dyDescent="0.3"/>
    <row r="149" ht="93" customHeight="1" x14ac:dyDescent="0.3"/>
    <row r="150" ht="93" customHeight="1" x14ac:dyDescent="0.3"/>
    <row r="151" ht="93" customHeight="1" x14ac:dyDescent="0.3"/>
    <row r="152" ht="93" customHeight="1" x14ac:dyDescent="0.3"/>
    <row r="153" ht="93" customHeight="1" x14ac:dyDescent="0.3"/>
    <row r="154" ht="93" customHeight="1" x14ac:dyDescent="0.3"/>
    <row r="155" ht="93" customHeight="1" x14ac:dyDescent="0.3"/>
    <row r="156" ht="93" customHeight="1" x14ac:dyDescent="0.3"/>
    <row r="157" ht="93" customHeight="1" x14ac:dyDescent="0.3"/>
    <row r="158" ht="93" customHeight="1" x14ac:dyDescent="0.3"/>
    <row r="159" ht="93" customHeight="1" x14ac:dyDescent="0.3"/>
    <row r="160" ht="93" customHeight="1" x14ac:dyDescent="0.3"/>
    <row r="161" ht="93" customHeight="1" x14ac:dyDescent="0.3"/>
    <row r="162" ht="93" customHeight="1" x14ac:dyDescent="0.3"/>
    <row r="163" ht="93" customHeight="1" x14ac:dyDescent="0.3"/>
    <row r="164" ht="93" customHeight="1" x14ac:dyDescent="0.3"/>
    <row r="165" ht="93" customHeight="1" x14ac:dyDescent="0.3"/>
    <row r="166" ht="93" customHeight="1" x14ac:dyDescent="0.3"/>
    <row r="167" ht="93" customHeight="1" x14ac:dyDescent="0.3"/>
    <row r="168" ht="93" customHeight="1" x14ac:dyDescent="0.3"/>
    <row r="169" ht="93" customHeight="1" x14ac:dyDescent="0.3"/>
    <row r="170" ht="93" customHeight="1" x14ac:dyDescent="0.3"/>
    <row r="171" ht="93" customHeight="1" x14ac:dyDescent="0.3"/>
    <row r="172" ht="93" customHeight="1" x14ac:dyDescent="0.3"/>
    <row r="173" ht="93" customHeight="1" x14ac:dyDescent="0.3"/>
    <row r="174" ht="93" customHeight="1" x14ac:dyDescent="0.3"/>
    <row r="175" ht="93" customHeight="1" x14ac:dyDescent="0.3"/>
    <row r="176" ht="93" customHeight="1" x14ac:dyDescent="0.3"/>
    <row r="177" ht="93" customHeight="1" x14ac:dyDescent="0.3"/>
    <row r="178" ht="93" customHeight="1" x14ac:dyDescent="0.3"/>
    <row r="179" ht="93" customHeight="1" x14ac:dyDescent="0.3"/>
    <row r="180" ht="93" customHeight="1" x14ac:dyDescent="0.3"/>
  </sheetData>
  <conditionalFormatting sqref="A1:K1048576">
    <cfRule type="expression" priority="1">
      <formula>$A2</formula>
    </cfRule>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764C79-E62C-4B04-838F-7AF645929396}">
  <dimension ref="A1:J24"/>
  <sheetViews>
    <sheetView topLeftCell="F11" zoomScale="73" zoomScaleNormal="10" workbookViewId="0">
      <selection activeCell="M11" sqref="M11"/>
    </sheetView>
  </sheetViews>
  <sheetFormatPr defaultRowHeight="14.4" x14ac:dyDescent="0.3"/>
  <cols>
    <col min="1" max="1" width="15.109375" customWidth="1"/>
    <col min="2" max="2" width="19.6640625" customWidth="1"/>
    <col min="3" max="3" width="34.88671875" customWidth="1"/>
    <col min="4" max="4" width="19" customWidth="1"/>
    <col min="5" max="5" width="42.21875" customWidth="1"/>
    <col min="6" max="6" width="21.33203125" customWidth="1"/>
    <col min="7" max="7" width="20" customWidth="1"/>
    <col min="8" max="8" width="19.5546875" customWidth="1"/>
    <col min="9" max="9" width="16" customWidth="1"/>
  </cols>
  <sheetData>
    <row r="1" spans="1:10" ht="21.6" x14ac:dyDescent="0.4">
      <c r="A1" s="4" t="s">
        <v>199</v>
      </c>
      <c r="B1" s="4" t="s">
        <v>244</v>
      </c>
      <c r="C1" s="4" t="s">
        <v>245</v>
      </c>
      <c r="D1" s="4" t="s">
        <v>200</v>
      </c>
      <c r="E1" s="4" t="s">
        <v>328</v>
      </c>
      <c r="F1" s="4" t="s">
        <v>26</v>
      </c>
      <c r="G1" s="4" t="s">
        <v>248</v>
      </c>
      <c r="H1" s="4" t="s">
        <v>202</v>
      </c>
      <c r="I1" s="4" t="s">
        <v>843</v>
      </c>
      <c r="J1" s="4" t="s">
        <v>844</v>
      </c>
    </row>
    <row r="2" spans="1:10" ht="99.6" customHeight="1" x14ac:dyDescent="0.3">
      <c r="A2" s="9" t="s">
        <v>925</v>
      </c>
      <c r="B2" s="9" t="s">
        <v>9</v>
      </c>
      <c r="C2" s="10" t="s">
        <v>249</v>
      </c>
      <c r="D2" s="10" t="s">
        <v>260</v>
      </c>
      <c r="E2" s="10" t="s">
        <v>329</v>
      </c>
      <c r="F2" s="10" t="s">
        <v>229</v>
      </c>
      <c r="G2" s="10" t="s">
        <v>750</v>
      </c>
      <c r="H2" s="10" t="s">
        <v>751</v>
      </c>
      <c r="I2" s="20" t="s">
        <v>847</v>
      </c>
      <c r="J2" s="24" t="s">
        <v>945</v>
      </c>
    </row>
    <row r="3" spans="1:10" ht="126" customHeight="1" x14ac:dyDescent="0.3">
      <c r="A3" s="9" t="s">
        <v>924</v>
      </c>
      <c r="B3" s="9" t="s">
        <v>9</v>
      </c>
      <c r="C3" s="10" t="s">
        <v>250</v>
      </c>
      <c r="D3" s="10" t="s">
        <v>260</v>
      </c>
      <c r="E3" s="10" t="s">
        <v>330</v>
      </c>
      <c r="F3" s="10" t="s">
        <v>229</v>
      </c>
      <c r="G3" s="10" t="s">
        <v>752</v>
      </c>
      <c r="H3" s="10" t="s">
        <v>753</v>
      </c>
      <c r="I3" s="20" t="s">
        <v>847</v>
      </c>
      <c r="J3" s="24" t="s">
        <v>945</v>
      </c>
    </row>
    <row r="4" spans="1:10" ht="129.6" customHeight="1" x14ac:dyDescent="0.3">
      <c r="A4" s="9" t="s">
        <v>923</v>
      </c>
      <c r="B4" s="9" t="s">
        <v>9</v>
      </c>
      <c r="C4" s="10" t="s">
        <v>251</v>
      </c>
      <c r="D4" s="10" t="s">
        <v>260</v>
      </c>
      <c r="E4" s="10" t="s">
        <v>331</v>
      </c>
      <c r="F4" s="10" t="s">
        <v>229</v>
      </c>
      <c r="G4" s="10" t="s">
        <v>754</v>
      </c>
      <c r="H4" s="10" t="s">
        <v>755</v>
      </c>
      <c r="I4" s="25" t="s">
        <v>756</v>
      </c>
      <c r="J4" s="24" t="s">
        <v>952</v>
      </c>
    </row>
    <row r="5" spans="1:10" ht="127.2" customHeight="1" x14ac:dyDescent="0.3">
      <c r="A5" s="9" t="s">
        <v>922</v>
      </c>
      <c r="B5" s="9" t="s">
        <v>9</v>
      </c>
      <c r="C5" s="10" t="s">
        <v>252</v>
      </c>
      <c r="D5" s="10" t="s">
        <v>260</v>
      </c>
      <c r="E5" s="10" t="s">
        <v>332</v>
      </c>
      <c r="F5" s="10" t="s">
        <v>229</v>
      </c>
      <c r="G5" s="10" t="s">
        <v>757</v>
      </c>
      <c r="H5" s="10" t="s">
        <v>758</v>
      </c>
      <c r="I5" s="20" t="s">
        <v>847</v>
      </c>
      <c r="J5" s="24" t="s">
        <v>945</v>
      </c>
    </row>
    <row r="6" spans="1:10" ht="139.94999999999999" customHeight="1" x14ac:dyDescent="0.3">
      <c r="A6" s="9" t="s">
        <v>921</v>
      </c>
      <c r="B6" s="9" t="s">
        <v>9</v>
      </c>
      <c r="C6" s="10" t="s">
        <v>253</v>
      </c>
      <c r="D6" s="10" t="s">
        <v>260</v>
      </c>
      <c r="E6" s="10" t="s">
        <v>333</v>
      </c>
      <c r="F6" s="10" t="s">
        <v>229</v>
      </c>
      <c r="G6" s="10" t="s">
        <v>759</v>
      </c>
      <c r="H6" s="10" t="s">
        <v>760</v>
      </c>
      <c r="I6" s="20" t="s">
        <v>847</v>
      </c>
      <c r="J6" s="24" t="s">
        <v>945</v>
      </c>
    </row>
    <row r="7" spans="1:10" ht="216.6" customHeight="1" x14ac:dyDescent="0.3">
      <c r="A7" s="9" t="s">
        <v>920</v>
      </c>
      <c r="B7" s="9" t="s">
        <v>9</v>
      </c>
      <c r="C7" s="10" t="s">
        <v>254</v>
      </c>
      <c r="D7" s="10" t="s">
        <v>260</v>
      </c>
      <c r="E7" s="10" t="s">
        <v>334</v>
      </c>
      <c r="F7" s="10" t="s">
        <v>229</v>
      </c>
      <c r="G7" s="10" t="s">
        <v>761</v>
      </c>
      <c r="H7" s="9"/>
      <c r="I7" s="20" t="s">
        <v>847</v>
      </c>
      <c r="J7" s="24" t="s">
        <v>945</v>
      </c>
    </row>
    <row r="8" spans="1:10" ht="139.94999999999999" customHeight="1" x14ac:dyDescent="0.3">
      <c r="A8" s="9" t="s">
        <v>919</v>
      </c>
      <c r="B8" s="9" t="s">
        <v>9</v>
      </c>
      <c r="C8" s="10" t="s">
        <v>255</v>
      </c>
      <c r="D8" s="10" t="s">
        <v>260</v>
      </c>
      <c r="E8" s="10" t="s">
        <v>335</v>
      </c>
      <c r="F8" s="10" t="s">
        <v>229</v>
      </c>
      <c r="G8" s="10"/>
      <c r="H8" s="10"/>
      <c r="I8" s="20" t="s">
        <v>847</v>
      </c>
      <c r="J8" s="24" t="s">
        <v>945</v>
      </c>
    </row>
    <row r="9" spans="1:10" ht="123.6" customHeight="1" x14ac:dyDescent="0.3">
      <c r="A9" s="9" t="s">
        <v>918</v>
      </c>
      <c r="B9" s="9" t="s">
        <v>9</v>
      </c>
      <c r="C9" s="10" t="s">
        <v>256</v>
      </c>
      <c r="D9" s="10" t="s">
        <v>260</v>
      </c>
      <c r="E9" s="10" t="s">
        <v>336</v>
      </c>
      <c r="F9" s="10" t="s">
        <v>229</v>
      </c>
      <c r="G9" s="10" t="s">
        <v>763</v>
      </c>
      <c r="H9" s="10" t="s">
        <v>762</v>
      </c>
      <c r="I9" s="20" t="s">
        <v>847</v>
      </c>
      <c r="J9" s="24" t="s">
        <v>945</v>
      </c>
    </row>
    <row r="10" spans="1:10" ht="205.2" customHeight="1" x14ac:dyDescent="0.3">
      <c r="A10" s="9" t="s">
        <v>917</v>
      </c>
      <c r="B10" s="9" t="s">
        <v>9</v>
      </c>
      <c r="C10" s="10" t="s">
        <v>257</v>
      </c>
      <c r="D10" s="10" t="s">
        <v>260</v>
      </c>
      <c r="E10" s="10" t="s">
        <v>337</v>
      </c>
      <c r="F10" s="10" t="s">
        <v>229</v>
      </c>
      <c r="G10" s="10" t="s">
        <v>764</v>
      </c>
      <c r="H10" s="10" t="s">
        <v>765</v>
      </c>
      <c r="I10" s="25" t="s">
        <v>766</v>
      </c>
      <c r="J10" s="24" t="s">
        <v>953</v>
      </c>
    </row>
    <row r="11" spans="1:10" ht="121.95" customHeight="1" x14ac:dyDescent="0.3">
      <c r="A11" s="9" t="s">
        <v>916</v>
      </c>
      <c r="B11" s="9" t="s">
        <v>9</v>
      </c>
      <c r="C11" s="10" t="s">
        <v>258</v>
      </c>
      <c r="D11" s="10" t="s">
        <v>260</v>
      </c>
      <c r="E11" s="10" t="s">
        <v>329</v>
      </c>
      <c r="F11" s="10" t="s">
        <v>229</v>
      </c>
      <c r="G11" s="10" t="s">
        <v>767</v>
      </c>
      <c r="H11" s="10" t="s">
        <v>768</v>
      </c>
      <c r="I11" s="20" t="s">
        <v>847</v>
      </c>
      <c r="J11" s="24" t="s">
        <v>945</v>
      </c>
    </row>
    <row r="12" spans="1:10" ht="134.4" customHeight="1" x14ac:dyDescent="0.3">
      <c r="A12" s="9" t="s">
        <v>915</v>
      </c>
      <c r="B12" s="9" t="s">
        <v>9</v>
      </c>
      <c r="C12" s="10" t="s">
        <v>259</v>
      </c>
      <c r="D12" s="10" t="s">
        <v>260</v>
      </c>
      <c r="E12" s="10" t="s">
        <v>338</v>
      </c>
      <c r="F12" s="10" t="s">
        <v>229</v>
      </c>
      <c r="G12" s="10" t="s">
        <v>769</v>
      </c>
      <c r="H12" s="10" t="s">
        <v>770</v>
      </c>
      <c r="I12" s="20" t="s">
        <v>847</v>
      </c>
      <c r="J12" s="24" t="s">
        <v>945</v>
      </c>
    </row>
    <row r="13" spans="1:10" ht="121.95" customHeight="1" x14ac:dyDescent="0.3">
      <c r="A13" s="9" t="s">
        <v>914</v>
      </c>
      <c r="B13" s="9" t="s">
        <v>9</v>
      </c>
      <c r="C13" s="10" t="s">
        <v>771</v>
      </c>
      <c r="D13" s="10" t="s">
        <v>260</v>
      </c>
      <c r="E13" s="10" t="s">
        <v>339</v>
      </c>
      <c r="F13" s="10" t="s">
        <v>229</v>
      </c>
      <c r="G13" s="10" t="s">
        <v>772</v>
      </c>
      <c r="H13" s="10" t="s">
        <v>773</v>
      </c>
      <c r="I13" s="25" t="s">
        <v>774</v>
      </c>
      <c r="J13" s="24" t="s">
        <v>954</v>
      </c>
    </row>
    <row r="14" spans="1:10" ht="84" customHeight="1" x14ac:dyDescent="0.3"/>
    <row r="15" spans="1:10" ht="84" customHeight="1" x14ac:dyDescent="0.3"/>
    <row r="16" spans="1:10" ht="84" customHeight="1" x14ac:dyDescent="0.3"/>
    <row r="17" ht="84" customHeight="1" x14ac:dyDescent="0.3"/>
    <row r="18" ht="84" customHeight="1" x14ac:dyDescent="0.3"/>
    <row r="19" ht="84" customHeight="1" x14ac:dyDescent="0.3"/>
    <row r="20" ht="84" customHeight="1" x14ac:dyDescent="0.3"/>
    <row r="21" ht="84" customHeight="1" x14ac:dyDescent="0.3"/>
    <row r="22" ht="84" customHeight="1" x14ac:dyDescent="0.3"/>
    <row r="23" ht="84" customHeight="1" x14ac:dyDescent="0.3"/>
    <row r="24" ht="84" customHeight="1" x14ac:dyDescent="0.3"/>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A43504-9004-4B68-82E9-5C6D72143F17}">
  <dimension ref="A1:K19"/>
  <sheetViews>
    <sheetView topLeftCell="H17" zoomScale="93" zoomScaleNormal="10" workbookViewId="0">
      <selection activeCell="K21" sqref="K21"/>
    </sheetView>
  </sheetViews>
  <sheetFormatPr defaultRowHeight="14.4" x14ac:dyDescent="0.3"/>
  <cols>
    <col min="1" max="1" width="24.6640625" customWidth="1"/>
    <col min="2" max="2" width="34.21875" customWidth="1"/>
    <col min="3" max="3" width="33.6640625" customWidth="1"/>
    <col min="4" max="4" width="19.5546875" customWidth="1"/>
    <col min="5" max="5" width="29.44140625" customWidth="1"/>
    <col min="6" max="6" width="14.5546875" customWidth="1"/>
    <col min="7" max="7" width="27.21875" customWidth="1"/>
    <col min="8" max="8" width="22.5546875" customWidth="1"/>
    <col min="9" max="9" width="15.109375" customWidth="1"/>
  </cols>
  <sheetData>
    <row r="1" spans="1:11" ht="21.6" x14ac:dyDescent="0.4">
      <c r="A1" s="4" t="s">
        <v>199</v>
      </c>
      <c r="B1" s="4" t="s">
        <v>855</v>
      </c>
      <c r="C1" s="4" t="s">
        <v>245</v>
      </c>
      <c r="D1" s="4" t="s">
        <v>200</v>
      </c>
      <c r="E1" s="4" t="s">
        <v>246</v>
      </c>
      <c r="F1" s="4" t="s">
        <v>141</v>
      </c>
      <c r="G1" s="4" t="s">
        <v>248</v>
      </c>
      <c r="H1" s="4" t="s">
        <v>202</v>
      </c>
      <c r="I1" s="4" t="s">
        <v>843</v>
      </c>
      <c r="J1" s="4" t="s">
        <v>844</v>
      </c>
    </row>
    <row r="2" spans="1:11" ht="120" customHeight="1" x14ac:dyDescent="0.3">
      <c r="A2" s="9" t="s">
        <v>932</v>
      </c>
      <c r="B2" s="9" t="s">
        <v>10</v>
      </c>
      <c r="C2" s="10" t="s">
        <v>340</v>
      </c>
      <c r="D2" s="10" t="s">
        <v>277</v>
      </c>
      <c r="E2" s="10" t="s">
        <v>342</v>
      </c>
      <c r="F2" s="10" t="s">
        <v>229</v>
      </c>
      <c r="G2" s="10" t="s">
        <v>775</v>
      </c>
      <c r="H2" s="10" t="s">
        <v>776</v>
      </c>
      <c r="I2" s="20" t="s">
        <v>847</v>
      </c>
      <c r="J2" s="9" t="s">
        <v>945</v>
      </c>
    </row>
    <row r="3" spans="1:11" ht="170.4" customHeight="1" x14ac:dyDescent="0.3">
      <c r="A3" s="9" t="s">
        <v>933</v>
      </c>
      <c r="B3" s="9" t="s">
        <v>10</v>
      </c>
      <c r="C3" s="10" t="s">
        <v>341</v>
      </c>
      <c r="D3" s="10" t="s">
        <v>277</v>
      </c>
      <c r="E3" s="10" t="s">
        <v>343</v>
      </c>
      <c r="F3" s="10" t="s">
        <v>229</v>
      </c>
      <c r="G3" s="10" t="s">
        <v>778</v>
      </c>
      <c r="H3" s="10" t="s">
        <v>777</v>
      </c>
      <c r="I3" s="20" t="s">
        <v>847</v>
      </c>
      <c r="J3" s="9" t="s">
        <v>945</v>
      </c>
    </row>
    <row r="4" spans="1:11" ht="135.6" customHeight="1" x14ac:dyDescent="0.3">
      <c r="A4" s="9" t="s">
        <v>934</v>
      </c>
      <c r="B4" s="9" t="s">
        <v>10</v>
      </c>
      <c r="C4" s="10" t="s">
        <v>261</v>
      </c>
      <c r="D4" s="10" t="s">
        <v>277</v>
      </c>
      <c r="E4" s="10" t="s">
        <v>344</v>
      </c>
      <c r="F4" s="10" t="s">
        <v>229</v>
      </c>
      <c r="G4" s="10" t="s">
        <v>779</v>
      </c>
      <c r="H4" s="10" t="s">
        <v>780</v>
      </c>
      <c r="I4" s="28" t="s">
        <v>781</v>
      </c>
      <c r="J4" s="9" t="s">
        <v>955</v>
      </c>
      <c r="K4" s="26"/>
    </row>
    <row r="5" spans="1:11" ht="141.6" customHeight="1" x14ac:dyDescent="0.3">
      <c r="A5" s="9" t="s">
        <v>935</v>
      </c>
      <c r="B5" s="9" t="s">
        <v>10</v>
      </c>
      <c r="C5" s="10" t="s">
        <v>262</v>
      </c>
      <c r="D5" s="10" t="s">
        <v>277</v>
      </c>
      <c r="E5" s="10" t="s">
        <v>345</v>
      </c>
      <c r="F5" s="10" t="s">
        <v>229</v>
      </c>
      <c r="G5" s="10" t="s">
        <v>782</v>
      </c>
      <c r="H5" s="10" t="s">
        <v>783</v>
      </c>
      <c r="I5" s="28" t="s">
        <v>784</v>
      </c>
      <c r="J5" s="9" t="s">
        <v>964</v>
      </c>
    </row>
    <row r="6" spans="1:11" ht="150.6" customHeight="1" x14ac:dyDescent="0.3">
      <c r="A6" s="9" t="s">
        <v>936</v>
      </c>
      <c r="B6" s="9" t="s">
        <v>10</v>
      </c>
      <c r="C6" s="10" t="s">
        <v>263</v>
      </c>
      <c r="D6" s="10" t="s">
        <v>277</v>
      </c>
      <c r="E6" s="10" t="s">
        <v>346</v>
      </c>
      <c r="F6" s="10" t="s">
        <v>229</v>
      </c>
      <c r="G6" s="10" t="s">
        <v>782</v>
      </c>
      <c r="H6" s="10" t="s">
        <v>783</v>
      </c>
      <c r="I6" s="28" t="s">
        <v>785</v>
      </c>
      <c r="J6" s="9" t="s">
        <v>956</v>
      </c>
    </row>
    <row r="7" spans="1:11" ht="105" customHeight="1" x14ac:dyDescent="0.3">
      <c r="A7" s="9" t="s">
        <v>937</v>
      </c>
      <c r="B7" s="9" t="s">
        <v>10</v>
      </c>
      <c r="C7" s="10" t="s">
        <v>264</v>
      </c>
      <c r="D7" s="10" t="s">
        <v>277</v>
      </c>
      <c r="E7" s="10" t="s">
        <v>347</v>
      </c>
      <c r="F7" s="10" t="s">
        <v>229</v>
      </c>
      <c r="G7" s="10" t="s">
        <v>786</v>
      </c>
      <c r="H7" s="10" t="s">
        <v>787</v>
      </c>
      <c r="I7" s="20" t="s">
        <v>847</v>
      </c>
      <c r="J7" s="9" t="s">
        <v>945</v>
      </c>
    </row>
    <row r="8" spans="1:11" ht="119.4" customHeight="1" x14ac:dyDescent="0.3">
      <c r="A8" s="9" t="s">
        <v>938</v>
      </c>
      <c r="B8" s="9" t="s">
        <v>10</v>
      </c>
      <c r="C8" s="10" t="s">
        <v>265</v>
      </c>
      <c r="D8" s="10" t="s">
        <v>277</v>
      </c>
      <c r="E8" s="10" t="s">
        <v>348</v>
      </c>
      <c r="F8" s="10" t="s">
        <v>229</v>
      </c>
      <c r="G8" s="10" t="s">
        <v>788</v>
      </c>
      <c r="H8" s="10" t="s">
        <v>789</v>
      </c>
      <c r="I8" s="20" t="s">
        <v>847</v>
      </c>
      <c r="J8" s="9" t="s">
        <v>945</v>
      </c>
    </row>
    <row r="9" spans="1:11" ht="136.19999999999999" customHeight="1" x14ac:dyDescent="0.3">
      <c r="A9" s="9" t="s">
        <v>939</v>
      </c>
      <c r="B9" s="9" t="s">
        <v>10</v>
      </c>
      <c r="C9" s="10" t="s">
        <v>266</v>
      </c>
      <c r="D9" s="10" t="s">
        <v>277</v>
      </c>
      <c r="E9" s="10" t="s">
        <v>349</v>
      </c>
      <c r="F9" s="10" t="s">
        <v>229</v>
      </c>
      <c r="G9" s="10" t="s">
        <v>790</v>
      </c>
      <c r="H9" s="10" t="s">
        <v>791</v>
      </c>
      <c r="I9" s="28" t="s">
        <v>792</v>
      </c>
      <c r="J9" s="9" t="s">
        <v>957</v>
      </c>
    </row>
    <row r="10" spans="1:11" ht="126" customHeight="1" x14ac:dyDescent="0.3">
      <c r="A10" s="9" t="s">
        <v>940</v>
      </c>
      <c r="B10" s="9" t="s">
        <v>10</v>
      </c>
      <c r="C10" s="10" t="s">
        <v>267</v>
      </c>
      <c r="D10" s="10" t="s">
        <v>277</v>
      </c>
      <c r="E10" s="10" t="s">
        <v>350</v>
      </c>
      <c r="F10" s="10" t="s">
        <v>229</v>
      </c>
      <c r="G10" s="10" t="s">
        <v>794</v>
      </c>
      <c r="H10" s="10" t="s">
        <v>791</v>
      </c>
      <c r="I10" s="28" t="s">
        <v>793</v>
      </c>
      <c r="J10" s="9" t="s">
        <v>958</v>
      </c>
    </row>
    <row r="11" spans="1:11" ht="135.6" customHeight="1" x14ac:dyDescent="0.3">
      <c r="A11" s="9" t="s">
        <v>941</v>
      </c>
      <c r="B11" s="9" t="s">
        <v>10</v>
      </c>
      <c r="C11" s="10" t="s">
        <v>268</v>
      </c>
      <c r="D11" s="10" t="s">
        <v>277</v>
      </c>
      <c r="E11" s="10" t="s">
        <v>351</v>
      </c>
      <c r="F11" s="10" t="s">
        <v>229</v>
      </c>
      <c r="G11" s="10" t="s">
        <v>795</v>
      </c>
      <c r="H11" s="10" t="s">
        <v>796</v>
      </c>
      <c r="I11" s="28" t="s">
        <v>797</v>
      </c>
      <c r="J11" s="9" t="s">
        <v>959</v>
      </c>
    </row>
    <row r="12" spans="1:11" ht="128.4" customHeight="1" x14ac:dyDescent="0.3">
      <c r="A12" s="9" t="s">
        <v>942</v>
      </c>
      <c r="B12" s="9" t="s">
        <v>10</v>
      </c>
      <c r="C12" s="10" t="s">
        <v>269</v>
      </c>
      <c r="D12" s="10" t="s">
        <v>277</v>
      </c>
      <c r="E12" s="10" t="s">
        <v>352</v>
      </c>
      <c r="F12" s="10" t="s">
        <v>229</v>
      </c>
      <c r="G12" s="10" t="s">
        <v>798</v>
      </c>
      <c r="H12" s="10" t="s">
        <v>796</v>
      </c>
      <c r="I12" s="28" t="s">
        <v>799</v>
      </c>
      <c r="J12" s="9" t="s">
        <v>960</v>
      </c>
    </row>
    <row r="13" spans="1:11" ht="132" customHeight="1" x14ac:dyDescent="0.3">
      <c r="A13" s="9" t="s">
        <v>943</v>
      </c>
      <c r="B13" s="9" t="s">
        <v>10</v>
      </c>
      <c r="C13" s="10" t="s">
        <v>270</v>
      </c>
      <c r="D13" s="10" t="s">
        <v>277</v>
      </c>
      <c r="E13" s="10" t="s">
        <v>353</v>
      </c>
      <c r="F13" s="10" t="s">
        <v>229</v>
      </c>
      <c r="G13" s="10" t="s">
        <v>800</v>
      </c>
      <c r="H13" s="10" t="s">
        <v>796</v>
      </c>
      <c r="I13" s="28" t="s">
        <v>801</v>
      </c>
      <c r="J13" s="9" t="s">
        <v>961</v>
      </c>
    </row>
    <row r="14" spans="1:11" ht="154.19999999999999" customHeight="1" x14ac:dyDescent="0.3">
      <c r="A14" s="9" t="s">
        <v>931</v>
      </c>
      <c r="B14" s="9" t="s">
        <v>10</v>
      </c>
      <c r="C14" s="10" t="s">
        <v>271</v>
      </c>
      <c r="D14" s="10" t="s">
        <v>277</v>
      </c>
      <c r="E14" s="10" t="s">
        <v>354</v>
      </c>
      <c r="F14" s="10" t="s">
        <v>229</v>
      </c>
      <c r="G14" s="10" t="s">
        <v>802</v>
      </c>
      <c r="H14" s="10" t="s">
        <v>803</v>
      </c>
      <c r="I14" s="28" t="s">
        <v>804</v>
      </c>
      <c r="J14" s="9" t="s">
        <v>962</v>
      </c>
    </row>
    <row r="15" spans="1:11" ht="105" customHeight="1" x14ac:dyDescent="0.3">
      <c r="A15" s="9" t="s">
        <v>926</v>
      </c>
      <c r="B15" s="9" t="s">
        <v>10</v>
      </c>
      <c r="C15" s="10" t="s">
        <v>272</v>
      </c>
      <c r="D15" s="10" t="s">
        <v>277</v>
      </c>
      <c r="E15" s="10" t="s">
        <v>355</v>
      </c>
      <c r="F15" s="10" t="s">
        <v>229</v>
      </c>
      <c r="G15" s="10" t="s">
        <v>805</v>
      </c>
      <c r="H15" s="10" t="s">
        <v>806</v>
      </c>
      <c r="I15" s="28" t="s">
        <v>807</v>
      </c>
      <c r="J15" s="9" t="s">
        <v>963</v>
      </c>
    </row>
    <row r="16" spans="1:11" ht="105" customHeight="1" x14ac:dyDescent="0.3">
      <c r="A16" s="9" t="s">
        <v>927</v>
      </c>
      <c r="B16" s="9" t="s">
        <v>10</v>
      </c>
      <c r="C16" s="10" t="s">
        <v>273</v>
      </c>
      <c r="D16" s="10" t="s">
        <v>277</v>
      </c>
      <c r="E16" s="10" t="s">
        <v>356</v>
      </c>
      <c r="F16" s="10" t="s">
        <v>229</v>
      </c>
      <c r="G16" s="10" t="s">
        <v>808</v>
      </c>
      <c r="H16" s="10" t="s">
        <v>809</v>
      </c>
      <c r="I16" s="20" t="s">
        <v>847</v>
      </c>
      <c r="J16" s="9" t="s">
        <v>945</v>
      </c>
    </row>
    <row r="17" spans="1:10" ht="144" customHeight="1" x14ac:dyDescent="0.3">
      <c r="A17" s="9" t="s">
        <v>928</v>
      </c>
      <c r="B17" s="9" t="s">
        <v>10</v>
      </c>
      <c r="C17" s="10" t="s">
        <v>274</v>
      </c>
      <c r="D17" s="10" t="s">
        <v>277</v>
      </c>
      <c r="E17" s="10" t="s">
        <v>357</v>
      </c>
      <c r="F17" s="10" t="s">
        <v>229</v>
      </c>
      <c r="G17" s="10" t="s">
        <v>810</v>
      </c>
      <c r="H17" s="10" t="s">
        <v>809</v>
      </c>
      <c r="I17" s="20" t="s">
        <v>847</v>
      </c>
      <c r="J17" s="9" t="s">
        <v>945</v>
      </c>
    </row>
    <row r="18" spans="1:10" ht="114" customHeight="1" x14ac:dyDescent="0.3">
      <c r="A18" s="9" t="s">
        <v>929</v>
      </c>
      <c r="B18" s="9" t="s">
        <v>10</v>
      </c>
      <c r="C18" s="10" t="s">
        <v>275</v>
      </c>
      <c r="D18" s="10" t="s">
        <v>277</v>
      </c>
      <c r="E18" s="10" t="s">
        <v>358</v>
      </c>
      <c r="F18" s="10" t="s">
        <v>229</v>
      </c>
      <c r="G18" s="10" t="s">
        <v>811</v>
      </c>
      <c r="H18" s="10" t="s">
        <v>812</v>
      </c>
      <c r="I18" s="20" t="s">
        <v>847</v>
      </c>
      <c r="J18" s="9" t="s">
        <v>945</v>
      </c>
    </row>
    <row r="19" spans="1:10" ht="117.6" customHeight="1" x14ac:dyDescent="0.3">
      <c r="A19" s="9" t="s">
        <v>930</v>
      </c>
      <c r="B19" s="9" t="s">
        <v>10</v>
      </c>
      <c r="C19" s="10" t="s">
        <v>276</v>
      </c>
      <c r="D19" s="10" t="s">
        <v>277</v>
      </c>
      <c r="E19" s="10" t="s">
        <v>359</v>
      </c>
      <c r="F19" s="10" t="s">
        <v>229</v>
      </c>
      <c r="G19" s="10" t="s">
        <v>813</v>
      </c>
      <c r="H19" s="10" t="s">
        <v>814</v>
      </c>
      <c r="I19" s="20" t="s">
        <v>847</v>
      </c>
      <c r="J19" s="9" t="s">
        <v>945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8C3722-CAFC-460D-A9CC-5B510A3C6E38}">
  <dimension ref="A1:J38"/>
  <sheetViews>
    <sheetView topLeftCell="A6" zoomScale="10" zoomScaleNormal="10" workbookViewId="0">
      <selection activeCell="N22" sqref="N22"/>
    </sheetView>
  </sheetViews>
  <sheetFormatPr defaultRowHeight="14.4" x14ac:dyDescent="0.3"/>
  <cols>
    <col min="1" max="1" width="14.109375" customWidth="1"/>
    <col min="2" max="2" width="17.77734375" customWidth="1"/>
    <col min="3" max="3" width="33.77734375" customWidth="1"/>
    <col min="4" max="4" width="26.109375" customWidth="1"/>
    <col min="5" max="5" width="39.77734375" customWidth="1"/>
    <col min="6" max="6" width="15.88671875" customWidth="1"/>
    <col min="7" max="7" width="31.88671875" customWidth="1"/>
    <col min="8" max="8" width="19.5546875" customWidth="1"/>
    <col min="9" max="9" width="16.21875" customWidth="1"/>
    <col min="10" max="10" width="16" customWidth="1"/>
    <col min="11" max="11" width="16.21875" customWidth="1"/>
  </cols>
  <sheetData>
    <row r="1" spans="1:10" ht="21.6" x14ac:dyDescent="0.4">
      <c r="A1" s="4" t="s">
        <v>199</v>
      </c>
      <c r="B1" s="4" t="s">
        <v>2</v>
      </c>
      <c r="C1" s="4" t="s">
        <v>278</v>
      </c>
      <c r="D1" s="4" t="s">
        <v>200</v>
      </c>
      <c r="E1" s="30" t="s">
        <v>280</v>
      </c>
      <c r="F1" s="4" t="s">
        <v>26</v>
      </c>
      <c r="G1" s="55" t="s">
        <v>945</v>
      </c>
      <c r="H1" s="4" t="s">
        <v>202</v>
      </c>
      <c r="I1" s="4" t="s">
        <v>843</v>
      </c>
      <c r="J1" s="4" t="s">
        <v>844</v>
      </c>
    </row>
    <row r="2" spans="1:10" ht="127.2" customHeight="1" x14ac:dyDescent="0.3">
      <c r="A2" s="9" t="s">
        <v>279</v>
      </c>
      <c r="B2" s="9" t="s">
        <v>11</v>
      </c>
      <c r="C2" s="10" t="s">
        <v>360</v>
      </c>
      <c r="D2" s="10" t="s">
        <v>327</v>
      </c>
      <c r="E2" s="10" t="s">
        <v>361</v>
      </c>
      <c r="F2" s="10" t="s">
        <v>816</v>
      </c>
      <c r="G2" s="10" t="s">
        <v>692</v>
      </c>
      <c r="H2" s="10" t="s">
        <v>693</v>
      </c>
      <c r="I2" s="20" t="s">
        <v>847</v>
      </c>
      <c r="J2" s="24" t="s">
        <v>945</v>
      </c>
    </row>
    <row r="3" spans="1:10" ht="105.6" customHeight="1" x14ac:dyDescent="0.3">
      <c r="A3" s="9" t="s">
        <v>304</v>
      </c>
      <c r="B3" s="9" t="s">
        <v>11</v>
      </c>
      <c r="C3" s="10" t="s">
        <v>281</v>
      </c>
      <c r="D3" s="10" t="s">
        <v>327</v>
      </c>
      <c r="E3" s="10" t="s">
        <v>362</v>
      </c>
      <c r="F3" s="9"/>
      <c r="G3" s="10" t="s">
        <v>694</v>
      </c>
      <c r="H3" s="10" t="s">
        <v>693</v>
      </c>
      <c r="I3" s="25" t="s">
        <v>695</v>
      </c>
      <c r="J3" s="24" t="s">
        <v>965</v>
      </c>
    </row>
    <row r="4" spans="1:10" ht="113.4" customHeight="1" x14ac:dyDescent="0.3">
      <c r="A4" s="9" t="s">
        <v>305</v>
      </c>
      <c r="B4" s="9" t="s">
        <v>11</v>
      </c>
      <c r="C4" s="10" t="s">
        <v>282</v>
      </c>
      <c r="D4" s="10" t="s">
        <v>327</v>
      </c>
      <c r="E4" s="10" t="s">
        <v>363</v>
      </c>
      <c r="F4" s="9"/>
      <c r="G4" s="10" t="s">
        <v>694</v>
      </c>
      <c r="H4" s="10" t="s">
        <v>693</v>
      </c>
      <c r="I4" s="25" t="s">
        <v>695</v>
      </c>
      <c r="J4" s="24" t="s">
        <v>966</v>
      </c>
    </row>
    <row r="5" spans="1:10" ht="138" customHeight="1" x14ac:dyDescent="0.3">
      <c r="A5" s="9" t="s">
        <v>306</v>
      </c>
      <c r="B5" s="9" t="s">
        <v>11</v>
      </c>
      <c r="C5" s="10" t="s">
        <v>283</v>
      </c>
      <c r="D5" s="10" t="s">
        <v>327</v>
      </c>
      <c r="E5" s="10" t="s">
        <v>364</v>
      </c>
      <c r="F5" s="10" t="s">
        <v>815</v>
      </c>
      <c r="G5" s="10" t="s">
        <v>696</v>
      </c>
      <c r="H5" s="10" t="s">
        <v>697</v>
      </c>
      <c r="I5" s="25" t="s">
        <v>698</v>
      </c>
      <c r="J5" s="24" t="s">
        <v>967</v>
      </c>
    </row>
    <row r="6" spans="1:10" ht="117" customHeight="1" x14ac:dyDescent="0.3">
      <c r="A6" s="9" t="s">
        <v>307</v>
      </c>
      <c r="B6" s="9" t="s">
        <v>11</v>
      </c>
      <c r="C6" s="10" t="s">
        <v>284</v>
      </c>
      <c r="D6" s="10" t="s">
        <v>327</v>
      </c>
      <c r="E6" s="10" t="s">
        <v>365</v>
      </c>
      <c r="F6" s="10" t="s">
        <v>815</v>
      </c>
      <c r="G6" s="10" t="s">
        <v>699</v>
      </c>
      <c r="H6" s="10" t="s">
        <v>700</v>
      </c>
      <c r="I6" s="20" t="s">
        <v>847</v>
      </c>
      <c r="J6" s="24" t="s">
        <v>945</v>
      </c>
    </row>
    <row r="7" spans="1:10" ht="142.94999999999999" customHeight="1" x14ac:dyDescent="0.3">
      <c r="A7" s="9" t="s">
        <v>308</v>
      </c>
      <c r="B7" s="9" t="s">
        <v>11</v>
      </c>
      <c r="C7" s="10" t="s">
        <v>285</v>
      </c>
      <c r="D7" s="10" t="s">
        <v>327</v>
      </c>
      <c r="E7" s="10" t="s">
        <v>366</v>
      </c>
      <c r="F7" s="10" t="s">
        <v>815</v>
      </c>
      <c r="G7" s="10" t="s">
        <v>701</v>
      </c>
      <c r="H7" s="10" t="s">
        <v>702</v>
      </c>
      <c r="I7" s="20" t="s">
        <v>847</v>
      </c>
      <c r="J7" s="24" t="s">
        <v>945</v>
      </c>
    </row>
    <row r="8" spans="1:10" ht="109.95" customHeight="1" x14ac:dyDescent="0.3">
      <c r="A8" s="9" t="s">
        <v>309</v>
      </c>
      <c r="B8" s="9" t="s">
        <v>11</v>
      </c>
      <c r="C8" s="10" t="s">
        <v>286</v>
      </c>
      <c r="D8" s="10" t="s">
        <v>327</v>
      </c>
      <c r="E8" s="10" t="s">
        <v>367</v>
      </c>
      <c r="F8" s="10" t="s">
        <v>815</v>
      </c>
      <c r="G8" s="10" t="s">
        <v>703</v>
      </c>
      <c r="H8" s="10" t="s">
        <v>704</v>
      </c>
      <c r="I8" s="20" t="s">
        <v>847</v>
      </c>
      <c r="J8" s="24" t="s">
        <v>945</v>
      </c>
    </row>
    <row r="9" spans="1:10" ht="91.2" customHeight="1" x14ac:dyDescent="0.3">
      <c r="A9" s="9" t="s">
        <v>310</v>
      </c>
      <c r="B9" s="9" t="s">
        <v>11</v>
      </c>
      <c r="C9" s="10" t="s">
        <v>287</v>
      </c>
      <c r="D9" s="10" t="s">
        <v>327</v>
      </c>
      <c r="E9" s="10" t="s">
        <v>368</v>
      </c>
      <c r="F9" s="10" t="s">
        <v>815</v>
      </c>
      <c r="G9" s="10" t="s">
        <v>705</v>
      </c>
      <c r="H9" s="10" t="s">
        <v>707</v>
      </c>
      <c r="I9" s="25" t="s">
        <v>706</v>
      </c>
      <c r="J9" s="24" t="s">
        <v>968</v>
      </c>
    </row>
    <row r="10" spans="1:10" ht="124.95" customHeight="1" x14ac:dyDescent="0.3">
      <c r="A10" s="9" t="s">
        <v>311</v>
      </c>
      <c r="B10" s="9" t="s">
        <v>11</v>
      </c>
      <c r="C10" s="10" t="s">
        <v>288</v>
      </c>
      <c r="D10" s="10" t="s">
        <v>327</v>
      </c>
      <c r="E10" s="10" t="s">
        <v>369</v>
      </c>
      <c r="F10" s="10" t="s">
        <v>815</v>
      </c>
      <c r="G10" s="10" t="s">
        <v>708</v>
      </c>
      <c r="H10" s="10" t="s">
        <v>709</v>
      </c>
      <c r="I10" s="20" t="s">
        <v>847</v>
      </c>
      <c r="J10" s="24" t="s">
        <v>945</v>
      </c>
    </row>
    <row r="11" spans="1:10" ht="123.6" customHeight="1" x14ac:dyDescent="0.3">
      <c r="A11" s="9" t="s">
        <v>312</v>
      </c>
      <c r="B11" s="9" t="s">
        <v>11</v>
      </c>
      <c r="C11" s="10" t="s">
        <v>289</v>
      </c>
      <c r="D11" s="10" t="s">
        <v>327</v>
      </c>
      <c r="E11" s="10" t="s">
        <v>370</v>
      </c>
      <c r="F11" s="10" t="s">
        <v>815</v>
      </c>
      <c r="G11" s="10" t="s">
        <v>710</v>
      </c>
      <c r="H11" s="10" t="s">
        <v>711</v>
      </c>
      <c r="I11" s="20" t="s">
        <v>847</v>
      </c>
      <c r="J11" s="24" t="s">
        <v>945</v>
      </c>
    </row>
    <row r="12" spans="1:10" ht="124.2" customHeight="1" x14ac:dyDescent="0.3">
      <c r="A12" s="9" t="s">
        <v>313</v>
      </c>
      <c r="B12" s="9" t="s">
        <v>11</v>
      </c>
      <c r="C12" s="10" t="s">
        <v>290</v>
      </c>
      <c r="D12" s="10" t="s">
        <v>327</v>
      </c>
      <c r="E12" s="10" t="s">
        <v>371</v>
      </c>
      <c r="F12" s="10" t="s">
        <v>815</v>
      </c>
      <c r="G12" s="10" t="s">
        <v>712</v>
      </c>
      <c r="H12" s="10" t="s">
        <v>713</v>
      </c>
      <c r="I12" s="20" t="s">
        <v>847</v>
      </c>
      <c r="J12" s="24" t="s">
        <v>945</v>
      </c>
    </row>
    <row r="13" spans="1:10" ht="167.4" customHeight="1" x14ac:dyDescent="0.3">
      <c r="A13" s="9" t="s">
        <v>314</v>
      </c>
      <c r="B13" s="9" t="s">
        <v>11</v>
      </c>
      <c r="C13" s="10" t="s">
        <v>291</v>
      </c>
      <c r="D13" s="10" t="s">
        <v>327</v>
      </c>
      <c r="E13" s="10" t="s">
        <v>372</v>
      </c>
      <c r="F13" s="10" t="s">
        <v>815</v>
      </c>
      <c r="G13" s="10" t="s">
        <v>715</v>
      </c>
      <c r="H13" s="10" t="s">
        <v>714</v>
      </c>
      <c r="I13" s="20" t="s">
        <v>847</v>
      </c>
      <c r="J13" s="24" t="s">
        <v>945</v>
      </c>
    </row>
    <row r="14" spans="1:10" ht="145.94999999999999" customHeight="1" x14ac:dyDescent="0.3">
      <c r="A14" s="9" t="s">
        <v>315</v>
      </c>
      <c r="B14" s="9" t="s">
        <v>11</v>
      </c>
      <c r="C14" s="10" t="s">
        <v>292</v>
      </c>
      <c r="D14" s="10" t="s">
        <v>327</v>
      </c>
      <c r="E14" s="10" t="s">
        <v>373</v>
      </c>
      <c r="F14" s="10" t="s">
        <v>815</v>
      </c>
      <c r="G14" s="10" t="s">
        <v>716</v>
      </c>
      <c r="H14" s="10" t="s">
        <v>717</v>
      </c>
      <c r="I14" s="20" t="s">
        <v>847</v>
      </c>
      <c r="J14" s="24" t="s">
        <v>945</v>
      </c>
    </row>
    <row r="15" spans="1:10" ht="148.94999999999999" customHeight="1" x14ac:dyDescent="0.3">
      <c r="A15" s="9" t="s">
        <v>316</v>
      </c>
      <c r="B15" s="9" t="s">
        <v>11</v>
      </c>
      <c r="C15" s="10" t="s">
        <v>293</v>
      </c>
      <c r="D15" s="10" t="s">
        <v>327</v>
      </c>
      <c r="E15" s="10" t="s">
        <v>374</v>
      </c>
      <c r="F15" s="10" t="s">
        <v>815</v>
      </c>
      <c r="G15" s="10" t="s">
        <v>718</v>
      </c>
      <c r="H15" s="10" t="s">
        <v>719</v>
      </c>
      <c r="I15" s="20" t="s">
        <v>847</v>
      </c>
      <c r="J15" s="24" t="s">
        <v>945</v>
      </c>
    </row>
    <row r="16" spans="1:10" ht="133.94999999999999" customHeight="1" x14ac:dyDescent="0.3">
      <c r="A16" s="9" t="s">
        <v>317</v>
      </c>
      <c r="B16" s="9" t="s">
        <v>11</v>
      </c>
      <c r="C16" s="10" t="s">
        <v>294</v>
      </c>
      <c r="D16" s="10" t="s">
        <v>327</v>
      </c>
      <c r="E16" s="10" t="s">
        <v>375</v>
      </c>
      <c r="F16" s="10" t="s">
        <v>815</v>
      </c>
      <c r="G16" s="10" t="s">
        <v>720</v>
      </c>
      <c r="H16" s="10" t="s">
        <v>721</v>
      </c>
      <c r="I16" s="20" t="s">
        <v>847</v>
      </c>
      <c r="J16" s="24" t="s">
        <v>945</v>
      </c>
    </row>
    <row r="17" spans="1:10" ht="132.6" customHeight="1" x14ac:dyDescent="0.3">
      <c r="A17" s="9" t="s">
        <v>318</v>
      </c>
      <c r="B17" s="9" t="s">
        <v>11</v>
      </c>
      <c r="C17" s="10" t="s">
        <v>295</v>
      </c>
      <c r="D17" s="10" t="s">
        <v>327</v>
      </c>
      <c r="E17" s="10" t="s">
        <v>722</v>
      </c>
      <c r="F17" s="10" t="s">
        <v>815</v>
      </c>
      <c r="G17" s="10" t="s">
        <v>723</v>
      </c>
      <c r="H17" s="10" t="s">
        <v>724</v>
      </c>
      <c r="I17" s="20" t="s">
        <v>847</v>
      </c>
      <c r="J17" s="24" t="s">
        <v>945</v>
      </c>
    </row>
    <row r="18" spans="1:10" ht="188.4" customHeight="1" x14ac:dyDescent="0.3">
      <c r="A18" s="9" t="s">
        <v>319</v>
      </c>
      <c r="B18" s="9" t="s">
        <v>11</v>
      </c>
      <c r="C18" s="10" t="s">
        <v>296</v>
      </c>
      <c r="D18" s="10" t="s">
        <v>327</v>
      </c>
      <c r="E18" s="10" t="s">
        <v>376</v>
      </c>
      <c r="F18" s="10" t="s">
        <v>815</v>
      </c>
      <c r="G18" s="10" t="s">
        <v>725</v>
      </c>
      <c r="H18" s="9"/>
      <c r="I18" s="20" t="s">
        <v>847</v>
      </c>
      <c r="J18" s="24" t="s">
        <v>945</v>
      </c>
    </row>
    <row r="19" spans="1:10" ht="211.95" customHeight="1" x14ac:dyDescent="0.3">
      <c r="A19" s="9" t="s">
        <v>320</v>
      </c>
      <c r="B19" s="9" t="s">
        <v>11</v>
      </c>
      <c r="C19" s="10" t="s">
        <v>297</v>
      </c>
      <c r="D19" s="10" t="s">
        <v>327</v>
      </c>
      <c r="E19" s="10" t="s">
        <v>377</v>
      </c>
      <c r="F19" s="10" t="s">
        <v>815</v>
      </c>
      <c r="G19" s="10" t="s">
        <v>726</v>
      </c>
      <c r="H19" s="9"/>
      <c r="I19" s="20" t="s">
        <v>847</v>
      </c>
      <c r="J19" s="24" t="s">
        <v>945</v>
      </c>
    </row>
    <row r="20" spans="1:10" ht="175.95" customHeight="1" x14ac:dyDescent="0.3">
      <c r="A20" s="9" t="s">
        <v>321</v>
      </c>
      <c r="B20" s="9" t="s">
        <v>11</v>
      </c>
      <c r="C20" s="10" t="s">
        <v>298</v>
      </c>
      <c r="D20" s="10" t="s">
        <v>327</v>
      </c>
      <c r="E20" s="10" t="s">
        <v>378</v>
      </c>
      <c r="F20" s="10" t="s">
        <v>815</v>
      </c>
      <c r="G20" s="10" t="s">
        <v>727</v>
      </c>
      <c r="H20" s="9"/>
      <c r="I20" s="20" t="s">
        <v>847</v>
      </c>
      <c r="J20" s="24" t="s">
        <v>945</v>
      </c>
    </row>
    <row r="21" spans="1:10" ht="169.2" customHeight="1" x14ac:dyDescent="0.3">
      <c r="A21" s="9" t="s">
        <v>322</v>
      </c>
      <c r="B21" s="9" t="s">
        <v>11</v>
      </c>
      <c r="C21" s="10" t="s">
        <v>299</v>
      </c>
      <c r="D21" s="10" t="s">
        <v>327</v>
      </c>
      <c r="E21" s="10" t="s">
        <v>379</v>
      </c>
      <c r="F21" s="10" t="s">
        <v>815</v>
      </c>
      <c r="G21" s="10" t="s">
        <v>728</v>
      </c>
      <c r="H21" s="10" t="s">
        <v>729</v>
      </c>
      <c r="I21" s="20" t="s">
        <v>847</v>
      </c>
      <c r="J21" s="24" t="s">
        <v>945</v>
      </c>
    </row>
    <row r="22" spans="1:10" ht="133.94999999999999" customHeight="1" x14ac:dyDescent="0.3">
      <c r="A22" s="9" t="s">
        <v>323</v>
      </c>
      <c r="B22" s="9" t="s">
        <v>11</v>
      </c>
      <c r="C22" s="10" t="s">
        <v>300</v>
      </c>
      <c r="D22" s="10" t="s">
        <v>327</v>
      </c>
      <c r="E22" s="10" t="s">
        <v>380</v>
      </c>
      <c r="F22" s="10" t="s">
        <v>815</v>
      </c>
      <c r="G22" s="10" t="s">
        <v>730</v>
      </c>
      <c r="H22" s="10" t="s">
        <v>731</v>
      </c>
      <c r="I22" s="25" t="s">
        <v>732</v>
      </c>
      <c r="J22" s="24" t="s">
        <v>969</v>
      </c>
    </row>
    <row r="23" spans="1:10" ht="133.19999999999999" customHeight="1" x14ac:dyDescent="0.3">
      <c r="A23" s="9" t="s">
        <v>324</v>
      </c>
      <c r="B23" s="9" t="s">
        <v>11</v>
      </c>
      <c r="C23" s="10" t="s">
        <v>301</v>
      </c>
      <c r="D23" s="10" t="s">
        <v>327</v>
      </c>
      <c r="E23" s="10" t="s">
        <v>381</v>
      </c>
      <c r="F23" s="10" t="s">
        <v>815</v>
      </c>
      <c r="G23" s="10" t="s">
        <v>733</v>
      </c>
      <c r="H23" s="10" t="s">
        <v>734</v>
      </c>
      <c r="I23" s="20" t="s">
        <v>847</v>
      </c>
      <c r="J23" s="24" t="s">
        <v>945</v>
      </c>
    </row>
    <row r="24" spans="1:10" ht="187.95" customHeight="1" x14ac:dyDescent="0.3">
      <c r="A24" s="9" t="s">
        <v>325</v>
      </c>
      <c r="B24" s="9" t="s">
        <v>11</v>
      </c>
      <c r="C24" s="10" t="s">
        <v>302</v>
      </c>
      <c r="D24" s="10" t="s">
        <v>327</v>
      </c>
      <c r="E24" s="10" t="s">
        <v>382</v>
      </c>
      <c r="F24" s="10" t="s">
        <v>815</v>
      </c>
      <c r="G24" s="10" t="s">
        <v>735</v>
      </c>
      <c r="H24" s="10" t="s">
        <v>736</v>
      </c>
      <c r="I24" s="20" t="s">
        <v>847</v>
      </c>
      <c r="J24" s="24" t="s">
        <v>945</v>
      </c>
    </row>
    <row r="25" spans="1:10" ht="133.19999999999999" customHeight="1" x14ac:dyDescent="0.3">
      <c r="A25" s="9" t="s">
        <v>326</v>
      </c>
      <c r="B25" s="9" t="s">
        <v>11</v>
      </c>
      <c r="C25" s="10" t="s">
        <v>303</v>
      </c>
      <c r="D25" s="10" t="s">
        <v>327</v>
      </c>
      <c r="E25" s="10" t="s">
        <v>383</v>
      </c>
      <c r="F25" s="10" t="s">
        <v>815</v>
      </c>
      <c r="G25" s="10" t="s">
        <v>737</v>
      </c>
      <c r="H25" s="10" t="s">
        <v>738</v>
      </c>
      <c r="I25" s="20" t="s">
        <v>847</v>
      </c>
      <c r="J25" s="24" t="s">
        <v>945</v>
      </c>
    </row>
    <row r="26" spans="1:10" ht="91.2" customHeight="1" x14ac:dyDescent="0.3"/>
    <row r="27" spans="1:10" ht="94.95" customHeight="1" x14ac:dyDescent="0.3"/>
    <row r="28" spans="1:10" ht="94.95" customHeight="1" x14ac:dyDescent="0.3"/>
    <row r="29" spans="1:10" ht="94.95" customHeight="1" x14ac:dyDescent="0.3"/>
    <row r="30" spans="1:10" ht="94.95" customHeight="1" x14ac:dyDescent="0.3"/>
    <row r="31" spans="1:10" ht="94.95" customHeight="1" x14ac:dyDescent="0.3"/>
    <row r="32" spans="1:10" ht="94.95" customHeight="1" x14ac:dyDescent="0.3"/>
    <row r="33" ht="94.95" customHeight="1" x14ac:dyDescent="0.3"/>
    <row r="34" ht="94.95" customHeight="1" x14ac:dyDescent="0.3"/>
    <row r="35" ht="94.95" customHeight="1" x14ac:dyDescent="0.3"/>
    <row r="36" ht="94.95" customHeight="1" x14ac:dyDescent="0.3"/>
    <row r="37" ht="94.95" customHeight="1" x14ac:dyDescent="0.3"/>
    <row r="38" ht="94.95" customHeight="1" x14ac:dyDescent="0.3"/>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DCF154-E241-41AA-A79D-D1996A753FC3}">
  <dimension ref="A1:J22"/>
  <sheetViews>
    <sheetView zoomScale="72" zoomScaleNormal="10" workbookViewId="0">
      <selection activeCell="L25" sqref="L25"/>
    </sheetView>
  </sheetViews>
  <sheetFormatPr defaultRowHeight="14.4" x14ac:dyDescent="0.3"/>
  <cols>
    <col min="1" max="1" width="12.5546875" customWidth="1"/>
    <col min="2" max="2" width="14.44140625" customWidth="1"/>
    <col min="3" max="3" width="33.77734375" customWidth="1"/>
    <col min="4" max="4" width="26.109375" customWidth="1"/>
    <col min="5" max="5" width="45.5546875" customWidth="1"/>
    <col min="6" max="6" width="19.33203125" customWidth="1"/>
    <col min="7" max="7" width="30.21875" customWidth="1"/>
    <col min="8" max="8" width="17" customWidth="1"/>
    <col min="9" max="9" width="16.21875" customWidth="1"/>
    <col min="10" max="10" width="16" customWidth="1"/>
    <col min="11" max="11" width="16.21875" customWidth="1"/>
  </cols>
  <sheetData>
    <row r="1" spans="1:10" ht="21.6" x14ac:dyDescent="0.3">
      <c r="A1" s="11" t="s">
        <v>199</v>
      </c>
      <c r="B1" s="11" t="s">
        <v>2</v>
      </c>
      <c r="C1" s="11" t="s">
        <v>278</v>
      </c>
      <c r="D1" s="11" t="s">
        <v>200</v>
      </c>
      <c r="E1" s="11" t="s">
        <v>280</v>
      </c>
      <c r="F1" s="11" t="s">
        <v>26</v>
      </c>
      <c r="G1" s="11" t="s">
        <v>248</v>
      </c>
      <c r="H1" s="11" t="s">
        <v>202</v>
      </c>
      <c r="I1" s="11" t="s">
        <v>839</v>
      </c>
      <c r="J1" s="11" t="s">
        <v>840</v>
      </c>
    </row>
    <row r="2" spans="1:10" ht="100.8" x14ac:dyDescent="0.3">
      <c r="A2" s="9" t="s">
        <v>384</v>
      </c>
      <c r="B2" s="10" t="s">
        <v>453</v>
      </c>
      <c r="C2" s="10" t="s">
        <v>385</v>
      </c>
      <c r="D2" s="10" t="s">
        <v>327</v>
      </c>
      <c r="E2" s="10" t="s">
        <v>412</v>
      </c>
      <c r="F2" s="10" t="s">
        <v>229</v>
      </c>
      <c r="G2" s="10" t="s">
        <v>426</v>
      </c>
      <c r="H2" s="10" t="s">
        <v>427</v>
      </c>
      <c r="I2" s="20" t="s">
        <v>847</v>
      </c>
      <c r="J2" s="24" t="s">
        <v>945</v>
      </c>
    </row>
    <row r="3" spans="1:10" ht="86.4" x14ac:dyDescent="0.3">
      <c r="A3" s="9" t="s">
        <v>399</v>
      </c>
      <c r="B3" s="10" t="s">
        <v>453</v>
      </c>
      <c r="C3" s="10" t="s">
        <v>386</v>
      </c>
      <c r="D3" s="10" t="s">
        <v>327</v>
      </c>
      <c r="E3" s="10" t="s">
        <v>413</v>
      </c>
      <c r="F3" s="10" t="s">
        <v>229</v>
      </c>
      <c r="G3" s="10" t="s">
        <v>428</v>
      </c>
      <c r="H3" s="10" t="s">
        <v>429</v>
      </c>
      <c r="I3" s="20" t="s">
        <v>847</v>
      </c>
      <c r="J3" s="24" t="s">
        <v>945</v>
      </c>
    </row>
    <row r="4" spans="1:10" ht="94.2" customHeight="1" x14ac:dyDescent="0.3">
      <c r="A4" s="9" t="s">
        <v>400</v>
      </c>
      <c r="B4" s="10" t="s">
        <v>453</v>
      </c>
      <c r="C4" s="10" t="s">
        <v>387</v>
      </c>
      <c r="D4" s="10" t="s">
        <v>327</v>
      </c>
      <c r="E4" s="10" t="s">
        <v>414</v>
      </c>
      <c r="F4" s="10" t="s">
        <v>229</v>
      </c>
      <c r="G4" s="10" t="s">
        <v>430</v>
      </c>
      <c r="H4" s="10" t="s">
        <v>431</v>
      </c>
      <c r="I4" s="20" t="s">
        <v>847</v>
      </c>
      <c r="J4" s="24" t="s">
        <v>945</v>
      </c>
    </row>
    <row r="5" spans="1:10" ht="91.95" customHeight="1" x14ac:dyDescent="0.3">
      <c r="A5" s="9" t="s">
        <v>401</v>
      </c>
      <c r="B5" s="10" t="s">
        <v>453</v>
      </c>
      <c r="C5" s="10" t="s">
        <v>388</v>
      </c>
      <c r="D5" s="10" t="s">
        <v>327</v>
      </c>
      <c r="E5" s="10" t="s">
        <v>415</v>
      </c>
      <c r="F5" s="10" t="s">
        <v>229</v>
      </c>
      <c r="G5" s="10" t="s">
        <v>432</v>
      </c>
      <c r="H5" s="10" t="s">
        <v>433</v>
      </c>
      <c r="I5" s="19" t="s">
        <v>847</v>
      </c>
      <c r="J5" s="24" t="s">
        <v>945</v>
      </c>
    </row>
    <row r="6" spans="1:10" ht="95.4" customHeight="1" x14ac:dyDescent="0.3">
      <c r="A6" s="9" t="s">
        <v>402</v>
      </c>
      <c r="B6" s="10" t="s">
        <v>453</v>
      </c>
      <c r="C6" s="10" t="s">
        <v>390</v>
      </c>
      <c r="D6" s="10" t="s">
        <v>327</v>
      </c>
      <c r="E6" s="10" t="s">
        <v>416</v>
      </c>
      <c r="F6" s="10" t="s">
        <v>229</v>
      </c>
      <c r="G6" s="10" t="s">
        <v>435</v>
      </c>
      <c r="H6" s="10" t="s">
        <v>434</v>
      </c>
      <c r="I6" s="19" t="s">
        <v>847</v>
      </c>
      <c r="J6" s="24" t="s">
        <v>945</v>
      </c>
    </row>
    <row r="7" spans="1:10" ht="113.4" customHeight="1" x14ac:dyDescent="0.3">
      <c r="A7" s="9" t="s">
        <v>403</v>
      </c>
      <c r="B7" s="10" t="s">
        <v>453</v>
      </c>
      <c r="C7" s="10" t="s">
        <v>389</v>
      </c>
      <c r="D7" s="10" t="s">
        <v>327</v>
      </c>
      <c r="E7" s="10" t="s">
        <v>417</v>
      </c>
      <c r="F7" s="10" t="s">
        <v>229</v>
      </c>
      <c r="G7" s="10" t="s">
        <v>435</v>
      </c>
      <c r="H7" s="10" t="s">
        <v>434</v>
      </c>
      <c r="I7" s="20" t="s">
        <v>847</v>
      </c>
      <c r="J7" s="24" t="s">
        <v>945</v>
      </c>
    </row>
    <row r="8" spans="1:10" ht="137.4" customHeight="1" x14ac:dyDescent="0.3">
      <c r="A8" s="9" t="s">
        <v>404</v>
      </c>
      <c r="B8" s="10" t="s">
        <v>453</v>
      </c>
      <c r="C8" s="10" t="s">
        <v>391</v>
      </c>
      <c r="D8" s="10" t="s">
        <v>327</v>
      </c>
      <c r="E8" s="10" t="s">
        <v>418</v>
      </c>
      <c r="F8" s="10" t="s">
        <v>229</v>
      </c>
      <c r="G8" s="10" t="s">
        <v>436</v>
      </c>
      <c r="H8" s="10" t="s">
        <v>437</v>
      </c>
      <c r="I8" s="20" t="s">
        <v>847</v>
      </c>
      <c r="J8" s="24" t="s">
        <v>945</v>
      </c>
    </row>
    <row r="9" spans="1:10" ht="123.6" customHeight="1" x14ac:dyDescent="0.3">
      <c r="A9" s="9" t="s">
        <v>405</v>
      </c>
      <c r="B9" s="10" t="s">
        <v>453</v>
      </c>
      <c r="C9" s="10" t="s">
        <v>392</v>
      </c>
      <c r="D9" s="10" t="s">
        <v>327</v>
      </c>
      <c r="E9" s="10" t="s">
        <v>419</v>
      </c>
      <c r="F9" s="10" t="s">
        <v>229</v>
      </c>
      <c r="G9" s="10" t="s">
        <v>438</v>
      </c>
      <c r="H9" s="10" t="s">
        <v>439</v>
      </c>
      <c r="I9" s="20" t="s">
        <v>847</v>
      </c>
      <c r="J9" s="24" t="s">
        <v>945</v>
      </c>
    </row>
    <row r="10" spans="1:10" ht="142.94999999999999" customHeight="1" x14ac:dyDescent="0.3">
      <c r="A10" s="9" t="s">
        <v>406</v>
      </c>
      <c r="B10" s="10" t="s">
        <v>453</v>
      </c>
      <c r="C10" s="10" t="s">
        <v>393</v>
      </c>
      <c r="D10" s="10" t="s">
        <v>327</v>
      </c>
      <c r="E10" s="10" t="s">
        <v>420</v>
      </c>
      <c r="F10" s="10" t="s">
        <v>229</v>
      </c>
      <c r="G10" s="10" t="s">
        <v>440</v>
      </c>
      <c r="H10" s="10" t="s">
        <v>441</v>
      </c>
      <c r="I10" s="20" t="s">
        <v>847</v>
      </c>
      <c r="J10" s="24" t="s">
        <v>945</v>
      </c>
    </row>
    <row r="11" spans="1:10" ht="135.6" customHeight="1" x14ac:dyDescent="0.3">
      <c r="A11" s="9" t="s">
        <v>407</v>
      </c>
      <c r="B11" s="10" t="s">
        <v>453</v>
      </c>
      <c r="C11" s="10" t="s">
        <v>394</v>
      </c>
      <c r="D11" s="10" t="s">
        <v>327</v>
      </c>
      <c r="E11" s="10" t="s">
        <v>421</v>
      </c>
      <c r="F11" s="10" t="s">
        <v>229</v>
      </c>
      <c r="G11" s="10" t="s">
        <v>442</v>
      </c>
      <c r="H11" s="10" t="s">
        <v>443</v>
      </c>
      <c r="I11" s="27" t="s">
        <v>444</v>
      </c>
      <c r="J11" s="24" t="s">
        <v>970</v>
      </c>
    </row>
    <row r="12" spans="1:10" ht="121.95" customHeight="1" x14ac:dyDescent="0.3">
      <c r="A12" s="9" t="s">
        <v>408</v>
      </c>
      <c r="B12" s="10" t="s">
        <v>453</v>
      </c>
      <c r="C12" s="10" t="s">
        <v>395</v>
      </c>
      <c r="D12" s="10" t="s">
        <v>327</v>
      </c>
      <c r="E12" s="10" t="s">
        <v>422</v>
      </c>
      <c r="F12" s="10" t="s">
        <v>229</v>
      </c>
      <c r="G12" s="10" t="s">
        <v>445</v>
      </c>
      <c r="H12" s="10" t="s">
        <v>446</v>
      </c>
      <c r="I12" s="20" t="s">
        <v>847</v>
      </c>
      <c r="J12" s="24" t="s">
        <v>945</v>
      </c>
    </row>
    <row r="13" spans="1:10" ht="165.6" customHeight="1" x14ac:dyDescent="0.3">
      <c r="A13" s="9" t="s">
        <v>409</v>
      </c>
      <c r="B13" s="10" t="s">
        <v>453</v>
      </c>
      <c r="C13" s="10" t="s">
        <v>396</v>
      </c>
      <c r="D13" s="10" t="s">
        <v>327</v>
      </c>
      <c r="E13" s="10" t="s">
        <v>423</v>
      </c>
      <c r="F13" s="10" t="s">
        <v>229</v>
      </c>
      <c r="G13" s="10" t="s">
        <v>447</v>
      </c>
      <c r="H13" s="10" t="s">
        <v>448</v>
      </c>
      <c r="I13" s="20" t="s">
        <v>847</v>
      </c>
      <c r="J13" s="24" t="s">
        <v>945</v>
      </c>
    </row>
    <row r="14" spans="1:10" ht="133.19999999999999" customHeight="1" x14ac:dyDescent="0.3">
      <c r="A14" s="9" t="s">
        <v>410</v>
      </c>
      <c r="B14" s="10" t="s">
        <v>453</v>
      </c>
      <c r="C14" s="10" t="s">
        <v>397</v>
      </c>
      <c r="D14" s="10" t="s">
        <v>327</v>
      </c>
      <c r="E14" s="10" t="s">
        <v>424</v>
      </c>
      <c r="F14" s="10" t="s">
        <v>229</v>
      </c>
      <c r="G14" s="10" t="s">
        <v>449</v>
      </c>
      <c r="H14" s="10" t="s">
        <v>450</v>
      </c>
      <c r="I14" s="20" t="s">
        <v>847</v>
      </c>
      <c r="J14" s="24" t="s">
        <v>945</v>
      </c>
    </row>
    <row r="15" spans="1:10" ht="141.6" customHeight="1" x14ac:dyDescent="0.3">
      <c r="A15" s="9" t="s">
        <v>411</v>
      </c>
      <c r="B15" s="10" t="s">
        <v>453</v>
      </c>
      <c r="C15" s="10" t="s">
        <v>398</v>
      </c>
      <c r="D15" s="10" t="s">
        <v>327</v>
      </c>
      <c r="E15" s="10" t="s">
        <v>425</v>
      </c>
      <c r="F15" s="10" t="s">
        <v>229</v>
      </c>
      <c r="G15" s="10" t="s">
        <v>451</v>
      </c>
      <c r="H15" s="10" t="s">
        <v>452</v>
      </c>
      <c r="I15" s="20" t="s">
        <v>847</v>
      </c>
      <c r="J15" s="24" t="s">
        <v>945</v>
      </c>
    </row>
    <row r="16" spans="1:10" ht="61.95" customHeight="1" x14ac:dyDescent="0.3">
      <c r="A16" t="s">
        <v>945</v>
      </c>
    </row>
    <row r="17" ht="61.95" customHeight="1" x14ac:dyDescent="0.3"/>
    <row r="18" ht="61.95" customHeight="1" x14ac:dyDescent="0.3"/>
    <row r="19" ht="61.95" customHeight="1" x14ac:dyDescent="0.3"/>
    <row r="20" ht="61.95" customHeight="1" x14ac:dyDescent="0.3"/>
    <row r="21" ht="61.95" customHeight="1" x14ac:dyDescent="0.3"/>
    <row r="22" ht="61.95" customHeight="1" x14ac:dyDescent="0.3"/>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21D6BF-1878-4E73-A6DF-A96158EFFBE4}">
  <dimension ref="A1:J22"/>
  <sheetViews>
    <sheetView topLeftCell="A17" zoomScale="55" workbookViewId="0">
      <selection activeCell="L23" sqref="L23"/>
    </sheetView>
  </sheetViews>
  <sheetFormatPr defaultRowHeight="21" x14ac:dyDescent="0.4"/>
  <cols>
    <col min="1" max="1" width="14.77734375" customWidth="1"/>
    <col min="2" max="2" width="16.21875" customWidth="1"/>
    <col min="3" max="3" width="33.77734375" style="12" customWidth="1"/>
    <col min="4" max="4" width="26.109375" customWidth="1"/>
    <col min="5" max="5" width="39.77734375" customWidth="1"/>
    <col min="6" max="6" width="18" customWidth="1"/>
    <col min="7" max="7" width="25.6640625" customWidth="1"/>
    <col min="8" max="8" width="25.109375" customWidth="1"/>
    <col min="9" max="9" width="16.21875" customWidth="1"/>
    <col min="10" max="10" width="16" customWidth="1"/>
    <col min="11" max="11" width="16.21875" customWidth="1"/>
  </cols>
  <sheetData>
    <row r="1" spans="1:10" ht="21.6" x14ac:dyDescent="0.4">
      <c r="A1" s="4" t="s">
        <v>199</v>
      </c>
      <c r="B1" s="4" t="s">
        <v>2</v>
      </c>
      <c r="C1" s="4" t="s">
        <v>278</v>
      </c>
      <c r="D1" s="4" t="s">
        <v>200</v>
      </c>
      <c r="E1" s="4" t="s">
        <v>280</v>
      </c>
      <c r="F1" s="4" t="s">
        <v>26</v>
      </c>
      <c r="G1" s="4" t="s">
        <v>248</v>
      </c>
      <c r="H1" s="4" t="s">
        <v>202</v>
      </c>
      <c r="I1" s="4" t="s">
        <v>845</v>
      </c>
      <c r="J1" s="4" t="s">
        <v>844</v>
      </c>
    </row>
    <row r="2" spans="1:10" ht="100.2" customHeight="1" x14ac:dyDescent="0.3">
      <c r="A2" s="9" t="s">
        <v>472</v>
      </c>
      <c r="B2" s="10" t="s">
        <v>559</v>
      </c>
      <c r="C2" s="13" t="s">
        <v>455</v>
      </c>
      <c r="D2" s="10" t="s">
        <v>327</v>
      </c>
      <c r="E2" s="10" t="s">
        <v>492</v>
      </c>
      <c r="F2" s="10" t="s">
        <v>229</v>
      </c>
      <c r="G2" s="10" t="s">
        <v>519</v>
      </c>
      <c r="H2" s="10" t="s">
        <v>523</v>
      </c>
      <c r="I2" s="25" t="s">
        <v>524</v>
      </c>
      <c r="J2" s="24" t="s">
        <v>971</v>
      </c>
    </row>
    <row r="3" spans="1:10" ht="96" customHeight="1" x14ac:dyDescent="0.3">
      <c r="A3" s="9" t="s">
        <v>473</v>
      </c>
      <c r="B3" s="10" t="s">
        <v>559</v>
      </c>
      <c r="C3" s="13" t="s">
        <v>456</v>
      </c>
      <c r="D3" s="10" t="s">
        <v>327</v>
      </c>
      <c r="E3" s="10" t="s">
        <v>493</v>
      </c>
      <c r="F3" s="10" t="s">
        <v>229</v>
      </c>
      <c r="G3" s="10" t="s">
        <v>520</v>
      </c>
      <c r="H3" s="10" t="s">
        <v>525</v>
      </c>
      <c r="I3" s="20" t="s">
        <v>847</v>
      </c>
      <c r="J3" s="24" t="s">
        <v>945</v>
      </c>
    </row>
    <row r="4" spans="1:10" ht="113.4" customHeight="1" x14ac:dyDescent="0.3">
      <c r="A4" s="9" t="s">
        <v>474</v>
      </c>
      <c r="B4" s="10" t="s">
        <v>559</v>
      </c>
      <c r="C4" s="13" t="s">
        <v>457</v>
      </c>
      <c r="D4" s="10" t="s">
        <v>327</v>
      </c>
      <c r="E4" s="10" t="s">
        <v>494</v>
      </c>
      <c r="F4" s="10" t="s">
        <v>229</v>
      </c>
      <c r="G4" s="10" t="s">
        <v>521</v>
      </c>
      <c r="H4" s="10" t="s">
        <v>526</v>
      </c>
      <c r="I4" s="20" t="s">
        <v>847</v>
      </c>
      <c r="J4" s="24" t="s">
        <v>945</v>
      </c>
    </row>
    <row r="5" spans="1:10" ht="258.60000000000002" customHeight="1" x14ac:dyDescent="0.3">
      <c r="A5" s="9" t="s">
        <v>475</v>
      </c>
      <c r="B5" s="10" t="s">
        <v>559</v>
      </c>
      <c r="C5" s="13" t="s">
        <v>458</v>
      </c>
      <c r="D5" s="10" t="s">
        <v>327</v>
      </c>
      <c r="E5" s="10" t="s">
        <v>495</v>
      </c>
      <c r="F5" s="10" t="s">
        <v>229</v>
      </c>
      <c r="G5" s="10" t="s">
        <v>522</v>
      </c>
      <c r="H5" s="10" t="s">
        <v>527</v>
      </c>
      <c r="I5" s="20" t="s">
        <v>847</v>
      </c>
      <c r="J5" s="24" t="s">
        <v>945</v>
      </c>
    </row>
    <row r="6" spans="1:10" ht="147" customHeight="1" x14ac:dyDescent="0.3">
      <c r="A6" s="9" t="s">
        <v>476</v>
      </c>
      <c r="B6" s="10" t="s">
        <v>559</v>
      </c>
      <c r="C6" s="13" t="s">
        <v>459</v>
      </c>
      <c r="D6" s="10" t="s">
        <v>327</v>
      </c>
      <c r="E6" s="10" t="s">
        <v>496</v>
      </c>
      <c r="F6" s="10" t="s">
        <v>229</v>
      </c>
      <c r="G6" s="10" t="s">
        <v>528</v>
      </c>
      <c r="H6" s="10" t="s">
        <v>529</v>
      </c>
      <c r="I6" s="20" t="s">
        <v>847</v>
      </c>
      <c r="J6" s="24" t="s">
        <v>945</v>
      </c>
    </row>
    <row r="7" spans="1:10" ht="133.94999999999999" customHeight="1" x14ac:dyDescent="0.3">
      <c r="A7" s="9" t="s">
        <v>477</v>
      </c>
      <c r="B7" s="10" t="s">
        <v>454</v>
      </c>
      <c r="C7" s="13" t="s">
        <v>460</v>
      </c>
      <c r="D7" s="10" t="s">
        <v>327</v>
      </c>
      <c r="E7" s="10" t="s">
        <v>498</v>
      </c>
      <c r="F7" s="10" t="s">
        <v>229</v>
      </c>
      <c r="G7" s="10" t="s">
        <v>530</v>
      </c>
      <c r="H7" s="10" t="s">
        <v>531</v>
      </c>
      <c r="I7" s="20" t="s">
        <v>847</v>
      </c>
      <c r="J7" s="24" t="s">
        <v>945</v>
      </c>
    </row>
    <row r="8" spans="1:10" ht="122.4" customHeight="1" x14ac:dyDescent="0.3">
      <c r="A8" s="9" t="s">
        <v>478</v>
      </c>
      <c r="B8" s="10" t="s">
        <v>559</v>
      </c>
      <c r="C8" s="13" t="s">
        <v>461</v>
      </c>
      <c r="D8" s="10" t="s">
        <v>327</v>
      </c>
      <c r="E8" s="10" t="s">
        <v>497</v>
      </c>
      <c r="F8" s="10" t="s">
        <v>229</v>
      </c>
      <c r="G8" s="10" t="s">
        <v>532</v>
      </c>
      <c r="H8" s="10" t="s">
        <v>533</v>
      </c>
      <c r="I8" s="19" t="s">
        <v>847</v>
      </c>
      <c r="J8" s="24" t="s">
        <v>945</v>
      </c>
    </row>
    <row r="9" spans="1:10" ht="126.6" customHeight="1" x14ac:dyDescent="0.3">
      <c r="A9" s="9" t="s">
        <v>479</v>
      </c>
      <c r="B9" s="10" t="s">
        <v>559</v>
      </c>
      <c r="C9" s="13" t="s">
        <v>462</v>
      </c>
      <c r="D9" s="10" t="s">
        <v>327</v>
      </c>
      <c r="E9" s="10" t="s">
        <v>499</v>
      </c>
      <c r="F9" s="10" t="s">
        <v>229</v>
      </c>
      <c r="G9" s="10" t="s">
        <v>534</v>
      </c>
      <c r="H9" s="10" t="s">
        <v>544</v>
      </c>
      <c r="I9" s="19" t="s">
        <v>847</v>
      </c>
      <c r="J9" s="24" t="s">
        <v>945</v>
      </c>
    </row>
    <row r="10" spans="1:10" ht="111" customHeight="1" x14ac:dyDescent="0.3">
      <c r="A10" s="9" t="s">
        <v>480</v>
      </c>
      <c r="B10" s="10" t="s">
        <v>559</v>
      </c>
      <c r="C10" s="13" t="s">
        <v>463</v>
      </c>
      <c r="D10" s="10" t="s">
        <v>327</v>
      </c>
      <c r="E10" s="10" t="s">
        <v>500</v>
      </c>
      <c r="F10" s="10" t="s">
        <v>229</v>
      </c>
      <c r="G10" s="9"/>
      <c r="H10" s="9"/>
      <c r="I10" s="20" t="s">
        <v>847</v>
      </c>
      <c r="J10" s="24" t="s">
        <v>945</v>
      </c>
    </row>
    <row r="11" spans="1:10" ht="121.2" customHeight="1" x14ac:dyDescent="0.3">
      <c r="A11" s="9" t="s">
        <v>481</v>
      </c>
      <c r="B11" s="10" t="s">
        <v>559</v>
      </c>
      <c r="C11" s="13" t="s">
        <v>464</v>
      </c>
      <c r="D11" s="10" t="s">
        <v>327</v>
      </c>
      <c r="E11" s="10" t="s">
        <v>501</v>
      </c>
      <c r="F11" s="10" t="s">
        <v>518</v>
      </c>
      <c r="G11" s="10" t="s">
        <v>535</v>
      </c>
      <c r="H11" s="10" t="s">
        <v>536</v>
      </c>
      <c r="I11" s="20" t="s">
        <v>847</v>
      </c>
      <c r="J11" s="24" t="s">
        <v>945</v>
      </c>
    </row>
    <row r="12" spans="1:10" ht="117" customHeight="1" x14ac:dyDescent="0.3">
      <c r="A12" s="9" t="s">
        <v>482</v>
      </c>
      <c r="B12" s="10" t="s">
        <v>559</v>
      </c>
      <c r="C12" s="13" t="s">
        <v>465</v>
      </c>
      <c r="D12" s="10" t="s">
        <v>327</v>
      </c>
      <c r="E12" s="10" t="s">
        <v>502</v>
      </c>
      <c r="F12" s="10" t="s">
        <v>229</v>
      </c>
      <c r="G12" s="10" t="s">
        <v>537</v>
      </c>
      <c r="H12" s="10" t="s">
        <v>538</v>
      </c>
      <c r="I12" s="20" t="s">
        <v>847</v>
      </c>
      <c r="J12" s="24" t="s">
        <v>945</v>
      </c>
    </row>
    <row r="13" spans="1:10" ht="127.2" customHeight="1" x14ac:dyDescent="0.3">
      <c r="A13" s="9" t="s">
        <v>483</v>
      </c>
      <c r="B13" s="10" t="s">
        <v>559</v>
      </c>
      <c r="C13" s="13" t="s">
        <v>466</v>
      </c>
      <c r="D13" s="10" t="s">
        <v>327</v>
      </c>
      <c r="E13" s="10" t="s">
        <v>503</v>
      </c>
      <c r="F13" s="10" t="s">
        <v>229</v>
      </c>
      <c r="G13" s="10" t="s">
        <v>539</v>
      </c>
      <c r="H13" s="10" t="s">
        <v>540</v>
      </c>
      <c r="I13" s="20" t="s">
        <v>847</v>
      </c>
      <c r="J13" s="24" t="s">
        <v>945</v>
      </c>
    </row>
    <row r="14" spans="1:10" ht="145.94999999999999" customHeight="1" x14ac:dyDescent="0.3">
      <c r="A14" s="9" t="s">
        <v>484</v>
      </c>
      <c r="B14" s="10" t="s">
        <v>559</v>
      </c>
      <c r="C14" s="13" t="s">
        <v>467</v>
      </c>
      <c r="D14" s="10" t="s">
        <v>491</v>
      </c>
      <c r="E14" s="10" t="s">
        <v>504</v>
      </c>
      <c r="F14" s="10" t="s">
        <v>229</v>
      </c>
      <c r="G14" s="10" t="s">
        <v>541</v>
      </c>
      <c r="H14" s="10" t="s">
        <v>542</v>
      </c>
      <c r="I14" s="20" t="s">
        <v>847</v>
      </c>
      <c r="J14" s="24" t="s">
        <v>945</v>
      </c>
    </row>
    <row r="15" spans="1:10" ht="153" customHeight="1" x14ac:dyDescent="0.3">
      <c r="A15" s="9" t="s">
        <v>485</v>
      </c>
      <c r="B15" s="10" t="s">
        <v>559</v>
      </c>
      <c r="C15" s="13" t="s">
        <v>543</v>
      </c>
      <c r="D15" s="10" t="s">
        <v>327</v>
      </c>
      <c r="E15" s="10" t="s">
        <v>509</v>
      </c>
      <c r="F15" s="10" t="s">
        <v>229</v>
      </c>
      <c r="G15" s="10" t="s">
        <v>545</v>
      </c>
      <c r="H15" s="10" t="s">
        <v>523</v>
      </c>
      <c r="I15" s="20" t="s">
        <v>847</v>
      </c>
      <c r="J15" s="24" t="s">
        <v>945</v>
      </c>
    </row>
    <row r="16" spans="1:10" ht="273.60000000000002" customHeight="1" x14ac:dyDescent="0.3">
      <c r="A16" s="9" t="s">
        <v>486</v>
      </c>
      <c r="B16" s="10" t="s">
        <v>559</v>
      </c>
      <c r="C16" s="13" t="s">
        <v>468</v>
      </c>
      <c r="D16" s="10" t="s">
        <v>327</v>
      </c>
      <c r="E16" s="10" t="s">
        <v>510</v>
      </c>
      <c r="F16" s="10" t="s">
        <v>229</v>
      </c>
      <c r="G16" s="10" t="s">
        <v>546</v>
      </c>
      <c r="H16" s="10" t="s">
        <v>547</v>
      </c>
      <c r="I16" s="20" t="s">
        <v>847</v>
      </c>
      <c r="J16" s="24" t="s">
        <v>945</v>
      </c>
    </row>
    <row r="17" spans="1:10" ht="115.2" x14ac:dyDescent="0.3">
      <c r="A17" s="9" t="s">
        <v>487</v>
      </c>
      <c r="B17" s="10" t="s">
        <v>559</v>
      </c>
      <c r="C17" s="13" t="s">
        <v>469</v>
      </c>
      <c r="D17" s="10" t="s">
        <v>327</v>
      </c>
      <c r="E17" s="10" t="s">
        <v>511</v>
      </c>
      <c r="F17" s="10" t="s">
        <v>229</v>
      </c>
      <c r="G17" s="10" t="s">
        <v>548</v>
      </c>
      <c r="H17" s="10" t="s">
        <v>549</v>
      </c>
      <c r="I17" s="20" t="s">
        <v>847</v>
      </c>
      <c r="J17" s="24" t="s">
        <v>945</v>
      </c>
    </row>
    <row r="18" spans="1:10" ht="80.400000000000006" customHeight="1" x14ac:dyDescent="0.3">
      <c r="A18" s="9" t="s">
        <v>488</v>
      </c>
      <c r="B18" s="10" t="s">
        <v>559</v>
      </c>
      <c r="C18" s="13" t="s">
        <v>512</v>
      </c>
      <c r="D18" s="10" t="s">
        <v>327</v>
      </c>
      <c r="E18" s="10" t="s">
        <v>513</v>
      </c>
      <c r="F18" s="10" t="s">
        <v>229</v>
      </c>
      <c r="G18" s="10" t="s">
        <v>550</v>
      </c>
      <c r="H18" s="10" t="s">
        <v>551</v>
      </c>
      <c r="I18" s="20" t="s">
        <v>847</v>
      </c>
      <c r="J18" s="24" t="s">
        <v>945</v>
      </c>
    </row>
    <row r="19" spans="1:10" ht="119.4" customHeight="1" x14ac:dyDescent="0.3">
      <c r="A19" s="9" t="s">
        <v>489</v>
      </c>
      <c r="B19" s="10" t="s">
        <v>559</v>
      </c>
      <c r="C19" s="13" t="s">
        <v>470</v>
      </c>
      <c r="D19" s="10" t="s">
        <v>327</v>
      </c>
      <c r="E19" s="10" t="s">
        <v>514</v>
      </c>
      <c r="F19" s="10" t="s">
        <v>229</v>
      </c>
      <c r="G19" s="10" t="s">
        <v>552</v>
      </c>
      <c r="H19" s="10" t="s">
        <v>553</v>
      </c>
      <c r="I19" s="25" t="s">
        <v>554</v>
      </c>
      <c r="J19" s="24" t="s">
        <v>972</v>
      </c>
    </row>
    <row r="20" spans="1:10" ht="91.95" customHeight="1" x14ac:dyDescent="0.3">
      <c r="A20" s="9" t="s">
        <v>490</v>
      </c>
      <c r="B20" s="10" t="s">
        <v>559</v>
      </c>
      <c r="C20" s="13" t="s">
        <v>471</v>
      </c>
      <c r="D20" s="10" t="s">
        <v>327</v>
      </c>
      <c r="E20" s="10" t="s">
        <v>515</v>
      </c>
      <c r="F20" s="10" t="s">
        <v>229</v>
      </c>
      <c r="G20" s="10" t="s">
        <v>555</v>
      </c>
      <c r="H20" s="10" t="s">
        <v>556</v>
      </c>
      <c r="I20" s="20" t="s">
        <v>847</v>
      </c>
      <c r="J20" s="24" t="s">
        <v>945</v>
      </c>
    </row>
    <row r="21" spans="1:10" ht="135" customHeight="1" x14ac:dyDescent="0.3">
      <c r="A21" s="9" t="s">
        <v>507</v>
      </c>
      <c r="B21" s="10" t="s">
        <v>559</v>
      </c>
      <c r="C21" s="13" t="s">
        <v>505</v>
      </c>
      <c r="D21" s="10" t="s">
        <v>327</v>
      </c>
      <c r="E21" s="10" t="s">
        <v>516</v>
      </c>
      <c r="F21" s="10" t="s">
        <v>229</v>
      </c>
      <c r="G21" s="10" t="s">
        <v>557</v>
      </c>
      <c r="H21" s="9"/>
      <c r="I21" s="20" t="s">
        <v>847</v>
      </c>
      <c r="J21" s="24" t="s">
        <v>945</v>
      </c>
    </row>
    <row r="22" spans="1:10" ht="141" customHeight="1" x14ac:dyDescent="0.3">
      <c r="A22" s="9" t="s">
        <v>508</v>
      </c>
      <c r="B22" s="10" t="s">
        <v>559</v>
      </c>
      <c r="C22" s="13" t="s">
        <v>506</v>
      </c>
      <c r="D22" s="10" t="s">
        <v>327</v>
      </c>
      <c r="E22" s="10" t="s">
        <v>517</v>
      </c>
      <c r="F22" s="10" t="s">
        <v>229</v>
      </c>
      <c r="G22" s="10" t="s">
        <v>558</v>
      </c>
      <c r="H22" s="9"/>
      <c r="I22" s="56" t="s">
        <v>945</v>
      </c>
      <c r="J22" s="24" t="s">
        <v>945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Scenarios</vt:lpstr>
      <vt:lpstr>TC_LOGOUT</vt:lpstr>
      <vt:lpstr>TC_REGISTER</vt:lpstr>
      <vt:lpstr>TC_Login</vt:lpstr>
      <vt:lpstr>TC_FORGOT PASSWORD</vt:lpstr>
      <vt:lpstr>TC_SEARCH</vt:lpstr>
      <vt:lpstr>TC_ADD TO CART</vt:lpstr>
      <vt:lpstr>TC_WISHLIST</vt:lpstr>
      <vt:lpstr>TC_HOMEPAGE</vt:lpstr>
      <vt:lpstr>TC_COMPARE</vt:lpstr>
      <vt:lpstr>TC_PRODUCT DISPLAY</vt:lpstr>
      <vt:lpstr>Sheet4</vt:lpstr>
      <vt:lpstr>Sheet1</vt:lpstr>
      <vt:lpstr>Sheet5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Vaishnavi</dc:creator>
  <cp:lastModifiedBy>Tejaswi Thawari</cp:lastModifiedBy>
  <dcterms:created xsi:type="dcterms:W3CDTF">2023-01-12T07:06:38Z</dcterms:created>
  <dcterms:modified xsi:type="dcterms:W3CDTF">2023-12-25T18:35:48Z</dcterms:modified>
</cp:coreProperties>
</file>