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putador\MyProjects\Probabilidade_LotoFacil\"/>
    </mc:Choice>
  </mc:AlternateContent>
  <xr:revisionPtr revIDLastSave="0" documentId="13_ncr:1_{6A4B1094-02BC-494D-84F6-032C6963430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<sst xmlns="http://schemas.openxmlformats.org/spreadsheetml/2006/main" count="3" uniqueCount="3">
  <si>
    <t>Número</t>
  </si>
  <si>
    <t>Frequência</t>
  </si>
  <si>
    <t>total de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</si>
</sst>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dos números</a:t>
            </a:r>
          </a:p>
          <a:p>
            <a:pPr>
              <a:defRPr/>
            </a:pPr>
            <a:r>
              <a:rPr lang="en-US" baseline="0"/>
              <a:t>total de 3207 concursos</a:t>
            </a:r>
          </a:p>
        </c:rich>
      </c:tx>
      <c:layout>
        <c:manualLayout>
          <c:xMode val="edge"/>
          <c:yMode val="edge"/>
          <c:x val="0.56565770049977904"/>
          <c:y val="0.1916812985068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Frequência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1C4111-1B8B-4FFA-A228-CAA37450644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9BA6712-5E03-4353-A77F-9E5C454286B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32-4F1A-8016-8FB49D1267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26E014-CDA9-4057-9D95-3F90088606C2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8FBAD6A-55CD-4CAA-BC3C-4D2F26E3847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32-4F1A-8016-8FB49D1267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B056FB-BDEC-4D8C-812E-9F309EC51ED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DD934765-89E7-4321-B403-AF1EFF2F443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32-4F1A-8016-8FB49D1267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BD7EE4-B07B-4DAD-A7BE-F1EEE2E3D40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A08DAEF-EE28-48C6-BDEB-505105EAC39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32-4F1A-8016-8FB49D1267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FE3277-62B6-41BA-AD6B-6283C042F55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7814C90-6C57-4212-AAF8-FAA3DDF52A66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32-4F1A-8016-8FB49D1267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143F58-E8AA-4752-8BA0-02D2B8A85C2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EF49EDE-D224-40FB-996D-AA75CF5A27D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32-4F1A-8016-8FB49D1267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AA7A5B-7A25-40EC-BF9D-C02BFE3363B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6928094-9D7D-4405-809D-50C00885B00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32-4F1A-8016-8FB49D1267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88819E-670C-479B-A5A4-4495DB13A9E0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D039F2DC-7E28-4072-A1E4-1B29D6490BE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32-4F1A-8016-8FB49D1267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19BC40-52E0-4734-BCE3-0B057876938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6111F5A-7473-45C9-99CD-6984EEC067D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32-4F1A-8016-8FB49D1267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4C21C7-CD69-4179-B4D5-75B8D8F357EB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637592F-A40F-44AF-9B9D-7D2EC65B120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32-4F1A-8016-8FB49D1267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D2E10C-A269-4D8C-925D-D50D13A10B8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122202A-D1AE-44DF-A591-B80E82BC28A1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32-4F1A-8016-8FB49D1267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BA5F9F-5489-4287-8590-67975FC9913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57C100A3-1B06-4C00-84E9-341978561AB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32-4F1A-8016-8FB49D1267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D2D248-6C1E-4D21-BF66-3C0CD669F56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236584E-AEA0-4499-A9D5-3AE60CB0015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32-4F1A-8016-8FB49D1267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EBC1DD-B594-4690-BC3F-F68973C13DD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C8CA0D7-6EA0-47A0-BF13-F805FFDA247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32-4F1A-8016-8FB49D1267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CAD35A-94EA-4548-88CE-5F97E7A75C5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6D8EA34-A80E-40BA-9AF4-5ED9346E9B4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32-4F1A-8016-8FB49D1267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7BE7A8-679B-45A1-8F83-709C08109629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BFD2B77-A4D1-494B-90B3-6109E8E8460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03B-4419-9CE5-CF1A06F1E9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44D1493-242C-4BCB-B29B-1B850E30E1C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74F0B2A-A95B-4279-AB08-6CF553E9CB7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3B-4419-9CE5-CF1A06F1E92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88EBDC1-2870-48D6-BCDD-AEA818EA551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95D984B-75D8-4895-AC3F-A69CD1A0EBE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3B-4419-9CE5-CF1A06F1E92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7B08C49-EAC1-46B9-BA81-304AB868873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C643C52-E8E4-44E3-B8A0-239E3AA4AF1B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3B-4419-9CE5-CF1A06F1E92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3BD9A6-B28E-4C14-8E16-8674A86028C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47C45F82-FF3E-4C8E-A48D-9AECBFE12BD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3B-4419-9CE5-CF1A06F1E92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FD4C438-3E20-4D6B-B12C-C638E26D939B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46BC5C28-B30F-48A5-B57E-7E94B90B9CE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03B-4419-9CE5-CF1A06F1E92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835A614-7F1D-4166-9483-9C4AB3F79C8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1828DCD-6F03-4877-B4E5-73EC929185F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3B-4419-9CE5-CF1A06F1E92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A81D7A5-B070-46FC-8C85-ACBBEAF4BAE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82D1340-11F8-4DCD-B013-FB958054208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03B-4419-9CE5-CF1A06F1E92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D79A0E3-F995-4FE6-8A49-3F2B51E6CBC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1C4809D-268D-49C1-97AB-BCFA922497FF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03B-4419-9CE5-CF1A06F1E92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9B2BCDB-A1A3-4F8A-9658-8177CC6F8B5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7A2D50F-4CFC-4491-9A48-3E24DCE136F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3B-4419-9CE5-CF1A06F1E92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</c:v>
                </c:pt>
                <c:pt idx="1">
                  <c:v>10</c:v>
                </c:pt>
                <c:pt idx="2">
                  <c:v>25</c:v>
                </c:pt>
                <c:pt idx="3">
                  <c:v>11</c:v>
                </c:pt>
                <c:pt idx="4">
                  <c:v>13</c:v>
                </c:pt>
                <c:pt idx="5">
                  <c:v>24</c:v>
                </c:pt>
                <c:pt idx="6">
                  <c:v>14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9</c:v>
                </c:pt>
                <c:pt idx="14">
                  <c:v>18</c:v>
                </c:pt>
                <c:pt idx="15">
                  <c:v>22</c:v>
                </c:pt>
                <c:pt idx="16">
                  <c:v>19</c:v>
                </c:pt>
                <c:pt idx="17">
                  <c:v>21</c:v>
                </c:pt>
                <c:pt idx="18">
                  <c:v>15</c:v>
                </c:pt>
                <c:pt idx="19">
                  <c:v>17</c:v>
                </c:pt>
                <c:pt idx="20">
                  <c:v>7</c:v>
                </c:pt>
                <c:pt idx="21">
                  <c:v>23</c:v>
                </c:pt>
                <c:pt idx="22">
                  <c:v>6</c:v>
                </c:pt>
                <c:pt idx="23">
                  <c:v>8</c:v>
                </c:pt>
                <c:pt idx="24">
                  <c:v>16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2012</c:v>
                </c:pt>
                <c:pt idx="1">
                  <c:v>1998</c:v>
                </c:pt>
                <c:pt idx="2">
                  <c:v>1988</c:v>
                </c:pt>
                <c:pt idx="3">
                  <c:v>1960</c:v>
                </c:pt>
                <c:pt idx="4">
                  <c:v>1954</c:v>
                </c:pt>
                <c:pt idx="5">
                  <c:v>1946</c:v>
                </c:pt>
                <c:pt idx="6">
                  <c:v>1946</c:v>
                </c:pt>
                <c:pt idx="7">
                  <c:v>1939</c:v>
                </c:pt>
                <c:pt idx="8">
                  <c:v>1938</c:v>
                </c:pt>
                <c:pt idx="9">
                  <c:v>1938</c:v>
                </c:pt>
                <c:pt idx="10">
                  <c:v>1935</c:v>
                </c:pt>
                <c:pt idx="11">
                  <c:v>1929</c:v>
                </c:pt>
                <c:pt idx="12">
                  <c:v>1927</c:v>
                </c:pt>
                <c:pt idx="13">
                  <c:v>1921</c:v>
                </c:pt>
                <c:pt idx="14">
                  <c:v>1919</c:v>
                </c:pt>
                <c:pt idx="15">
                  <c:v>1915</c:v>
                </c:pt>
                <c:pt idx="16">
                  <c:v>1909</c:v>
                </c:pt>
                <c:pt idx="17">
                  <c:v>1907</c:v>
                </c:pt>
                <c:pt idx="18">
                  <c:v>1904</c:v>
                </c:pt>
                <c:pt idx="19">
                  <c:v>1894</c:v>
                </c:pt>
                <c:pt idx="20">
                  <c:v>1890</c:v>
                </c:pt>
                <c:pt idx="21">
                  <c:v>1881</c:v>
                </c:pt>
                <c:pt idx="22">
                  <c:v>1870</c:v>
                </c:pt>
                <c:pt idx="23">
                  <c:v>1862</c:v>
                </c:pt>
                <c:pt idx="24">
                  <c:v>1823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Sheet1!$C$2:$C$26</c15:f>
                <c15:dlblRangeCache>
                  <c:ptCount val="25"/>
                  <c:pt idx="0">
                    <c:v>63%</c:v>
                  </c:pt>
                  <c:pt idx="1">
                    <c:v>62%</c:v>
                  </c:pt>
                  <c:pt idx="2">
                    <c:v>62%</c:v>
                  </c:pt>
                  <c:pt idx="3">
                    <c:v>61%</c:v>
                  </c:pt>
                  <c:pt idx="4">
                    <c:v>61%</c:v>
                  </c:pt>
                  <c:pt idx="5">
                    <c:v>61%</c:v>
                  </c:pt>
                  <c:pt idx="6">
                    <c:v>61%</c:v>
                  </c:pt>
                  <c:pt idx="7">
                    <c:v>60%</c:v>
                  </c:pt>
                  <c:pt idx="8">
                    <c:v>60%</c:v>
                  </c:pt>
                  <c:pt idx="9">
                    <c:v>60%</c:v>
                  </c:pt>
                  <c:pt idx="10">
                    <c:v>60%</c:v>
                  </c:pt>
                  <c:pt idx="11">
                    <c:v>60%</c:v>
                  </c:pt>
                  <c:pt idx="12">
                    <c:v>60%</c:v>
                  </c:pt>
                  <c:pt idx="13">
                    <c:v>60%</c:v>
                  </c:pt>
                  <c:pt idx="14">
                    <c:v>60%</c:v>
                  </c:pt>
                  <c:pt idx="15">
                    <c:v>60%</c:v>
                  </c:pt>
                  <c:pt idx="16">
                    <c:v>60%</c:v>
                  </c:pt>
                  <c:pt idx="17">
                    <c:v>59%</c:v>
                  </c:pt>
                  <c:pt idx="18">
                    <c:v>59%</c:v>
                  </c:pt>
                  <c:pt idx="19">
                    <c:v>59%</c:v>
                  </c:pt>
                  <c:pt idx="20">
                    <c:v>59%</c:v>
                  </c:pt>
                  <c:pt idx="21">
                    <c:v>59%</c:v>
                  </c:pt>
                  <c:pt idx="22">
                    <c:v>58%</c:v>
                  </c:pt>
                  <c:pt idx="23">
                    <c:v>58%</c:v>
                  </c:pt>
                  <c:pt idx="24">
                    <c:v>57%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1A7-448A-8D21-B256990F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29233008"/>
        <c:axId val="1229237328"/>
        <c:axId val="0"/>
      </c:bar3DChart>
      <c:catAx>
        <c:axId val="12292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237328"/>
        <c:crosses val="autoZero"/>
        <c:auto val="1"/>
        <c:lblAlgn val="ctr"/>
        <c:lblOffset val="100"/>
        <c:noMultiLvlLbl val="0"/>
      </c:catAx>
      <c:valAx>
        <c:axId val="122923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23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508437</xdr:colOff>
      <xdr:row>2</xdr:row>
      <xdr:rowOff>16914</xdr:rowOff>
    </xdr:from>
    <xdr:to>
      <xdr:col>20</xdr:col>
      <xdr:colOff>67235</xdr:colOff>
      <xdr:row>33</xdr:row>
      <xdr:rowOff>63555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410C02-5520-CE03-F8CD-A9E3F900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4" zoomScale="85" zoomScaleNormal="85" workbookViewId="0">
      <selection activeCell="G1" sqref="G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2</v>
      </c>
      <c r="D1">
        <v>3207</v>
      </c>
    </row>
    <row r="2" spans="1:4" x14ac:dyDescent="0.25">
      <c r="A2">
        <v>20</v>
      </c>
      <c r="B2">
        <v>2012</v>
      </c>
      <c r="C2" s="2">
        <f>B2/$D$1</f>
        <v>0.62737761147489868</v>
      </c>
    </row>
    <row r="3" spans="1:4" x14ac:dyDescent="0.25">
      <c r="A3">
        <v>10</v>
      </c>
      <c r="B3">
        <v>1998</v>
      </c>
      <c r="C3" s="2">
        <f t="shared" ref="C3:C26" si="0">B3/$D$1</f>
        <v>0.62301216089803557</v>
      </c>
    </row>
    <row r="4" spans="1:4" x14ac:dyDescent="0.25">
      <c r="A4">
        <v>25</v>
      </c>
      <c r="B4">
        <v>1988</v>
      </c>
      <c r="C4" s="2">
        <f t="shared" si="0"/>
        <v>0.61989398191456191</v>
      </c>
    </row>
    <row r="5" spans="1:4" x14ac:dyDescent="0.25">
      <c r="A5">
        <v>11</v>
      </c>
      <c r="B5">
        <v>1960</v>
      </c>
      <c r="C5" s="2">
        <f t="shared" si="0"/>
        <v>0.6111630807608357</v>
      </c>
    </row>
    <row r="6" spans="1:4" x14ac:dyDescent="0.25">
      <c r="A6">
        <v>13</v>
      </c>
      <c r="B6">
        <v>1954</v>
      </c>
      <c r="C6" s="2">
        <f t="shared" si="0"/>
        <v>0.60929217337075148</v>
      </c>
    </row>
    <row r="7" spans="1:4" x14ac:dyDescent="0.25">
      <c r="A7">
        <v>24</v>
      </c>
      <c r="B7">
        <v>1946</v>
      </c>
      <c r="C7" s="2">
        <f t="shared" si="0"/>
        <v>0.60679763018397259</v>
      </c>
    </row>
    <row r="8" spans="1:4" x14ac:dyDescent="0.25">
      <c r="A8">
        <v>14</v>
      </c>
      <c r="B8">
        <v>1946</v>
      </c>
      <c r="C8" s="2">
        <f t="shared" si="0"/>
        <v>0.60679763018397259</v>
      </c>
    </row>
    <row r="9" spans="1:4" x14ac:dyDescent="0.25">
      <c r="A9">
        <v>3</v>
      </c>
      <c r="B9">
        <v>1939</v>
      </c>
      <c r="C9" s="2">
        <f t="shared" si="0"/>
        <v>0.60461490489554104</v>
      </c>
    </row>
    <row r="10" spans="1:4" x14ac:dyDescent="0.25">
      <c r="A10">
        <v>4</v>
      </c>
      <c r="B10">
        <v>1938</v>
      </c>
      <c r="C10" s="2">
        <f t="shared" si="0"/>
        <v>0.60430308699719359</v>
      </c>
    </row>
    <row r="11" spans="1:4" x14ac:dyDescent="0.25">
      <c r="A11">
        <v>12</v>
      </c>
      <c r="B11">
        <v>1938</v>
      </c>
      <c r="C11" s="2">
        <f t="shared" si="0"/>
        <v>0.60430308699719359</v>
      </c>
    </row>
    <row r="12" spans="1:4" x14ac:dyDescent="0.25">
      <c r="A12">
        <v>5</v>
      </c>
      <c r="B12">
        <v>1935</v>
      </c>
      <c r="C12" s="2">
        <f t="shared" si="0"/>
        <v>0.6033676333021516</v>
      </c>
    </row>
    <row r="13" spans="1:4" x14ac:dyDescent="0.25">
      <c r="A13">
        <v>1</v>
      </c>
      <c r="B13">
        <v>1929</v>
      </c>
      <c r="C13" s="2">
        <f t="shared" si="0"/>
        <v>0.60149672591206738</v>
      </c>
    </row>
    <row r="14" spans="1:4" x14ac:dyDescent="0.25">
      <c r="A14">
        <v>2</v>
      </c>
      <c r="B14">
        <v>1927</v>
      </c>
      <c r="C14" s="2">
        <f t="shared" si="0"/>
        <v>0.6008730901153726</v>
      </c>
    </row>
    <row r="15" spans="1:4" x14ac:dyDescent="0.25">
      <c r="A15">
        <v>9</v>
      </c>
      <c r="B15">
        <v>1921</v>
      </c>
      <c r="C15" s="2">
        <f t="shared" si="0"/>
        <v>0.59900218272528838</v>
      </c>
    </row>
    <row r="16" spans="1:4" x14ac:dyDescent="0.25">
      <c r="A16">
        <v>18</v>
      </c>
      <c r="B16">
        <v>1919</v>
      </c>
      <c r="C16" s="2">
        <f t="shared" si="0"/>
        <v>0.59837854692859371</v>
      </c>
    </row>
    <row r="17" spans="1:3" x14ac:dyDescent="0.25">
      <c r="A17">
        <v>22</v>
      </c>
      <c r="B17">
        <v>1915</v>
      </c>
      <c r="C17" s="2">
        <f t="shared" si="0"/>
        <v>0.59713127533520427</v>
      </c>
    </row>
    <row r="18" spans="1:3" x14ac:dyDescent="0.25">
      <c r="A18">
        <v>19</v>
      </c>
      <c r="B18">
        <v>1909</v>
      </c>
      <c r="C18" s="2">
        <f t="shared" si="0"/>
        <v>0.59526036794512005</v>
      </c>
    </row>
    <row r="19" spans="1:3" x14ac:dyDescent="0.25">
      <c r="A19">
        <v>21</v>
      </c>
      <c r="B19">
        <v>1907</v>
      </c>
      <c r="C19" s="2">
        <f t="shared" si="0"/>
        <v>0.59463673214842527</v>
      </c>
    </row>
    <row r="20" spans="1:3" x14ac:dyDescent="0.25">
      <c r="A20">
        <v>15</v>
      </c>
      <c r="B20">
        <v>1904</v>
      </c>
      <c r="C20" s="2">
        <f t="shared" si="0"/>
        <v>0.59370127845338327</v>
      </c>
    </row>
    <row r="21" spans="1:3" x14ac:dyDescent="0.25">
      <c r="A21">
        <v>17</v>
      </c>
      <c r="B21">
        <v>1894</v>
      </c>
      <c r="C21" s="2">
        <f t="shared" si="0"/>
        <v>0.59058309946990961</v>
      </c>
    </row>
    <row r="22" spans="1:3" x14ac:dyDescent="0.25">
      <c r="A22">
        <v>7</v>
      </c>
      <c r="B22">
        <v>1890</v>
      </c>
      <c r="C22" s="2">
        <f t="shared" si="0"/>
        <v>0.58933582787652006</v>
      </c>
    </row>
    <row r="23" spans="1:3" x14ac:dyDescent="0.25">
      <c r="A23">
        <v>23</v>
      </c>
      <c r="B23">
        <v>1881</v>
      </c>
      <c r="C23" s="2">
        <f t="shared" si="0"/>
        <v>0.58652946679139384</v>
      </c>
    </row>
    <row r="24" spans="1:3" x14ac:dyDescent="0.25">
      <c r="A24">
        <v>6</v>
      </c>
      <c r="B24">
        <v>1870</v>
      </c>
      <c r="C24" s="2">
        <f t="shared" si="0"/>
        <v>0.58309946990957284</v>
      </c>
    </row>
    <row r="25" spans="1:3" x14ac:dyDescent="0.25">
      <c r="A25">
        <v>8</v>
      </c>
      <c r="B25">
        <v>1862</v>
      </c>
      <c r="C25" s="2">
        <f t="shared" si="0"/>
        <v>0.58060492672279385</v>
      </c>
    </row>
    <row r="26" spans="1:3" x14ac:dyDescent="0.25">
      <c r="A26">
        <v>16</v>
      </c>
      <c r="B26">
        <v>1823</v>
      </c>
      <c r="C26" s="2">
        <f t="shared" si="0"/>
        <v>0.56844402868724664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Ericson Bicalho</cp:lastModifiedBy>
  <dcterms:created xsi:type="dcterms:W3CDTF">2024-09-30T14:30:25Z</dcterms:created>
  <dcterms:modified xsi:type="dcterms:W3CDTF">2024-09-30T17:53:01Z</dcterms:modified>
</cp:coreProperties>
</file>