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media24-my.sharepoint.com/personal/henk_viljoen_media24_com/Documents/Desktop/2024 pryslyste/pryslyste 2025 1 april effective/"/>
    </mc:Choice>
  </mc:AlternateContent>
  <xr:revisionPtr revIDLastSave="657" documentId="14_{E32987C9-0832-4EA4-9FC1-254670FFA53E}" xr6:coauthVersionLast="47" xr6:coauthVersionMax="47" xr10:uidLastSave="{9724A553-2C83-4243-A107-E825B196C74F}"/>
  <bookViews>
    <workbookView xWindow="-108" yWindow="-108" windowWidth="23256" windowHeight="12576" xr2:uid="{00000000-000D-0000-FFFF-FFFF00000000}"/>
  </bookViews>
  <sheets>
    <sheet name="BEST BOOKS COMBINED LIST" sheetId="2" r:id="rId1"/>
    <sheet name="Sheet1" sheetId="3" state="hidden" r:id="rId2"/>
  </sheets>
  <definedNames>
    <definedName name="_xlnm._FilterDatabase" localSheetId="0" hidden="1">'BEST BOOKS COMBINED LIST'!$A$12:$G$1033</definedName>
    <definedName name="_xlnm.Print_Area" localSheetId="0">'BEST BOOKS COMBINED LIST'!$A$1:$G$1023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<sst xmlns="http://schemas.openxmlformats.org/spreadsheetml/2006/main" count="2509" uniqueCount="1942">
  <si>
    <t>BEST BOOKS, an imprint of NB Publishers, a division of Media24 Boeke (Pty) Ltd</t>
  </si>
  <si>
    <t>CAPS APPROVED | KABV-GOEDGEKEUR</t>
  </si>
  <si>
    <t>ALLES-IN-EEN-REEKS Graad 1–3 Huistaal Klankboeke (Afrikaans)</t>
  </si>
  <si>
    <t xml:space="preserve">Alles-In-Een Klankboek Onderwysersgids Vlak 1 </t>
  </si>
  <si>
    <t>Alles-In-Een Klankboek vir Leerders Vlak 1</t>
  </si>
  <si>
    <t>Alles-In-Een Klankboek Onderwysersgids Vlak 2</t>
  </si>
  <si>
    <t>Alles-In-Een Klankboek vir Leerders Vlak 2</t>
  </si>
  <si>
    <t>Alles-In-Een Klankboek Onderwysersgids Vlak 3</t>
  </si>
  <si>
    <t>Alles-In-Een Klankboek vir Leerders Vlak 3</t>
  </si>
  <si>
    <t>ALL-IN-ONE SERIES – TŠOHLE-GO-TEE Re ipshina ka medumo (Sepedi Phonics)</t>
  </si>
  <si>
    <t>Puku ya Morutiši Legato la 1 (Teacher’s Guide)</t>
  </si>
  <si>
    <t>Puku ya go bala Legato la 1 (Learner's Book)</t>
  </si>
  <si>
    <t>Puku ya Morutiši Legato la 2 (Teacher’s Guide)</t>
  </si>
  <si>
    <t>Puku ya go bala Legato la 2 (Learner's Book)</t>
  </si>
  <si>
    <t>Puku ya Morutiši Legato la 3 (Teacher’s Guide)</t>
  </si>
  <si>
    <t>Puku ya go bala Legato la 3 (Learner's Book)</t>
  </si>
  <si>
    <t>ALL-IN-ONE SERIES – TSOHLE-HARA-E LE NNGWE Mokgwa wa ho ithuta o hokahaneng (Sesotho Home Language)</t>
  </si>
  <si>
    <t>Buka ya titjhere: Puo ya lapeng Kereiti ya 1 (Teacher’s Guide)</t>
  </si>
  <si>
    <t>Buka ya titjhere: Puo ya lapeng Kereiti ya 2 (Teacher’s Guide)</t>
  </si>
  <si>
    <t>Buka ya Moithuti: Puo ya lapeng Kereiti ya 2 (Learner’s Book)</t>
  </si>
  <si>
    <t>Buka ya titjhere: Puo ya lapeng Kereiti ya 3 (Teacher’s Guide)</t>
  </si>
  <si>
    <t>Buka ya Moithuti: Puo ya lapeng Kereiti ya 3 (Learner’s Book)</t>
  </si>
  <si>
    <t>ALL-IN-ONE SERIES – TSOTLHE-GO-E LE NNGWE Mokgwa wa go ithuta o o lomagantsweng (Setswana Mathematics)</t>
  </si>
  <si>
    <t>Buka ya Morutabana: Mmetshe Kereiti ya 1 (Teacher’s Guide)</t>
  </si>
  <si>
    <t>Buka ya Moithuti: Mmetshe Kereiti ya 1 (Learner’s Book)</t>
  </si>
  <si>
    <t>Buka ya Moithuti: Mmetshe Kereiti ya 2 (Learner’s Book)</t>
  </si>
  <si>
    <t>Buka ya Morutabana: Mmetshe Kereiti ya 3 (Teacher’s Guide)</t>
  </si>
  <si>
    <t>Buka ya Moithuti: Mmetshe Kereiti ya 3 (Learner’s Book)</t>
  </si>
  <si>
    <t>KROONSTEEN-leesreeks Graad 4–6 (Afrikaans)</t>
  </si>
  <si>
    <t>Leesboek 1 Vlak 1: Die kaart van lank gelede (Graad 4)</t>
  </si>
  <si>
    <t>Leesboek 1 Vlak 2: Die geheim van die kroonsteen (Graad 4)</t>
  </si>
  <si>
    <t>Leesboek 1 Vlak 3: Die kroon van die aarde (Graad 5)</t>
  </si>
  <si>
    <t>Leesboek 1 Vlak 4: Die kroon van die hemel (Graad 5)</t>
  </si>
  <si>
    <t>Leesboek 1 Vlak 5: Die kroon van die water (Graad 6)</t>
  </si>
  <si>
    <t>Leesboek 1 Vlak 6: Die kroon van die mense (Graad 6)</t>
  </si>
  <si>
    <t>Leesboek 2 Vlak 1: Stories vir lekker lees (Graad 4)</t>
  </si>
  <si>
    <t>Leesboek 2 Vlak 2: Stories vir lekker lees (Graad 4)</t>
  </si>
  <si>
    <t>Leesboek 2 Vlak 3: Stories vir lekker lees (Graad 5)</t>
  </si>
  <si>
    <t>Leesboek 2 Vlak 4: Stories vir lekker lees (Graad 5)</t>
  </si>
  <si>
    <t>Leesboek 2 Vlak 5: Stories vir lekker lees (Graad 6)</t>
  </si>
  <si>
    <t>Leesboek 2 Vlak 6: Stories vir lekker lees (Graad 6)</t>
  </si>
  <si>
    <t>Leesboek 3 Vlak 1: Liplekker leesdinge (Graad 4)</t>
  </si>
  <si>
    <t>Leesboek 3 Vlak 2: Liplekker leesdinge (Graad 4)</t>
  </si>
  <si>
    <t>Leesboek 3 Vlak 3: Liplekker leesdinge (Graad 5)</t>
  </si>
  <si>
    <t>Leesboek 3 Vlak 4: Liplekker leesdinge (Graad 5)</t>
  </si>
  <si>
    <t>Leesboek 3 Vlak 5: Liplekker leesdinge (Graad 6)</t>
  </si>
  <si>
    <t>Leesboek 3 Vlak 6: Liplekker leesdinge (Graad 6)</t>
  </si>
  <si>
    <t>PIEKFYN AFRIKAANS Graad 4–6 Eerste Addisionele Taal</t>
  </si>
  <si>
    <t>Piekfyn Afrikaans – ’n Geïntegreerde taalteks Eerste Addisionele Taal Leerderboek Gr. 4</t>
  </si>
  <si>
    <t>Piekfyn Afrikaans – ’n Geïntegreerde taalteks Eerste Addisionele Taal Onderwysergids Gr. 5 + CD</t>
  </si>
  <si>
    <t>Piekfyn Afrikaans – ’n Geïntegreerde taalteks Eerste Addisionele Taal Leerderboek Gr. 5</t>
  </si>
  <si>
    <t>Piekfyn Afrikaans – ’n Geïntegreerde taalteks Eerste Addisionele Taal Onderwysergids Gr. 6 + CD</t>
  </si>
  <si>
    <t>Piekfyn Afrikaans – ’n Geïntegreerde taalteks Eerste Addisionele Taal Leerderboek Gr. 6</t>
  </si>
  <si>
    <t>ENGLISH FOR LIFE Grades 4–6 Home Language</t>
  </si>
  <si>
    <t>English for Life – An integrated language text Home Language Teacher’s Guide  Gr. 4 + CD</t>
  </si>
  <si>
    <t>English for Life – An integrated language text Home Language Learner’s  Book Gr. 4</t>
  </si>
  <si>
    <t>English for Life – An integrated language text Home Language Teacher’s Guide  Gr. 5 + CD</t>
  </si>
  <si>
    <t>English for Life – An integrated language text Home Language Learner’s Book Gr. 5</t>
  </si>
  <si>
    <t>English for Life – An integrated language text Home Language Teacher’s Guide  Gr. 6 + CD</t>
  </si>
  <si>
    <t>English for Life – An integrated language text Home Language Learner’s Book Gr. 6</t>
  </si>
  <si>
    <t>PIEKFYN AFRIKAANS Graad 7–9 Eerste Addisionele Taal</t>
  </si>
  <si>
    <t>Piekfyn Afrikaans – ’n Geïntegreerde taalteks Eerste Addisionele Taal Onderwysergids Gr. 7 + CD</t>
  </si>
  <si>
    <t>Piekfyn Afrikaans – ’n Geïntegreerde taalteks Eerste Addisionele Taal Leerderboek Gr. 7</t>
  </si>
  <si>
    <t>Piekfyn Afrikaans – ’n Geïntegreerde taalteks Eerste Addisionele Taal Onderwysergids Gr. 8 + CD</t>
  </si>
  <si>
    <t>Piekfyn Afrikaans – ’n Geïntegreerde taalteks Eerste Addisionele Taal Leerderboek Gr. 8</t>
  </si>
  <si>
    <t>Piekfyn Afrikaans – ’n Geïntegreerde taalteks Eerste Addisionele Taal Onderwysergids Gr. 9 + CD</t>
  </si>
  <si>
    <t>Piekfyn Afrikaans – ’n Geïntegreerde taalteks Eerste Addisionele Taal Leerderboek Gr. 9</t>
  </si>
  <si>
    <t>PIEKFYN AFRIKAANS Graad 4–6 Huistaal (KABV-aangepas)</t>
  </si>
  <si>
    <t>Piekfyn Afrikaans – ’n Geïntegreerde taalteks Huistaal Onderwysersgids Gr. 4 + CD</t>
  </si>
  <si>
    <t>Piekfyn Afrikaans – ’n Geïntegreerde taalteks Huistaal Leerderboek Gr. 4</t>
  </si>
  <si>
    <t>Piekfyn Afrikaans – ’n Geïntegreerde taalteks Huistaal Onderwysersgids Gr. 5 + CD</t>
  </si>
  <si>
    <t>Piekfyn Afrikaans – ’n Geïntegreerde taalteks Huistaal Leerderboek Gr. 5</t>
  </si>
  <si>
    <t>Piekfyn Afrikaans Huistaal Leesboek Gr. 5</t>
  </si>
  <si>
    <t>Piekfyn Afrikaans – ’n Geïntegreerde taalteks Huistaal Onderwysersgids Gr. 6 + CD</t>
  </si>
  <si>
    <t>Piekfyn Afrikaans – ’n Geïntegreerde taalteks Huistaal Leerderboek Gr. 6</t>
  </si>
  <si>
    <t>Piekfyn Afrikaans Huistaal Leesboek Gr. 6</t>
  </si>
  <si>
    <t>PIEKFYN AFRIKAANS Graad 7–9 Huistaal</t>
  </si>
  <si>
    <t>Piekfyn Afrikaans – ’n Geïntegreerde taalteks Huistaal Onderwysergids Gr. 7 + CD</t>
  </si>
  <si>
    <t>Piekfyn Afrikaans – ’n Geïntegreerde taalteks Huistaal Leerderboek Gr. 7</t>
  </si>
  <si>
    <t>Piekfyn Afrikaans – ’n Geïntegreerde taalteks Huistaal Onderwysergids Gr. 8 + CD</t>
  </si>
  <si>
    <t>Piekfyn Afrikaans – ’n Geïntegreerde taalteks Huistaal Leerderboek Gr. 8</t>
  </si>
  <si>
    <t>Piekfyn Afrikaans – ’n Geïntegreerde taalteks Huistaal Onderwysergids Gr. 9 + CD</t>
  </si>
  <si>
    <t>Piekfyn Afrikaans – ’n Geïntegreerde taalteks Huistaal Leerderboek Gr. 9</t>
  </si>
  <si>
    <t>ENGLISH FOR LIFE Grades 7–9 Home Language</t>
  </si>
  <si>
    <t>English for Life – An integrated language text Home Language Teacher’s Guide Gr. 7 + CD</t>
  </si>
  <si>
    <t>English for Life – An integrated language text Home Language Learner’s Book Gr. 7</t>
  </si>
  <si>
    <t>English for Life – An integrated language text Home Language Teacher’s Guide  Gr. 8 + CD</t>
  </si>
  <si>
    <t>English for Life – An integrated language text Home Language Learner’s Book Gr. 8</t>
  </si>
  <si>
    <t>English for Life – An integrated language text Home Language Teacher’s Guide  Gr. 9 + CD</t>
  </si>
  <si>
    <t>English for Life – An integrated language text Home Language Learner’s Book Gr. 9</t>
  </si>
  <si>
    <t>BLADSAK Graad 10–12 Eerste Addisionele Taal</t>
  </si>
  <si>
    <t>Bladsak – ’n Geïntegreerde taalteks Eerste Addisionele Taal Onderwysergids Gr. 10 + CD</t>
  </si>
  <si>
    <t xml:space="preserve">Bladsak – ’n Geïntegreerde taalteks Eerste Addisionele Taal  Leerderboek Gr. 10 </t>
  </si>
  <si>
    <t>Bladsak – ’n Geïntegreerde taalteks Eerste Addisionele Taal Onderwysergids Gr. 11 + CD</t>
  </si>
  <si>
    <t>Bladsak – ’n Geïntegreerde taalteks Eerste Addisionele Taal  Leerderboek Gr. 11</t>
  </si>
  <si>
    <t>Bladsak – ’n Geïntegreerde taalteks Eerste Addisionele Taal Onderwysergids Gr. 12 + CD</t>
  </si>
  <si>
    <t xml:space="preserve">Bladsak – ’n Geïntegreerde taalteks Eerste Addisionele Taal  Leerderboek Gr. 12 </t>
  </si>
  <si>
    <t>PIEKFYN AFRIKAANS Graad 10–12 Eerste Addisionele Taal</t>
  </si>
  <si>
    <t>Piekfyn Afrikaans – ’n Geïntegreerde taalteks  Eerste Addisionele Taal Onderwysergids Gr. 10</t>
  </si>
  <si>
    <t>Piekfyn Afrikaans – ’n Geïntegreerde taalteks Eerste Addisionele Taal  Leerderboek Gr. 10</t>
  </si>
  <si>
    <t>Piekfyn Afrikaans – ’n Geïntegreerde taalteks  Eerste Addisionele Taal Onderwysergids Gr. 11 + CD</t>
  </si>
  <si>
    <t>Piekfyn Afrikaans – ’n Geïntegreerde taalteks Eerste Addisionele Taal  Leerderboek Gr. 11</t>
  </si>
  <si>
    <t>Piekfyn Afrikaans – ’n Geïntegreerde taalteks  Eerste Addisionele Taal Onderwysergids Gr. 12 + CD</t>
  </si>
  <si>
    <t>Piekfyn Afrikaans – ’n Geïntegreerde taalteks Eerste Addisionele Taal  Leerderboek Gr. 12</t>
  </si>
  <si>
    <t>PIEKFYN AFRIKAANS Graad 10–12 Huistaal</t>
  </si>
  <si>
    <t>Piekfyn Afrikaans – ’n Geïntegreerde taalteks Huistaal Onderwysergids Gr. 10 + CD</t>
  </si>
  <si>
    <t>Piekfyn Afrikaans – ’n Geïntegreerde taalteks Huistaal Leerderboek Gr. 10</t>
  </si>
  <si>
    <t>Piekfyn Afrikaans – ’n Geïntegreerde taalteks Huistaal Onderwysergids Gr. 11 + CD</t>
  </si>
  <si>
    <t>Piekfyn Afrikaans – ’n Geïntegreerde taalteks Huistaal Leerderboek Gr. 11</t>
  </si>
  <si>
    <t>Piekfyn Afrikaans – ’n Geïntegreerde taalteks Huistaal Onderwysergids Gr. 12 + CD</t>
  </si>
  <si>
    <t>Piekfyn Afrikaans – ’n Geïntegreerde taalteks Huistaal Leerderboek Gr. 12</t>
  </si>
  <si>
    <t>ENGLISH FOR LIFE Grades 10–12 Home Language</t>
  </si>
  <si>
    <t/>
  </si>
  <si>
    <t>English for Life – An integrated language text Home Language Teacher’s Guide Gr. 10</t>
  </si>
  <si>
    <t>English for Life – An integrated language text Home Language Learner’s Book Gr. 10</t>
  </si>
  <si>
    <t>English for Life – An integrated language text Home Language Teacher’s Guide Gr. 11</t>
  </si>
  <si>
    <t>English for Life – An integrated language text Home Language Learner’s Book Gr. 11</t>
  </si>
  <si>
    <t>English for Life – An integrated language text Home Language Teacher’s Guide Gr. 12</t>
  </si>
  <si>
    <t>English for Life – An integrated language text Home Language Learner’s Book Gr. 12</t>
  </si>
  <si>
    <t>ENGLISH FET Grades 10–12 Literature (CAPS approved)</t>
  </si>
  <si>
    <t>Grade 10 Afrikaans and English</t>
  </si>
  <si>
    <t>9781776070008</t>
  </si>
  <si>
    <t>9781776070022</t>
  </si>
  <si>
    <t>9781776070039</t>
  </si>
  <si>
    <t>Grade 11 Afrikaans and English</t>
  </si>
  <si>
    <t>9781776071661</t>
  </si>
  <si>
    <t>9781776070053</t>
  </si>
  <si>
    <t>9781776070060</t>
  </si>
  <si>
    <t>9781776070657</t>
  </si>
  <si>
    <t>9781776070688</t>
  </si>
  <si>
    <t>9781776070718</t>
  </si>
  <si>
    <t>9781776070077</t>
  </si>
  <si>
    <t>9781776071548</t>
  </si>
  <si>
    <t>Grade 12 Afrikaans and English</t>
  </si>
  <si>
    <t>9781776070091</t>
  </si>
  <si>
    <t>9781776070107</t>
  </si>
  <si>
    <t>9781776070114</t>
  </si>
  <si>
    <t>9781776070121</t>
  </si>
  <si>
    <t>9781776070596</t>
  </si>
  <si>
    <t>9781776070626</t>
  </si>
  <si>
    <t>CAPS COMPLIANT | KABV-AANGEPAS</t>
  </si>
  <si>
    <r>
      <t>NEW ALL-IN-ONE Pre-school/Early Childhood Development</t>
    </r>
    <r>
      <rPr>
        <sz val="12"/>
        <color theme="1"/>
        <rFont val="Calibri"/>
        <family val="2"/>
        <scheme val="minor"/>
      </rPr>
      <t xml:space="preserve">
2</t>
    </r>
    <r>
      <rPr>
        <sz val="12"/>
        <color theme="1"/>
        <rFont val="Times New Roman"/>
        <family val="1"/>
      </rPr>
      <t>–</t>
    </r>
    <r>
      <rPr>
        <sz val="12"/>
        <color theme="1"/>
        <rFont val="Calibri"/>
        <family val="2"/>
        <scheme val="minor"/>
      </rPr>
      <t>5 years according to NCF for Children from Birth to Four Years Old</t>
    </r>
  </si>
  <si>
    <t>New All-In-One Grade R Home Language Learner’s Book</t>
  </si>
  <si>
    <t>New All-In-One Grade R Life Skills  Learner’s Book</t>
  </si>
  <si>
    <t>New All-In-One Grade R Mathematics Learner’s Book</t>
  </si>
  <si>
    <t>New All-In-One Grade R Phonics Book</t>
  </si>
  <si>
    <r>
      <t xml:space="preserve">NEW ALL-IN-ONE Grade R Workbooks 
</t>
    </r>
    <r>
      <rPr>
        <sz val="12"/>
        <color theme="1"/>
        <rFont val="Calibri"/>
        <family val="2"/>
        <scheme val="minor"/>
      </rPr>
      <t>Black and white with enrichment activities</t>
    </r>
  </si>
  <si>
    <t xml:space="preserve">New All-In-One Grade R Workbook for Home Language </t>
  </si>
  <si>
    <t>New All-In-One Grade R Workbook for Life Skills</t>
  </si>
  <si>
    <t>New All-In-One Grade R Workbook for Mathematics</t>
  </si>
  <si>
    <r>
      <t>NEW ALL-IN-ONE Grade 1</t>
    </r>
    <r>
      <rPr>
        <b/>
        <sz val="12"/>
        <color theme="1"/>
        <rFont val="Times New Roman"/>
        <family val="1"/>
      </rPr>
      <t>–</t>
    </r>
    <r>
      <rPr>
        <b/>
        <sz val="12"/>
        <color theme="1"/>
        <rFont val="Calibri"/>
        <family val="2"/>
        <scheme val="minor"/>
      </rPr>
      <t>3 Learn to Read and Write Workbooks</t>
    </r>
    <r>
      <rPr>
        <sz val="12"/>
        <color theme="1"/>
        <rFont val="Calibri"/>
        <family val="2"/>
        <scheme val="minor"/>
      </rPr>
      <t xml:space="preserve"> 
Language and reading activities with handwriting exercises</t>
    </r>
  </si>
  <si>
    <t xml:space="preserve">New All-In-One Learn to Read and Write for Grade 2 – A Home Language Workbook </t>
  </si>
  <si>
    <r>
      <t xml:space="preserve">NEW ALL-IN-ONE Grade 1–3 Spelling Made Fun Workbooks
</t>
    </r>
    <r>
      <rPr>
        <sz val="12"/>
        <color theme="1"/>
        <rFont val="Calibri"/>
        <family val="2"/>
        <scheme val="minor"/>
      </rPr>
      <t>Full-colour interactive workbooks with spelling games with sight and spelling words as well as word lists</t>
    </r>
  </si>
  <si>
    <t>New All-In-One Spelling Made Fun in Grade 2 – A Spelling Workbook for Home Language</t>
  </si>
  <si>
    <t>New All-In-One Spelling Made Fun in Grade 3 – A Spelling Workbook for Home Language</t>
  </si>
  <si>
    <r>
      <t xml:space="preserve">NEW ALL-IN-ONE Grade 1–3 Maths Made Fun Workbooks
</t>
    </r>
    <r>
      <rPr>
        <sz val="12"/>
        <color theme="1"/>
        <rFont val="Calibri"/>
        <family val="2"/>
        <scheme val="minor"/>
      </rPr>
      <t>Worksheets, practice pages and full-colour spelling games for each term</t>
    </r>
  </si>
  <si>
    <t>New All-In-One Maths Made Fun in Grade 2 – A Mathematics Workbook</t>
  </si>
  <si>
    <t>9781776070589</t>
  </si>
  <si>
    <t>New All-In-One Maths Made Fun in Grade 3 – A Mathematics Workbook</t>
  </si>
  <si>
    <r>
      <t xml:space="preserve">NEW ALL-IN-ONE Grade R Graded Reading Series 
</t>
    </r>
    <r>
      <rPr>
        <sz val="12"/>
        <color theme="1"/>
        <rFont val="Calibri"/>
        <family val="2"/>
        <scheme val="minor"/>
      </rPr>
      <t>Full-colour, 16 pp. with lesson plans inside cover</t>
    </r>
  </si>
  <si>
    <t xml:space="preserve">New All-In-One Grade R Graded Reading Series: Level 1 Reader 1: We like to play </t>
  </si>
  <si>
    <t>New All-In-One Grade R Graded Reading Series: Level 1 Reader 2: In the classroom</t>
  </si>
  <si>
    <t>New All-In-One Grade R Graded Reading Series: Level 1 Reader 3: The party</t>
  </si>
  <si>
    <t xml:space="preserve">New All-In-One Grade R Graded Reading Series: Level 1 Reader 4: It is summer </t>
  </si>
  <si>
    <t>New All-In-One Grade R Graded Reading Series: Level 1 Reader 5: We go to school</t>
  </si>
  <si>
    <t xml:space="preserve">New All-In-One Grade R Graded Reading Series: Level 2 Reader 1: In the shop </t>
  </si>
  <si>
    <t xml:space="preserve">New All-In-One Grade R Graded Reading Series: Level 2 Reader 2: Fun in the family </t>
  </si>
  <si>
    <t xml:space="preserve">New All-In-One Grade R Graded Reading Series: Level 2 Reader 3: What the chameleon saw </t>
  </si>
  <si>
    <t xml:space="preserve">New All-In-One Grade R Graded Reading Series: Level 2 Reader 5: The wild, wind wind! </t>
  </si>
  <si>
    <t>New All-In-One Grade R Graded Reading Series: Level 3 Reader 1: The tree in the garden</t>
  </si>
  <si>
    <t>New All-In-One Grade R Graded Reading Series: Level 3 Reader 2: Sports Day at school</t>
  </si>
  <si>
    <t>New All-In-One Grade R Graded Reading Series: Level 3 Reader 3: Mud cakes</t>
  </si>
  <si>
    <t>New All-In-One Grade R Graded Reading Series: Level 3 Reader 4: Ben is a busy baby</t>
  </si>
  <si>
    <t>New All-In-One Grade R Graded Reading Series: Level 3 Reader 5: Geoff Giant and Gilly Gnome</t>
  </si>
  <si>
    <t xml:space="preserve">New All-In-One Grade R Graded Reading Series: Level 4 Reader 1: Winter clothes </t>
  </si>
  <si>
    <t>New All-In-One Grade R Graded Reading Series: Level 4 Reader 2: Elephant looks for a home</t>
  </si>
  <si>
    <t>New All-In-One Grade R Graded Reading Series: Level 4 Reader 3: Where is my egg?</t>
  </si>
  <si>
    <t>New All-In-One Grade R Graded Reading Series: Level 4 Reader 4: Deep in the forest</t>
  </si>
  <si>
    <t xml:space="preserve">New All-In-One Grade R Graded Reading Series: Level 4 Reader 5: The autumn elf </t>
  </si>
  <si>
    <t>New All-In-One Grade R Graded Reading Series: Level 5 Reader 1: No, Ella, no!</t>
  </si>
  <si>
    <t>New All-In-One Grade R Graded Reading Series: Level 5 Reader 2: Jill goes on holiday</t>
  </si>
  <si>
    <t>New All-In-One Grade R Graded Reading Series: Level 5 Reader 3: The fox and the crow</t>
  </si>
  <si>
    <t>New All-In-One Grade R Graded Reading Series: Level 5 Reader 4: Busy Banda</t>
  </si>
  <si>
    <t>New All-In-One Grade R Graded Reading Series: Level 5 Reader 5: Everyone works hard</t>
  </si>
  <si>
    <t>New All-In-One Grade R Graded Reading Series: Level 6 Reader 1: Granny’s glasses</t>
  </si>
  <si>
    <t>New All-In-One Grade R Graded Reading Series: Level 6 Reader 2: The hare and the tortoise</t>
  </si>
  <si>
    <t>9781776071418</t>
  </si>
  <si>
    <t>New All-In-One Grade R Graded Reading Series: Level 6 Reader 3: Busy children</t>
  </si>
  <si>
    <t xml:space="preserve">New All-In-One Grade R Graded Reading Series: Level 6 Reader 4: Lamkin gets a fright </t>
  </si>
  <si>
    <t xml:space="preserve">New All-In-One Grade R Graded Reading Series: Level 6 Reader 5: The scared frog </t>
  </si>
  <si>
    <t>New All-In-One Grade R Graded Reading Series: Level 7 Reader 1: What is it made of?</t>
  </si>
  <si>
    <t>New All-In-One Grade R Graded Reading Series: Level 7 Reader 2: Manny Mongoose</t>
  </si>
  <si>
    <t>New All-In-One Grade R Graded Reading Series: Level 7 Reader 3: Franny Fairy’'s shoe shop</t>
  </si>
  <si>
    <t>New All-In-One Grade R Graded Reading Series: Level 7 Reader 4: Names, names, names</t>
  </si>
  <si>
    <t>New All-In-One Grade R Graded Reading Series: Level 7 Reader 5: Riddles and rhymes about spring</t>
  </si>
  <si>
    <t>New All-In-One Grade R Graded Reading Series: Level 8 Reader 1: Look at me!</t>
  </si>
  <si>
    <t>New All-In-One Grade R Graded Reading Series: Level 8 Reader 2: Ready for school</t>
  </si>
  <si>
    <t>New All-In-One Grade R Graded Reading Series: Level 8 Reader 3: The hungry caterpillar</t>
  </si>
  <si>
    <t>New All-In-One Grade R Graded Reading Series: Level 8 Reader 4: The aliens look for a home</t>
  </si>
  <si>
    <t>New All-In-One Grade R Graded Reading Series: Level 8 Reader 5: Animals that creep and crawl</t>
  </si>
  <si>
    <t>New All-In-One Grade 1 First Additional Language Phonics Book for Learners Teacher’s Guide</t>
  </si>
  <si>
    <t xml:space="preserve">New All-In-One Grade 1 First Additional Language Phonics Book for Learners (Learner’s Book) </t>
  </si>
  <si>
    <t xml:space="preserve">New All-In-One Grade 1 First Additional Language Learner’s Book </t>
  </si>
  <si>
    <t xml:space="preserve">New All-In-One Grade 1 HL Phonics Book for Learners Teacher’s Guide </t>
  </si>
  <si>
    <t xml:space="preserve">New All-In-One Grade 1 HL Phonics Phonics Book for Learners (Learner’s Book) </t>
  </si>
  <si>
    <t xml:space="preserve">New All-In-One Grade 1 Home Language Learner’s Book </t>
  </si>
  <si>
    <t xml:space="preserve">New All-In-One Grade 1 Life Skills Learner’s Book </t>
  </si>
  <si>
    <t xml:space="preserve">New All-In-One Grade 1 Mathematics Learner’s Book </t>
  </si>
  <si>
    <t>New All-In-One Grade 2 First Additional Language Phonics Book for Learners Teacher’s Guide</t>
  </si>
  <si>
    <t xml:space="preserve">New All-In-One Grade 2 First Additional Language Phonics Book for Learners (Learner’s Book) </t>
  </si>
  <si>
    <t xml:space="preserve">New All-In-One Grade 2 First Additional Language Learner’s Book  </t>
  </si>
  <si>
    <t xml:space="preserve">New All-In-One Grade 2 HL Phonics Book for Learners Teacher’s Guide </t>
  </si>
  <si>
    <t xml:space="preserve">New All-In-One Grade 2 HL Phonics Phonics Book for Learners (Learner’s Book) </t>
  </si>
  <si>
    <t xml:space="preserve">New All-In-One Grade 2 Home Language Learner’s Book </t>
  </si>
  <si>
    <t xml:space="preserve">New All-In-One Grade 2 Life Skills Learner’s Book </t>
  </si>
  <si>
    <t xml:space="preserve">New All-In-One Grade 2 Mathematics Learner’s Book </t>
  </si>
  <si>
    <t>New All-In-One Grade 3 First Additional Language Phonics Book for Learners Teacher’s Guide</t>
  </si>
  <si>
    <t xml:space="preserve">New All-In-One Grade 3 First Additional Language Phonics Book for Learners (Learner’s Book) </t>
  </si>
  <si>
    <t xml:space="preserve">New All-In-One Grade 3 First Additional Language Learner’s Book </t>
  </si>
  <si>
    <t xml:space="preserve">New All-In-One Grade 3 HL Phonics Book for Learners Teacher’s Guide </t>
  </si>
  <si>
    <t xml:space="preserve">New All-In-One Grade 3 HL Phonics Phonics Book for Learners (Learner’s Book) </t>
  </si>
  <si>
    <t xml:space="preserve">New All-In-One Grade 3 Home Language Learner’s Book </t>
  </si>
  <si>
    <t>New All-In-One Grade 3 Life Skills Learner’s Book</t>
  </si>
  <si>
    <t xml:space="preserve">New All-In-One Grade 3 Mathematics Learner’s Book </t>
  </si>
  <si>
    <t>NEW ALL-IN-ONE GRADE R–3 BIG BOOKS 
A3 and full-colour</t>
  </si>
  <si>
    <t>Home Language</t>
  </si>
  <si>
    <t>NEW ALL-IN-ONE Grade R Home Language Big Books</t>
  </si>
  <si>
    <t>New All-In-One Grade R Big Book 02: Going to school</t>
  </si>
  <si>
    <t>New All-In-One Grade R Big Book 03: A wild, wild wind!</t>
  </si>
  <si>
    <t>New All-In-One Grade R Big Book 05: Summer shapes!</t>
  </si>
  <si>
    <t>New All-In-One Grade R Big Book 06: Geoff Giant and Gilly, the gnome</t>
  </si>
  <si>
    <t>New All-In-One Grade R Big Book 07: Dougy Dog to go for a walk</t>
  </si>
  <si>
    <t>New All-In-One Grade R Big Book 08: The autumn elf</t>
  </si>
  <si>
    <t>New All-In-One Grade R Big Book 10: Going to the market</t>
  </si>
  <si>
    <t>New All-In-One Grade R Big Book 12: Everybody works</t>
  </si>
  <si>
    <t>New All-In-One Grade R Big Book 13: The scared little frog</t>
  </si>
  <si>
    <t>New All-In-One Grade R Big Book 14: The hungry worm</t>
  </si>
  <si>
    <t>New All-In-One Grade R Big Book 16: A rhyme and riddle book</t>
  </si>
  <si>
    <t>New All-In-One Grade R Big Book 17: Creepy-crawly things!</t>
  </si>
  <si>
    <t>New All-In-One Grade R Big Book 18: Going to the game park</t>
  </si>
  <si>
    <t>New All-In-One Grade R Big Book 19: My very strong friend</t>
  </si>
  <si>
    <t>New All-In-One Grade R Big Book 20: The aliens’ search</t>
  </si>
  <si>
    <t>NEW ALL-IN-ONE Grade 1 Home Language Big Books</t>
  </si>
  <si>
    <t>New All-In-One Grade 1 HL Big Book 02: The rich little prince goes to school</t>
  </si>
  <si>
    <t>New All-In-One Grade 1 HL Big Book 04: Dash and Dina</t>
  </si>
  <si>
    <t>New All-In-One Grade 1 HL Big Book 05: What is Lily doing there?</t>
  </si>
  <si>
    <t>New All-In-One Grade 1 HL Big Book 06: Three little pigs bake a cake</t>
  </si>
  <si>
    <t>New All-In-One Grade 1 HL Big Book 07: A rustle in the night</t>
  </si>
  <si>
    <t>New All-In-One Grade 1 HL Big Book 08: Meg gives everyone a fright</t>
  </si>
  <si>
    <t>New All-In-One Grade 1 HL Big Book 09: Sifiso thinks about a job</t>
  </si>
  <si>
    <t>New All-In-One Grade 1 HL Big Book 10: Jabu gets a pet</t>
  </si>
  <si>
    <t>New All-In-One Grade 1 HL Big Book 11: The fairy in the vegetable garden</t>
  </si>
  <si>
    <t>New All-In-One Grade 1 HL Big Book 12: I don’t eat that!</t>
  </si>
  <si>
    <t>New All-In-One Grade 1 HL Big Book 13: The mouse’s house</t>
  </si>
  <si>
    <t>New All-In-One Grade 1 HL Big Book 14: Gugu’s birthday party</t>
  </si>
  <si>
    <t>New All-In-One Grade 1 HL Big Book 15: The naughty little fish</t>
  </si>
  <si>
    <t>New All-In-One Grade 1 HL Big Book 16: The witch and the moon</t>
  </si>
  <si>
    <t>NEW ALL-IN-ONE Grade 2 Home Language Big Books</t>
  </si>
  <si>
    <t>New All-In-One Grade 2 HL Big Book 01: The princess and the dragon</t>
  </si>
  <si>
    <t>New All-In-One Grade 2 HL Big Book 02: Jerome gets new ears</t>
  </si>
  <si>
    <t>New All-In-One Grade 2 HL Big Book 03: Just one bag of mealie meal</t>
  </si>
  <si>
    <t>New All-In-One Grade 2 HL Big Book 04: Caitlyn’s loose tooth</t>
  </si>
  <si>
    <t>New All-In-One Grade 2 HL Big Book 05: The frog in the king’s garden</t>
  </si>
  <si>
    <t>New All-In-One Grade 2 HL Big Book 06: A kudu gets a name</t>
  </si>
  <si>
    <t>New All-In-One Grade 2 HL Big Book 08: Animals everywhere you look</t>
  </si>
  <si>
    <t>New All-In-One Grade 2 HL Big Book 09: Super soil for Michael Mole</t>
  </si>
  <si>
    <t>New All-In-One Grade 2 HL Big Book 10: The little train that wished it could work</t>
  </si>
  <si>
    <t>New All-In-One Grade 2 HL Big Book 11: Trouble on the school bus</t>
  </si>
  <si>
    <t>New All-In-One Grade 2 HL Big Book 12: Where is the king’s bread?</t>
  </si>
  <si>
    <t>New All-In-One Grade 2 HL Big Book 13: Jackal and Hare</t>
  </si>
  <si>
    <t>New All-In-One Grade 2 HL Big Book 14: A very busy present</t>
  </si>
  <si>
    <t>New All-In-One Grade 2 HL Big Book 15: The story of Helen Keller</t>
  </si>
  <si>
    <t>New All-In-One Grade 2 HL Big Book 16: Power mouse</t>
  </si>
  <si>
    <t>NEW ALL-IN-ONE Grade 3 Home Language Big Books</t>
  </si>
  <si>
    <t>New All-In-One Grade 3 HL Big Book 01: The Fun-Day money plan</t>
  </si>
  <si>
    <t>New All-In-One Grade 3 HL Big Book 02: Captain Cutlass the terrible pirate</t>
  </si>
  <si>
    <t>New All-In-One Grade 3 HL Big Book 03: Gerald the giraffe</t>
  </si>
  <si>
    <t>New All-In-One Grade 3 HL Big Book 04: The girl in the shopping mall</t>
  </si>
  <si>
    <t>New All-In-One Grade 3 HL Big Book 05: Monkey and Mr Zip</t>
  </si>
  <si>
    <t>New All-In-One Grade 3 HL Big Book 06: Insects, weird and wonderful</t>
  </si>
  <si>
    <t>New All-In-One Grade 3 HL Big Book 07: Gerry’s silkworms</t>
  </si>
  <si>
    <t>New All-In-One Grade 3 HL Big Book 08: Can of Beans and his friend Purple Tablecloth</t>
  </si>
  <si>
    <t>New All-In-One Grade 3 HL Big Book 09: Safe on the way to school</t>
  </si>
  <si>
    <t>New All-In-One Grade 3 HL Big Book 10: You’re a bad dog, Felix!</t>
  </si>
  <si>
    <t>New All-In-One Grade 3 HL Big Book 11: Stories of long, long ago</t>
  </si>
  <si>
    <t>New All-In-One Grade 3 HL Big Book 12: Space calling: a book of facts and stories about space</t>
  </si>
  <si>
    <t>New All-In-One Grade 3 HL Big Book 13: Gifts from the earth</t>
  </si>
  <si>
    <t>New All-In-One Grade 3 HL Big Book 14: Disaters: part of life</t>
  </si>
  <si>
    <t>New All-In-One Grade 3 HL Big Book 15: Animal antics</t>
  </si>
  <si>
    <t>New All-In-One Grade 3 HL Big Book 16: A fairy tale with a twist</t>
  </si>
  <si>
    <t>First Additional Language</t>
  </si>
  <si>
    <t xml:space="preserve">NEW ALL-IN-ONE Grade 1 First Additional Language Big Books </t>
  </si>
  <si>
    <t>New All-In-One Grade 1 FAL Big Book 01: Noisy children</t>
  </si>
  <si>
    <t>New All-In-One Grade 1 FAL Big Book 02: It’s fun to be friends</t>
  </si>
  <si>
    <t>New All-In-One Grade 1 FAL Big Book 03: Lazy Ron</t>
  </si>
  <si>
    <t>New All-In-One Grade 1 FAL Big Book 04: Spring Fairy and Autumn Elf</t>
  </si>
  <si>
    <t>New All-In-One Grade 1 FAL Big Book 05: Don’t do that, baby Tom!</t>
  </si>
  <si>
    <t>New All-In-One Grade 1 FAL Big Book 06: Miss Emma and Mister Arial come to visit</t>
  </si>
  <si>
    <t>New All-In-One Grade 1 FAL Big Book 07: Bogale Dog and Benya Bear</t>
  </si>
  <si>
    <t>New All-In-One Grade 1 FAL Big Book 08: Lisa wants to help</t>
  </si>
  <si>
    <t>New All-In-One Grade 1 FAL Big Book 09: A let’s find book . . .</t>
  </si>
  <si>
    <t>New All-In-One Grade 1 FAL Big Book 10: Pets</t>
  </si>
  <si>
    <t>New All-In-One Grade 1 FAL Big Book 11: The lonely tree</t>
  </si>
  <si>
    <t>New All-In-One Grade 1 FAL Big Book 12: The awful story of the greedy boy</t>
  </si>
  <si>
    <t>New All-In-One Grade 1 FAL Big Book 13: Animals on the farm</t>
  </si>
  <si>
    <t>New All-In-One Grade 1 FAL Big Book 14: Peter goes fishing</t>
  </si>
  <si>
    <t>New All-In-One Grade 1 FAL Big Book 15: The clever rabbit</t>
  </si>
  <si>
    <t>New All-In-One Grade 1 FAL Big Book 16: What the moon sees</t>
  </si>
  <si>
    <t xml:space="preserve">NEW ALL-IN-ONE Grade 2 First Additional Language Big Books </t>
  </si>
  <si>
    <t>New All-In-One Grade 2 FAL Big Book 01: John’s wonderful friend</t>
  </si>
  <si>
    <t>New All-In-One Grade 2 FAL Big Book 02: Hannah Hedgehog</t>
  </si>
  <si>
    <t>New All-In-One Grade 2 FAL Big Book 03: Cornelia and the giant</t>
  </si>
  <si>
    <t>New All-In-One Grade 2 FAL Big Book 04: The knight who was scared of water</t>
  </si>
  <si>
    <t>New All-In-One Grade 2 FAL Big Book 05: As the year goes by</t>
  </si>
  <si>
    <t>New All-In-One Grade 2 FAL Big Book 06: Peter Mouse out and about</t>
  </si>
  <si>
    <t>New All-In-One Grade 2 FAL Big Book 07: The child with the round legs</t>
  </si>
  <si>
    <t>New All-In-One Grade 2 FAL Big Book 08: The animals get a home</t>
  </si>
  <si>
    <t>New All-In-One Grade 2 FAL Big Book 09: The tree-eating giant</t>
  </si>
  <si>
    <t>New All-In-One Grade 2 FAL Big Book 10: Transport through the ages</t>
  </si>
  <si>
    <t>New All-In-One Grade 2 FAL Big Book 11: Henry, the mummie</t>
  </si>
  <si>
    <t>New All-In-One Grade 2 FAL Big Book 12: The country fair</t>
  </si>
  <si>
    <t>New All-In-One Grade 2 FAL Big Book 13: The hand never to be washed again</t>
  </si>
  <si>
    <t>New All-In-One Grade 2 FAL Big Book 14: Fred and Sarah, the famous lizards</t>
  </si>
  <si>
    <t>New All-In-One Grade 2 FAL Big Book 15: Lizzy, the angry little pigs and the rabbits</t>
  </si>
  <si>
    <t>New All-In-One Grade 2 FAL Big Book 16: What happens at night</t>
  </si>
  <si>
    <t xml:space="preserve">NEW ALL-IN-ONE Grade 3 First Additional Language Big Books </t>
  </si>
  <si>
    <t>New All-In-One Grade 3 FAL Big Book 01: My photo album</t>
  </si>
  <si>
    <t>New All-In-One Grade 3 FAL Big Book 02: The princess nobody liked</t>
  </si>
  <si>
    <t>New All-In-One Grade 3 FAL Big Book 03: Splish, splash, splosh</t>
  </si>
  <si>
    <t>New All-In-One Grade 3 FAL Big Book 04: The school clothes that ran away</t>
  </si>
  <si>
    <t>New All-In-One Grade 3 FAL Big Book 05: The forgotten fruit fairy</t>
  </si>
  <si>
    <t>New All-In-One Grade 3 FAL Big Book 06: Mrs Grasshopper’s party</t>
  </si>
  <si>
    <t>New All-In-One Grade 3 FAL Big Book 07: Elvin Elf’s important job</t>
  </si>
  <si>
    <t>New All-In-One Grade 3 FAL Big Book 08: Invisible Me and Invisible You</t>
  </si>
  <si>
    <t>New All-In-One Grade 3 FAL Big Book 09: Kabo and Kabelo go to town</t>
  </si>
  <si>
    <t>New All-In-One Grade 3 FAL Big Book 10: Astronaut Alex</t>
  </si>
  <si>
    <t>New All-In-One Grade 3 FAL Big Book 11: How Ostrich got a long neck</t>
  </si>
  <si>
    <t>New All-In-One Grade 3 FAL Big Book 12: The little moon book</t>
  </si>
  <si>
    <t>New All-In-One Grade 3 FAL Big Book 13: The proud pine</t>
  </si>
  <si>
    <t>New All-In-One Grade 3 FAL Big Book 14: Drought: the slow-moving disaster</t>
  </si>
  <si>
    <t>New All-In-One Grade 3 FAL Big Book 15: A tall tale</t>
  </si>
  <si>
    <t>New All-In-One Grade 3 FAL Big Book 16: The poor man’s friends</t>
  </si>
  <si>
    <t>BEST BOOKS' GRADE 1–3 GRADED READING SERIES 
Home Language</t>
  </si>
  <si>
    <r>
      <t xml:space="preserve">BEST BOOKS' GRADED READING SERIES Grade 1 Home Language 
</t>
    </r>
    <r>
      <rPr>
        <sz val="12"/>
        <color theme="1"/>
        <rFont val="Calibri"/>
        <family val="2"/>
        <scheme val="minor"/>
      </rPr>
      <t>Full-colour, 24 pp. with reading comprehension activities and sight word lists</t>
    </r>
  </si>
  <si>
    <t>Best Books’ Grade 1 HL Graded Reader Level 1 Book 1: A cat, a rat and a hen</t>
  </si>
  <si>
    <t>Best Books’ Grade 1 HL Graded Reader Level 1 Book 2: On the farm</t>
  </si>
  <si>
    <t>Best Books’ Grade 1 HL Graded Reader Level 1 Book 3: Pam and Lebo</t>
  </si>
  <si>
    <t>Best Books’ Grade 1 HL Graded Reader Level 1 Book 4: This is Tim</t>
  </si>
  <si>
    <t>Best Books’ Grade 1 HL Graded Reader Level 2 Book 1: Ben and his cat</t>
  </si>
  <si>
    <t>Best Books’ Grade 1 HL Graded Reader Level 2 Book 2: In the dam</t>
  </si>
  <si>
    <t>Best Books’ Grade 1 HL Graded Reader Level 2 Book 3: Six in a fix!</t>
  </si>
  <si>
    <t>Best Books’ Grade 1 HL Graded Reader Level 2 Book 4: Ada and Tia</t>
  </si>
  <si>
    <t>Best Books’ Grade 1 HL Graded Reader Level 3 Book 1: The elf in the woods</t>
  </si>
  <si>
    <t>Best Books’ Grade 1 HL Graded Reader Level 3 Book 2: Rex and the doll</t>
  </si>
  <si>
    <t>Best Books’ Grade 1 HL Graded Reader Level 3 Book 3: Rook Rabbit and other stories</t>
  </si>
  <si>
    <t>Best Books’ Grade 1 HL Graded Reader Level 3 Book 4: Pat Peacock gets a job</t>
  </si>
  <si>
    <t>Best Books’ Grade 1 HL Graded Reader Level 4 Book 1: Lee goes to the moon</t>
  </si>
  <si>
    <t>Best Books’ Grade 1 HL Graded Reader Level 4 Book 2: Danny Duck and Kitty Cat</t>
  </si>
  <si>
    <t>Best Books’ Grade 1 HL Graded Reader Level 4 Book 3: Ben the Bull learns to count</t>
  </si>
  <si>
    <t>Best Books’ Grade 1 HL Graded Reader Level 4 Book 4: Willy Will Not</t>
  </si>
  <si>
    <r>
      <t xml:space="preserve">BEST BOOKS' GRADED READING SERIES Grade 2 Home Language
</t>
    </r>
    <r>
      <rPr>
        <sz val="12"/>
        <color theme="1"/>
        <rFont val="Calibri"/>
        <family val="2"/>
        <scheme val="minor"/>
      </rPr>
      <t>Full-colour, 28 pp. with reading comprehension activities and sight word lists</t>
    </r>
  </si>
  <si>
    <t>Best Books’ Grade 2 HL Graded Reader Level 5 Book 1: Children and their pets</t>
  </si>
  <si>
    <t>Best Books’ Grade 2 HL Graded Reader Level 5 Book 2: The ox and the clever dog</t>
  </si>
  <si>
    <t>Best Books’ Grade 2 HL Graded Reader Level 5 Book 3: Lebo and Pule look after sheep</t>
  </si>
  <si>
    <t>Best Books’ Grade 2 HL Graded Reader Level 5 Book 4: Kip Cat gets lost</t>
  </si>
  <si>
    <t>Best Books’ Grade 2 HL Graded Reader Level 6 Book 1: The broken cups</t>
  </si>
  <si>
    <t>Best Books’ Grade 2 HL Graded Reader Level 6 Book 3: It’s raining and we are bored!</t>
  </si>
  <si>
    <t>Best Books’ Grade 2 HL Graded Reader Level 6 Book 4: At the sea</t>
  </si>
  <si>
    <t>Best Books’ Grade 2 HL Graded Reader Level 7 Book 1: The fairy in Ron’s garden</t>
  </si>
  <si>
    <t>Best Books’ Grade 2 HL Graded Reader Level 7 Book 2: Flower, the brown cow</t>
  </si>
  <si>
    <t>Best Books’ Grade 2 HL Graded Reader Level 7 Book 3: Robby Robot’s taxi</t>
  </si>
  <si>
    <t>Best Books’ Grade 2 HL Graded Reader Level 7 Book 4: Stories from Africa</t>
  </si>
  <si>
    <t>Best Books’ Grade 2 HL Graded Reader Level 8 Book 1: Lane Lamb and Pete Pig</t>
  </si>
  <si>
    <t>Best Books’ Grade 2 HL Graded Reader Level 8 Book 2: The book of bugs</t>
  </si>
  <si>
    <t>Best Books’ Grade 2 HL Graded Reader Level 8 Book 3: The life of elephants</t>
  </si>
  <si>
    <t>Best Books’ Grade 2 HL Graded Reader Level 8 Book 4: Things animals do</t>
  </si>
  <si>
    <r>
      <t xml:space="preserve">BEST BOOKS' GRADED READING SERIES Grade 3 Home Language </t>
    </r>
    <r>
      <rPr>
        <sz val="12"/>
        <color theme="1"/>
        <rFont val="Calibri"/>
        <family val="2"/>
        <scheme val="minor"/>
      </rPr>
      <t xml:space="preserve">
Full-colour, 32 pp. with reading comprehension activities and sight word lists</t>
    </r>
  </si>
  <si>
    <t>Best Books’ Grade 3 HL Graded Reader Level 9 Book 1: In the Grade 3 classroom</t>
  </si>
  <si>
    <t>Best Books’ Grade 3 HL Graded Reader Level 9 Book 2: Dean and Lee are twins</t>
  </si>
  <si>
    <t>Best Books’ Grade 3 HL Graded Reader Level 9 Book 3: Sea stories</t>
  </si>
  <si>
    <t>Best Books’ Grade 3 HL Graded Reader Level 9 Book 4: Stories and facts about wild animals</t>
  </si>
  <si>
    <t>Best Books’ Grade 3 HL Graded Reader Level 10 Book 1: Thakane and Neo</t>
  </si>
  <si>
    <t>Best Books’ Grade 3 HL Graded Reader Level 10 Book 2: Elvin Elf’s important job</t>
  </si>
  <si>
    <t>Best Books’ Grade 3 HL Graded Reader Level 10 Book 3: King Cuckoo</t>
  </si>
  <si>
    <t>Best Books’ Grade 3 HL Graded Reader Level 10 Book 4: The farm animals join forces</t>
  </si>
  <si>
    <t>Best Books’ Grade 3 HL Graded Reader Level 11 Book 1: Fuss in the vegetable garden</t>
  </si>
  <si>
    <t>Best Books’ Grade 3 HL Graded Reader Level 11 Book 2: The twins miss their bus</t>
  </si>
  <si>
    <t>Best Books’ Grade 3 HL Graded Reader Level 11 Book 3: The patient in Room 5</t>
  </si>
  <si>
    <t>Best Books’ Grade 3 HL Graded Reader Level 11 Book 4: Caboom! Cabam! Cabeam!</t>
  </si>
  <si>
    <t>Best Books’ Grade 3 HL Graded Reader Level 12 Book 1: Maia</t>
  </si>
  <si>
    <t>Best Books’ Grade 3 HL Graded Reader Level 12 Book 2: Wayward animals</t>
  </si>
  <si>
    <t>Best Books’ Grade 3 HL Graded Reader Level 12 Book 3: Children from over the world</t>
  </si>
  <si>
    <t>Best Books’ Grade 3 HL Graded Reader Level 12 Book 4: A dinosaur story</t>
  </si>
  <si>
    <t>BEST BOOKS' GRADE 1–3 GRADED READING SERIES 
First Additional Language</t>
  </si>
  <si>
    <t>Best Books’ Grade 1 FAL Graded Reader Level 1 Book 1: I am busy</t>
  </si>
  <si>
    <t>Best Books’ Grade 1 FAL Graded Reader Level 1 Book 2: Open the door</t>
  </si>
  <si>
    <t>Best Books’ Grade 1 FAL Graded Reader Level 1 Book 3: I eat</t>
  </si>
  <si>
    <t>Best Books’ Grade 1 FAL Graded Reader Level 1 Book 4: Kids always play</t>
  </si>
  <si>
    <t>Best Books’ Grade 1 FAL Graded Reader Level 2 Book 1: My names</t>
  </si>
  <si>
    <t>Best Books’ Grade 1 FAL Graded Reader Level 2 Book 2: Baby, no!</t>
  </si>
  <si>
    <t>Best Books’ Grade 1 FAL Graded Reader Level 2 Book 3: What tickled me?</t>
  </si>
  <si>
    <t>Best Books’ Grade 1 FAL Graded Reader Level 2 Book 4: Siswe drives</t>
  </si>
  <si>
    <t>Best Books’ Grade 1 FAL Graded Reader Level 3 Book 1: Our jobs</t>
  </si>
  <si>
    <t>Best Books’ Grade 1 FAL Graded Reader Level 3 Book 3: Our tree</t>
  </si>
  <si>
    <t>Best Books’ Grade 1 FAL Graded Reader Level 3 Book 4: What are you eating?</t>
  </si>
  <si>
    <t>Best Books’ Grade 1 FAL Graded Reader Level 4 Book 1: Where is Socks?</t>
  </si>
  <si>
    <t>Best Books’ Grade 1 FAL Graded Reader Level 4 Book 2: The road to my school</t>
  </si>
  <si>
    <t>Best Books’ Grade 1 FAL Graded Reader Level 4 Book 3: Thank you for the rain</t>
  </si>
  <si>
    <t>Best Books’ Grade 1 FAL Graded Reader Level 4 Book 4: The night fools me</t>
  </si>
  <si>
    <r>
      <t xml:space="preserve">BEST BOOKS' GRADED READING SERIES Grade 2 First Additional Language
</t>
    </r>
    <r>
      <rPr>
        <sz val="12"/>
        <color theme="1"/>
        <rFont val="Calibri"/>
        <family val="2"/>
        <scheme val="minor"/>
      </rPr>
      <t>Full-colour, 24 pp. with reading comprehension activities and sight word lists</t>
    </r>
  </si>
  <si>
    <t>Best Books’ Grade 2 FAL Graded Reader Level 5 Book 1: Fun in the sun</t>
  </si>
  <si>
    <t>Best Books’ Grade 2 FAL Graded Reader Level 5 Book 2: A rat at school</t>
  </si>
  <si>
    <t>Best Books’ Grade 2 FAL Graded Reader Level 5 Book 3: Ag and I</t>
  </si>
  <si>
    <t>Best Books’ Grade 2 FAL Graded Reader Level 5 Book 4: Sam and his cat</t>
  </si>
  <si>
    <t>Best Books’ Grade 2 FAL Graded Reader Level 6 Book 1: Days of the week</t>
  </si>
  <si>
    <t>Best Books’ Grade 2 FAL Graded Reader Level 6 Book 2: Nasheen, the superhero</t>
  </si>
  <si>
    <t>Best Books’ Grade 2 FAL Graded Reader Level 6 Book 3: Kate’s balloon</t>
  </si>
  <si>
    <t>Best Books’ Grade 2 FAL Graded Reader Level 6 Book 4: A robot’s task</t>
  </si>
  <si>
    <t>Best Books’ Grade 2 FAL Graded Reader Level 7 Book 1: The big storm</t>
  </si>
  <si>
    <t>Best Books’ Grade 2 FAL Graded Reader Level 7 Book 2: Who is Pete?</t>
  </si>
  <si>
    <t>Best Books’ Grade 2 FAL Graded Reader Level 7 Book 3: Save the nest</t>
  </si>
  <si>
    <t>Best Books’ Grade 2 FAL Graded Reader Level 7 Book 4: Chap the elephant</t>
  </si>
  <si>
    <t>Best Books’ Grade 2 FAL Graded Reader Level 8 Book 1: The brave little boat</t>
  </si>
  <si>
    <t>Best Books’ Grade 2 FAL Graded Reader Level 8 Book 2: Fun in the playroom</t>
  </si>
  <si>
    <t>Best Books’ Grade 2 FAL Graded Reader Level 8 Book 3: Froggie school</t>
  </si>
  <si>
    <t>Best Books’ Grade 2 FAL Graded Reader Level 8 Book 4: Pinky the dolphin</t>
  </si>
  <si>
    <r>
      <t xml:space="preserve">BEST BOOKS' GRADED READING SERIES Grade 3 First Additional Language </t>
    </r>
    <r>
      <rPr>
        <sz val="12"/>
        <color theme="1"/>
        <rFont val="Calibri"/>
        <family val="2"/>
        <scheme val="minor"/>
      </rPr>
      <t xml:space="preserve">
Full-colour, 28 pp. with reading comprehension activities and sight word lists</t>
    </r>
  </si>
  <si>
    <t>Best Books’ Grade 3 FAL Graded Reader Level 9 Book 1: My doll gets lost</t>
  </si>
  <si>
    <t>Best Books’ Grade 3 FAL Graded Reader Level 9 Book 2: The space party</t>
  </si>
  <si>
    <t>Best Books’ Grade 3 FAL Graded Reader Level 9 Book 3: Baby Brother's words</t>
  </si>
  <si>
    <t>Best Books’ Grade 3 FAL Graded Reader Level 9 Book 4: The circus</t>
  </si>
  <si>
    <t>Best Books’ Grade 3 FAL Graded Reader Level 10 Book 1: Matla, the lion with spots</t>
  </si>
  <si>
    <t>Best Books’ Grade 3 FAL Graded Reader Level 10 Book 2: The trouble with lying</t>
  </si>
  <si>
    <t>Best Books’ Grade 3 FAL Graded Reader Level 10 Book 3: Ben and his money</t>
  </si>
  <si>
    <t>Best Books’ Grade 3 FAL Graded Reader Level 10 Book 4: Greco the dragon</t>
  </si>
  <si>
    <t>Best Books’ Grade 3 FAL Graded Reader Level 11 Book 1: Rooster loses its crow</t>
  </si>
  <si>
    <t>Best Books’ Grade 3 FAL Graded Reader Level 11 Book 2: Two new friends</t>
  </si>
  <si>
    <t>Best Books’ Grade 3 FAL Graded Reader Level 11 Book 3: Scratchy Patchy</t>
  </si>
  <si>
    <t>Best Books’ Grade 3 FAL Graded Reader Level 11 Book 4: Zola, Maxi and Misty</t>
  </si>
  <si>
    <t>Best Books’ Grade 3 FAL Graded Reader Level 12 Book 1: Jabu the detective</t>
  </si>
  <si>
    <t>Best Books’ Grade 3 FAL Graded Reader Level 12 Book 2: The meerkat family</t>
  </si>
  <si>
    <t>Best Books’ Grade 3 FAL Graded Reader Level 12 Book 3: Sandile is brave</t>
  </si>
  <si>
    <t>Best Books’ Grade 3 FAL Graded Reader Level 12 Book 4: A message from the future</t>
  </si>
  <si>
    <r>
      <t xml:space="preserve">NUWE ALLES-IN-EEN Voorskool </t>
    </r>
    <r>
      <rPr>
        <b/>
        <sz val="12"/>
        <color theme="1"/>
        <rFont val="Calibri"/>
        <family val="2"/>
      </rPr>
      <t>| Vroeë kinderontwikkeling</t>
    </r>
    <r>
      <rPr>
        <b/>
        <sz val="12"/>
        <color theme="1"/>
        <rFont val="Calibri"/>
        <family val="2"/>
        <scheme val="minor"/>
      </rPr>
      <t xml:space="preserve">
</t>
    </r>
    <r>
      <rPr>
        <sz val="12"/>
        <color theme="1"/>
        <rFont val="Calibri"/>
        <family val="2"/>
        <scheme val="minor"/>
      </rPr>
      <t>2</t>
    </r>
    <r>
      <rPr>
        <sz val="12"/>
        <color theme="1"/>
        <rFont val="Times New Roman"/>
        <family val="1"/>
      </rPr>
      <t>–</t>
    </r>
    <r>
      <rPr>
        <sz val="12"/>
        <color theme="1"/>
        <rFont val="Calibri"/>
        <family val="2"/>
        <scheme val="minor"/>
      </rPr>
      <t>5 jaar volgens die NKR vir kinders van geboorte tot vyf jaar oud</t>
    </r>
  </si>
  <si>
    <t>Nuwe Alles-In-Een Graad R Huistaal Leerderboek</t>
  </si>
  <si>
    <t>Nuwe Alles-In-Een Graad R Wiskunde Leerderboek</t>
  </si>
  <si>
    <t>Nuwe Alles-In-Een Graad R Lewensvaardighede Leerderboek</t>
  </si>
  <si>
    <t>Nuwe Alles-In-Een Graad R Klankboek</t>
  </si>
  <si>
    <r>
      <t xml:space="preserve">NUWE ALLES-IN-EEN Graad R Werkboeke 
</t>
    </r>
    <r>
      <rPr>
        <sz val="12"/>
        <color theme="1"/>
        <rFont val="Calibri"/>
        <family val="2"/>
        <scheme val="minor"/>
      </rPr>
      <t>Swart en wit met verrykingsoefeninge</t>
    </r>
  </si>
  <si>
    <t>Nuwe Alles-In-Een Graad R Werkboek vir Huistaal</t>
  </si>
  <si>
    <t>Nuwe Alles-In-Een Graad R Werkboek vir Lewensvaardighede</t>
  </si>
  <si>
    <t>Nuwe Alles-In-Een Graad R Werkboek vir Wiskunde</t>
  </si>
  <si>
    <r>
      <t>NUWE ALLES-IN-EEN Graad 1</t>
    </r>
    <r>
      <rPr>
        <b/>
        <sz val="12"/>
        <color theme="1"/>
        <rFont val="Times New Roman"/>
        <family val="1"/>
      </rPr>
      <t>–</t>
    </r>
    <r>
      <rPr>
        <b/>
        <sz val="12"/>
        <color theme="1"/>
        <rFont val="Calibri"/>
        <family val="2"/>
        <scheme val="minor"/>
      </rPr>
      <t xml:space="preserve">3 Leer lees en skryf-werkboeke
</t>
    </r>
    <r>
      <rPr>
        <sz val="12"/>
        <color theme="1"/>
        <rFont val="Calibri"/>
        <family val="2"/>
        <scheme val="minor"/>
      </rPr>
      <t>Taal-, lees-, klank- en handskrifoefeninge</t>
    </r>
  </si>
  <si>
    <r>
      <t xml:space="preserve">NUWE ALLES-IN-EEN Graad 1–3 Pret met spel-werkboeke
</t>
    </r>
    <r>
      <rPr>
        <sz val="12"/>
        <color theme="1"/>
        <rFont val="Calibri"/>
        <family val="2"/>
        <scheme val="minor"/>
      </rPr>
      <t>Volkleur interaktiewe speletjies met spelling en sigwoorde</t>
    </r>
  </si>
  <si>
    <t>Nuwe Alles-In-Een Graad 2 Pret met spel – ’n spelwerkboek vir Huistaal</t>
  </si>
  <si>
    <t>Nuwe Alles-In-Een Graad 3 Pret met spel – ’n spelwerkboek vir Huistaal</t>
  </si>
  <si>
    <r>
      <t xml:space="preserve">NUWE ALLES-IN-EEN Graad 1–3 Pret met Wiskunde-werkboeke 
</t>
    </r>
    <r>
      <rPr>
        <sz val="12"/>
        <color theme="1"/>
        <rFont val="Calibri"/>
        <family val="2"/>
        <scheme val="minor"/>
      </rPr>
      <t xml:space="preserve">Werkvelle, oefenbladsye en </t>
    </r>
    <r>
      <rPr>
        <sz val="12"/>
        <color theme="1"/>
        <rFont val="Calibri"/>
        <family val="2"/>
      </rPr>
      <t>’n speletjie per kwartaal</t>
    </r>
  </si>
  <si>
    <t>Nuwe Alles-In-Een Graad 1 Pret met Wiskunde-werkboek</t>
  </si>
  <si>
    <t>Nuwe Alles-In-Een Graad 2 Pret met Wiskunde-werkboek</t>
  </si>
  <si>
    <t>Nuwe Alles-In-Een Graad 3 Pret met Wiskunde-werkboek</t>
  </si>
  <si>
    <t>NUWE ALLES-IN-EEN Graad R Gegradeerde Leesreeks</t>
  </si>
  <si>
    <t xml:space="preserve">Nuwe Alles-In-Een Graad R Gegradeerde Leesreeks: Vlak 1 Leesboek 1: Ons speel </t>
  </si>
  <si>
    <t xml:space="preserve">Nuwe Alles-In-Een Graad R Gegradeerde Leesreeks: Vlak 1 Leesboek 2: In die klaskamer </t>
  </si>
  <si>
    <t xml:space="preserve">Nuwe Alles-In-Een Graad R Gegradeerde Leesreeks: Vlak 1 Leesboek 3: Die partytjie </t>
  </si>
  <si>
    <t>Nuwe Alles-In-Een Graad R Gegradeerde Leesreeks: Vlak 1 Leesboek 4: Dit is somer!</t>
  </si>
  <si>
    <t xml:space="preserve">Nuwe Alles-In-Een Graad R Gegradeerde Leesreeks: Vlak 1 Leesboek 5: Ons gaan skool toe </t>
  </si>
  <si>
    <t xml:space="preserve">Nuwe Alles-In-Een Graad R Gegradeerde Leesreeks: Vlak 2 Leesboek 1: In die winkel </t>
  </si>
  <si>
    <t xml:space="preserve">Nuwe Alles-In-Een Graad R Gegradeerde Leesreeks: Vlak 2 Leesboek 2: Pret in die gesin </t>
  </si>
  <si>
    <t xml:space="preserve">Nuwe Alles-In-Een Graad R Gegradeerde Leesreeks: Vlak 2 Leesboek 3: Wat die trapsuutjies gesien het </t>
  </si>
  <si>
    <t xml:space="preserve">Nuwe Alles-In-Een Graad R Gegradeerde Leesreeks: Vlak 2 Leesboek 4: Mamma verjaar </t>
  </si>
  <si>
    <t xml:space="preserve">Nuwe Alles-In-Een Graad R Gegradeerde Leesreeks: Vlak 2 Leesboek 5: Die wilde, woeste wind! </t>
  </si>
  <si>
    <t xml:space="preserve">Nuwe Alles-In-Een Graad R Gegradeerde Leesreeks: Vlak 3 Leesboek 1: Die boom in die tuin </t>
  </si>
  <si>
    <t>Nuwe Alles-In-Een Graad R Gegradeerde Leesreeks: Vlak 3 Leesboek 2: Sportdag by die skool</t>
  </si>
  <si>
    <t xml:space="preserve">Nuwe Alles-In-Een Graad R Gegradeerde Leesreeks: Vlak 3 Leesboek 3: Modderkoekies </t>
  </si>
  <si>
    <t xml:space="preserve">Nuwe Alles-In-Een Graad R Gegradeerde Leesreeks: Vlak 3 Leesboek 4: Ben is ’n besige baba </t>
  </si>
  <si>
    <t xml:space="preserve">Nuwe Alles-In-Een Graad R Gegradeerde Leesreeks: Vlak 3 Leesboek 5: Rolf Reus en Doempie Dwerg </t>
  </si>
  <si>
    <t>Nuwe Alles-In-Een Graad R Gegradeerde Leesreeks: Vlak 4 Leesboek 1: Winterklere</t>
  </si>
  <si>
    <t xml:space="preserve">Nuwe Alles-In-Een Graad R Gegradeerde Leesreeks: Vlak 4 Leesboek 2: Olifant soek ’n huis </t>
  </si>
  <si>
    <t>Nuwe Alles-In-Een Graad R Gegradeerde Leesreeks: Vlak 4 Leesboek 3: Waar is my eiertjie?</t>
  </si>
  <si>
    <t xml:space="preserve">Nuwe Alles-In-Een Graad R Gegradeerde Leesreeks: Vlak 4 Leesboek 4: Diep in die bos </t>
  </si>
  <si>
    <t xml:space="preserve">Nuwe Alles-In-Een Graad R Gegradeerde Leesreeks: Vlak 4 Leesboek 5: Die herfskabouter  </t>
  </si>
  <si>
    <t xml:space="preserve">Nuwe Alles-In-Een Graad R Gegradeerde Leesreeks: Vlak 5 Leesboek 1: Nee, Ella, nee! </t>
  </si>
  <si>
    <t>Nuwe Alles-In-Een Graad R Gegradeerde Leesreeks: Vlak 5 Leesboek 2: Ansie gaan met vakansie</t>
  </si>
  <si>
    <t xml:space="preserve">Nuwe Alles-In-Een Graad R Gegradeerde Leesreeks: Vlak 5 Leesboek 3: Jakkals en Kraai </t>
  </si>
  <si>
    <t>Nuwe Alles-In-Een Graad R Gegradeerde Leesreeks: Vlak 5 Leesboek 4: Besige Banda</t>
  </si>
  <si>
    <t xml:space="preserve">Nuwe Alles-In-Een Graad R Gegradeerde Leesreeks: Vlak 5 Leesboek 5: Almal werk </t>
  </si>
  <si>
    <t xml:space="preserve">Nuwe Alles-In-Een Graad R Gegradeerde Leesreeks: Vlak 6 Leesboek 1: Ouma se bril </t>
  </si>
  <si>
    <t xml:space="preserve">Nuwe Alles-In-Een Graad R Gegradeerde Leesreeks: Vlak 6 Leesboek 2: Haas en Skilpad </t>
  </si>
  <si>
    <t xml:space="preserve">Nuwe Alles-In-Een Graad R Gegradeerde Leesreeks: Vlak 6 Leesboek 3: Woelige kinders </t>
  </si>
  <si>
    <t xml:space="preserve">Nuwe Alles-In-Een Graad R Gegradeerde Leesreeks: Vlak 6 Leesboek 4: Skaaplam skrik groot </t>
  </si>
  <si>
    <t xml:space="preserve">Nuwe Alles-In-Een Graad R Gegradeerde Leesreeks: Vlak 6 Leesboek 5: Die bang padda </t>
  </si>
  <si>
    <t xml:space="preserve">Nuwe Alles-In-Een Graad R Gegradeerde Leesreeks: Vlak 7 Leesboek 1: Waarvan is dit gemaak? </t>
  </si>
  <si>
    <t xml:space="preserve">Nuwe Alles-In-Een Graad R Gegradeerde Leesreeks: Vlak 7 Leesboek 2: Manie Muishond </t>
  </si>
  <si>
    <t xml:space="preserve">Nuwe Alles-In-Een Graad R Gegradeerde Leesreeks: Vlak 7 Leesboek 3: Fienie Fee se skoenwinkel </t>
  </si>
  <si>
    <t xml:space="preserve">Nuwe Alles-In-Een Graad R Gegradeerde Leesreeks: Vlak 7 Leesboek 4: Name, name, name </t>
  </si>
  <si>
    <t xml:space="preserve">Nuwe Alles-In-Een Graad R Gegradeerde Leesreeks: Vlak 7 Leesboek 5: Raaisels en rympies oor die lente </t>
  </si>
  <si>
    <t xml:space="preserve">Nuwe Alles-In-Een Graad R Gegradeerde Leesreeks: Vlak 8 Leesboek 1: Kyk vir my! </t>
  </si>
  <si>
    <t xml:space="preserve">Nuwe Alles-In-Een Graad R Gegradeerde Leesreeks: Vlak 8 Leesboek 2: Reg vir skool! </t>
  </si>
  <si>
    <t xml:space="preserve">Nuwe Alles-In-Een Graad R Gegradeerde Leesreeks: Vlak 8 Leesboek 3: Die honger wurm </t>
  </si>
  <si>
    <t xml:space="preserve">Nuwe Alles-In-Een Graad R Gegradeerde Leesreeks: Vlak 8 Leesboek 4: Die ruimtemanne soek ’n huis </t>
  </si>
  <si>
    <t xml:space="preserve">Nuwe Alles-In-Een Graad R Gegradeerde Leesreeks: Vlak 8 Leesboek 5: Diere wat kriewel en kruip </t>
  </si>
  <si>
    <t xml:space="preserve">Nuwe Alles-In-Een Graad 1 Eerste Addisionele Taal Klankboek vir leerders Onderwysersgids </t>
  </si>
  <si>
    <t xml:space="preserve">Nuwe Alles-In-Een Graad 1 Eerste Addisionele Taal Klankboek vir leerders (Leerderboek) </t>
  </si>
  <si>
    <t xml:space="preserve">Nuwe Alles-In-Een Graad 1 Eerste Addisonele Taal Leerderboek  </t>
  </si>
  <si>
    <t xml:space="preserve">Nuwe Alles-In-Een Graad 1 Huistaal Klankboek vir leerders Onderwysersgids </t>
  </si>
  <si>
    <t xml:space="preserve">Nuwe Alles-In-Een Graad 1 Huistaal Klankboek vir leerders (Leerderboek) </t>
  </si>
  <si>
    <t>Nuwe Alles-In-Een Graad 1 Huistaal Leerderboek</t>
  </si>
  <si>
    <t xml:space="preserve">Nuwe Alles-In-Een Graad 1 Lewensvaardighede Leerderboek </t>
  </si>
  <si>
    <t xml:space="preserve">Nuwe Alles-In-Een Graad 1 Wiskunde Leerderboek </t>
  </si>
  <si>
    <t xml:space="preserve">Nuwe Alles-In-Een Graad 2 Eerste Addisionele Taal Klankboek vir leerders Onderwysersgids </t>
  </si>
  <si>
    <t>Nuwe Alles-In-Een Graad 2 Eerste Addisionele Taal Klankboek vir leerders (Leerderboek)</t>
  </si>
  <si>
    <t>Nuwe- Alles-In-EenGR 2 EAT LB (KABV) (Leerderboek)</t>
  </si>
  <si>
    <t xml:space="preserve">Nuwe Alles-In-Een Graad 2 Huistaal Klankboek vir leerders Onderwysersgids </t>
  </si>
  <si>
    <t>Nuwe Alles-In-Een Graad 2 Huistaal Klankboek vir leerders (Leerderboek)</t>
  </si>
  <si>
    <t xml:space="preserve">Nuwe Alles-In-Een Graad 2 Huistaal Leerderboek </t>
  </si>
  <si>
    <t xml:space="preserve">Nuwe Alles-In-Een Graad 2 Lewensvaardighede Leerderboek </t>
  </si>
  <si>
    <t xml:space="preserve">Nuwe Alles-In-Een Graad 2 Wiskunde Leerderboek </t>
  </si>
  <si>
    <t xml:space="preserve">Nuwe Alles-In-Een Graad 3 Eerste Addisionele Taal Klankboek vir leerders Onderwysersgids </t>
  </si>
  <si>
    <t>Nuwe Alles-In-Een Graad 3 Eerste Addisionele Taal Klankboek vir leerders (Leerderboek)</t>
  </si>
  <si>
    <t xml:space="preserve">Nuwe Alles-In-Een Graad 3 Eerste Addisionele Taal Leerderboek </t>
  </si>
  <si>
    <t>Nuwe Alles-In-Een Graad 3 Huistaal Klankboek vir leerders Onderwysersgids</t>
  </si>
  <si>
    <t xml:space="preserve">Nuwe Alles-In-Een Graad 3 Huistaal Klankboek vir leerders (Leerderboek) </t>
  </si>
  <si>
    <t>Nuwe Alles-In-Een Graad 3 Huistaal Leerderboek</t>
  </si>
  <si>
    <t xml:space="preserve">Nuwe Alles-In-Een Graad 3 Lewensvaardighede Leerderboek </t>
  </si>
  <si>
    <t xml:space="preserve">Nuwe Alles-In-Een Graad 3 Wiskunde Leerderboek </t>
  </si>
  <si>
    <t>NUWE ALLES-IN-EEN GRAAD R–3 GROOTBOEKE 
A3, full-colour</t>
  </si>
  <si>
    <t>Huistaal</t>
  </si>
  <si>
    <t>NUWE ALLES-IN-EEN Graad R Huistaal Grootboeke</t>
  </si>
  <si>
    <t>Nuwe Alles-In-Een Graad R Grootboek 01: Woelige kinders</t>
  </si>
  <si>
    <t>Nuwe Alles-In-Een Graad R Grootboek 02: Ons gaan skool toe</t>
  </si>
  <si>
    <t>Nuwe Alles-In-Een Graad R Grootboek 03: Die wilde, woeste wind!</t>
  </si>
  <si>
    <t>Nuwe Alles-In-Een Graad R Grootboek 04: Reg vir die dag!</t>
  </si>
  <si>
    <t>Nuwe Alles-In-Een Graad R Grootboek 05: Dit is somer!</t>
  </si>
  <si>
    <t>Nuwe Alles-In-Een Graad R Grootboek 06: Rolf Reus en Doempie Dwerg</t>
  </si>
  <si>
    <t>Nuwe Alles-In-Een Graad R Grootboek 07: Wollie wil gaan stap</t>
  </si>
  <si>
    <t>Nuwe Alles-In-Een Graad R Grootboek 08: Die herfskabouter</t>
  </si>
  <si>
    <t>Nuwe Alles-In-Een Graad R Grootboek 09: ’n Doodstil bos, of hoe?</t>
  </si>
  <si>
    <t>Nuwe Alles-In-Een Graad R Grootboek 10: Ons gaan mark toe</t>
  </si>
  <si>
    <t>Nuwe Alles-In-Een Graad R Grootboek 11: Ons gaan kuier by oom Shahid</t>
  </si>
  <si>
    <t>Nuwe Alles-In-Een Graad R Grootboek 12: Almal werk</t>
  </si>
  <si>
    <t>Nuwe Alles-In-Een Graad R Grootboek 13: Die bang padda</t>
  </si>
  <si>
    <t>Nuwe Alles-In-Een Graad R Grootboek 14: Die honger wurm</t>
  </si>
  <si>
    <t>Nuwe Alles-In-Een Graad R Grootboek 15: Op die plaas</t>
  </si>
  <si>
    <t>Nuwe Alles-In-Een Graad R Grootboek 16: ’n Raai- en rympieboek</t>
  </si>
  <si>
    <t>Nuwe Alles-In-Een Graad R Grootboek 17: Goeters wat kriewel en kruip</t>
  </si>
  <si>
    <t>Nuwe Alles-In-Een Graad R Grootboek 18: Ons gaan wildtuin toe</t>
  </si>
  <si>
    <t>Nuwe Alles-In-Een Graad R Grootboek 19: My sterk maat</t>
  </si>
  <si>
    <t>Nuwe Alles-In-Een Graad R Grootboek 20: Die ruimtemanne se soektog</t>
  </si>
  <si>
    <t>NUWE ALLES-IN-EEN Graad 1 Huistaal Grootboeke</t>
  </si>
  <si>
    <t>Nuwe Alles-In-Een Graad 1 HT Grootboek 01: Dis lekker om maats te wees</t>
  </si>
  <si>
    <t>Nuwe Alles-In-Een Graad 1 HT Grootboek 02: Die ryk prinsie gaan skool toe</t>
  </si>
  <si>
    <t>Nuwe Alles-In-Een Graad 1 HT Grootboek 03: Meneer Niemand</t>
  </si>
  <si>
    <t>Nuwe Alles-In-Een Graad 1 HT Grootboek 04: Koenie en Leentjie</t>
  </si>
  <si>
    <t>Nuwe Alles-In-Een Graad 1 HT Grootboek 05: Wat maak Babs daar?</t>
  </si>
  <si>
    <t>Nuwe Alles-In-Een Graad 1 HT Grootboek 06: Drie varkies bak koek</t>
  </si>
  <si>
    <t>Nuwe Alles-In-Een Graad 1 HT Grootboek 07: Krts-krts in die nag</t>
  </si>
  <si>
    <t>Nuwe Alles-In-Een Graad 1 HT Grootboek 08: Ans laat almal skrik</t>
  </si>
  <si>
    <t>Nuwe Alles-In-Een Graad 1 HT Grootboek 09: Peet dink aan ’n werk</t>
  </si>
  <si>
    <t>Nuwe Alles-In-Een Graad 1 HT Grootboek 10: Jabu kry ’n troeteldier</t>
  </si>
  <si>
    <t>Nuwe Alles-In-Een Graad 1 HT Grootboek 11: Die feetjie in die groentetuin</t>
  </si>
  <si>
    <t>Nuwe Alles-In-Een Graad 1 HT Grootboek 12: Ek eet dit nie!</t>
  </si>
  <si>
    <t>Nuwe Alles-In-Een Graad 1 HT Grootboek 13: Die muis se huis</t>
  </si>
  <si>
    <t>Nuwe Alles-In-Een Graad 1 HT Grootboek 14: Gugu verjaar</t>
  </si>
  <si>
    <t>Nuwe Alles-In-Een Graad 1 HT Grootboek 15: Die klein stoute vis</t>
  </si>
  <si>
    <t xml:space="preserve">NUWE ALLES-IN-EEN Graad 2 Huistaal Grootboeke </t>
  </si>
  <si>
    <t>Nuwe Alles-In-Een Graad 2 HT Grootboek 01: Die prinses en die draak</t>
  </si>
  <si>
    <t>Nuwe Alles-In-Een Graad 2 HT Grootboek 02: Jerome kry nuwe ore</t>
  </si>
  <si>
    <t>Nuwe Alles-In-Een Graad 2 HT Grootboek 03: Net een sak meel</t>
  </si>
  <si>
    <t>Nuwe Alles-In-Een Graad 2 HT Grootboek 04: Loeloe se los tand</t>
  </si>
  <si>
    <t>Nuwe Alles-In-Een Graad 2 HT Grootboek 05: Die padda in die koning se tuin</t>
  </si>
  <si>
    <t>Nuwe Alles-In-Een Graad 2 HT Grootboek 06: ’n Koedoe kry ’n naam</t>
  </si>
  <si>
    <t>Nuwe Alles-In-Een Graad 2 HT Grootboek 07: Millie se skat</t>
  </si>
  <si>
    <t>Nuwe Alles-In-Een Graad 2 HT Grootboek 08: Diere oral waar jy kyk</t>
  </si>
  <si>
    <t>Nuwe Alles-In-Een Graad 2 HT Grootboek 09: Lekker grond vir Migal Mol</t>
  </si>
  <si>
    <t>Nuwe Alles-In-Een Graad 2 HT Grootboek 10: Die klein treintjie wat so graag wou werk</t>
  </si>
  <si>
    <t>Nuwe Alles-In-Een Graad 2 HT Grootboek 11: Moeilikheid op die skoolbus</t>
  </si>
  <si>
    <t>Nuwe Alles-In-Een Graad 2 HT Grootboek 12: Waar is die koning se brood?</t>
  </si>
  <si>
    <t>Nuwe Alles-In-Een Graad 2 HT Grootboek 13: Jakkals en Haas</t>
  </si>
  <si>
    <t>Nuwe Alles-In-Een Graad 2 HT Grootboek 15: Die verhaal van Helen Keller</t>
  </si>
  <si>
    <t>Nuwe Alles-In-Een Graad 2 HT Grootboek 16: Soepermuis</t>
  </si>
  <si>
    <t>NUWE ALLES-IN-EEN Graad 3 Huistaal Grootboeke</t>
  </si>
  <si>
    <t>Nuwe Alles-In-Een Graad 3 HT Grootboek 01: ’n Geldplan vir skoolsport</t>
  </si>
  <si>
    <t>Nuwe Alles-In-Een Graad 3 HT Grootboek 02: Kaptein Ystervuis, die afgryslike seerower</t>
  </si>
  <si>
    <t>Nuwe Alles-In-Een Graad 3 HT Grootboek 03: Karolus Kameelperd</t>
  </si>
  <si>
    <t>Nuwe Alles-In-Een Graad 3 HT Grootboek 04: Die meisie in die winkelsentrum</t>
  </si>
  <si>
    <t>Nuwe Alles-In-Een Graad 3 HT Grootboek 05: Die aap en meneer Zip</t>
  </si>
  <si>
    <t>Nuwe Alles-In-Een Graad 3 HT Grootboek 06: Insekte: Raar, maar waar</t>
  </si>
  <si>
    <t>Nuwe Alles-In-Een Graad 3 HT Grootboek 07: Gerrit se sywurms</t>
  </si>
  <si>
    <t>Nuwe Alles-In-Een Graad 3 HT Grootboek 08: Blikkie Boontjies en sy vriendin Pers Tafeldoek</t>
  </si>
  <si>
    <t>Nuwe Alles-In-Een Graad 3 HT Grootboek 09: Veilig skool toe</t>
  </si>
  <si>
    <t>Nuwe Alles-In-Een Graad 3 HT Grootboek 10: Jy’s ’n stoute hond, Yster!</t>
  </si>
  <si>
    <t>Nuwe Alles-In-Een Graad 3 HT Grootboek 11: Stories van lank, lank gelede</t>
  </si>
  <si>
    <t>Nuwe Alles-In-Een Graad 3 HT Grootboek 12: Die ruimte roep: ’n Boek met feite en stories oor die ruimte</t>
  </si>
  <si>
    <t>Nuwe Alles-In-Een Graad 3 HT Grootboek 13: Geskenke uit die aarde</t>
  </si>
  <si>
    <t>Nuwe Alles-In-Een Graad 3 HT Grootboek 14: Rampe, ’n deel van ons lewe</t>
  </si>
  <si>
    <t>Nuwe Alles-In-Een Graad 3 HT Grootboek 15: Moeilikheid met die diere</t>
  </si>
  <si>
    <t>Nuwe Alles-In-Een Graad 3 HT Grootboek 16: Sprokies met ’n kinkel</t>
  </si>
  <si>
    <t>Eerste Addisionele Taal</t>
  </si>
  <si>
    <t xml:space="preserve">NUWE ALLES-IN-EEN Graad 1 Eerste Addisionele Taal Grootboeke </t>
  </si>
  <si>
    <t>Nuwe Alles-In-Een Graad 1 EAT Grootboek 01: Besige kinders</t>
  </si>
  <si>
    <t>Nuwe Alles-In-Een Graad 1 EAT Grootboek 02: Maats by die skool</t>
  </si>
  <si>
    <t>Nuwe Alles-In-Een Graad 1 EAT Grootboek 03: Lui Ron</t>
  </si>
  <si>
    <t>Nuwe Alles-In-Een Graad 1 EAT Grootboek 04: Lentefee en Herfselfie</t>
  </si>
  <si>
    <t>Nuwe Alles-In-Een Graad 1 EAT Grootboek 05: Ai tog, baba Tom!</t>
  </si>
  <si>
    <t>Nuwe Alles-In-Een Graad 1 EAT Grootboek 06: Mevrou Emma en meneer Arial kom kuier</t>
  </si>
  <si>
    <t>Nuwe Alles-In-Een Graad 1 EAT Grootboek 07: Bogale hond en Benya beer</t>
  </si>
  <si>
    <t>Nuwe Alles-In-Een Graad 1 EAT Grootboek 08: Lisa wil help</t>
  </si>
  <si>
    <t>Nuwe Alles-In-Een Graad 1 EAT Grootboek 09: ’n Soekboek vir slim kinders</t>
  </si>
  <si>
    <t>Nuwe Alles-In-Een Graad 1 EAT Grootboek 10: Troeteldiere</t>
  </si>
  <si>
    <t>Nuwe Alles-In-Een Graad 1 EAT Grootboek 11: Die eensame boom</t>
  </si>
  <si>
    <t xml:space="preserve">Nuwe Alles-In-Een Graad 1 EAT Grootboek 12: Die nare verhaal van die vraatsige seuntjie </t>
  </si>
  <si>
    <t>Nuwe Alles-In-Een Graad 1 EAT Grootboek 13: Diere op die plaas</t>
  </si>
  <si>
    <t>Nuwe Alles-In-Een Graad 1 EAT Grootboek 14: Pieter gaan visvang</t>
  </si>
  <si>
    <t>Nuwe Alles-In-Een Graad 1 EAT Grootboek 15: Die slim haas</t>
  </si>
  <si>
    <t>Nuwe Alles-In-Een Graad 1 EAT Grootboek 16: Wat die maan alles sien</t>
  </si>
  <si>
    <t>NUWE ALLES-IN-EEN Graad 2 Eerste Addisionele Taal Grootboeke</t>
  </si>
  <si>
    <t>Nuwe Alles-In-Een Graad 2 EAT Grootboek 02: Karina Krimpvark</t>
  </si>
  <si>
    <t>Nuwe Alles-In-Een Graad 2 EAT Grootboek 03: Cornelia en die reus</t>
  </si>
  <si>
    <t>Nuwe Alles-In-Een Graad 2 EAT Grootboek 04: Die ridder wat bang was vir water</t>
  </si>
  <si>
    <t>Nuwe Alles-In-Een Graad 2 EAT Grootboek 05: Aanstap deur die jaar</t>
  </si>
  <si>
    <t>Nuwe Alles-In-Een Graad 2 EAT Grootboek 06: Piet Muis gaan op reis</t>
  </si>
  <si>
    <t>Nuwe Alles-In-Een Graad 2 EAT Grootboek 07: Die kind met die ronde bene</t>
  </si>
  <si>
    <t>Nuwe Alles-In-Een Graad 2 EAT Grootboek 08: Die diere kry blyplek</t>
  </si>
  <si>
    <t>Nuwe Alles-In-Een Graad 2 EAT Grootboek 09: Die boomvreter-reus</t>
  </si>
  <si>
    <t>Nuwe Alles-In-Een Graad 2 EAT Grootboek 10: Vervoer van toe tot nou</t>
  </si>
  <si>
    <t>Nuwe Alles-In-Een Graad 2 EAT Grootboek 11: Hennie, die mummie</t>
  </si>
  <si>
    <t>Nuwe Alles-In-Een Graad 2 EAT Grootboek 12: Die kermis</t>
  </si>
  <si>
    <t>Nuwe Alles-In-Een Graad 2 EAT Grootboek 13: Die hand wat nooit weer gewas word nie</t>
  </si>
  <si>
    <t xml:space="preserve">Nuwe Alles-In-Een Graad 2 EAT Grootboek 14: Frikkie en Saartjie, die beroemde akkedisse </t>
  </si>
  <si>
    <t>Nuwe Alles-In-Een Graad 2 EAT Grootboek 15: Lienke, die kwaai varkies en die hasies</t>
  </si>
  <si>
    <t>Nuwe Alles-In-Een Graad 2 EAT Grootboek 16: Wat in die nag gebeur</t>
  </si>
  <si>
    <t xml:space="preserve">NUWE ALLES-IN-EEN Graad 3 Eerste Addisionele Taal Grootboeke </t>
  </si>
  <si>
    <t>Nuwe Alles-In-Een Graad 3 EAT Grootboek 01: My foto-album</t>
  </si>
  <si>
    <t>Nuwe Alles-In-Een Graad 3 EAT Grootboek 02: Die prinses van wie niemand gehou het nie</t>
  </si>
  <si>
    <t>Nuwe Alles-In-Een Graad 3 EAT Grootboek 03: Pluk, plak, plons</t>
  </si>
  <si>
    <t>Nuwe Alles-In-Een Graad 3 EAT Grootboek 05: Die vrugtefee wat so kon vergeet</t>
  </si>
  <si>
    <t>Nuwe Alles-In-Een Graad 3 EAT Grootboek 06: Mevrou Sprinkaan se partytjie</t>
  </si>
  <si>
    <t>Nuwe Alles-In-Een Graad 3 EAT Grootboek 07: Happie Kabouter se belangrike werk</t>
  </si>
  <si>
    <t>Nuwe Alles-In-Een Graad 3 EAT Grootboek 08: Sienie-Mynie en Sienie-Jounie</t>
  </si>
  <si>
    <t>Nuwe Alles-In-Een Graad 3 EAT Grootboek 09: Kabo en Kabelo gaan stad toe</t>
  </si>
  <si>
    <t>Nuwe Alles-In-Een Graad 3 EAT Grootboek 10: Ruimteman Roelfie</t>
  </si>
  <si>
    <t>Nuwe Alles-In-Een Graad 3 EAT Grootboek 11: Hoe Volstruis sy lang nek gekry het</t>
  </si>
  <si>
    <t>Nuwe Alles-In-Een Graad 3 EAT Grootboek 12: Die lekker boek oor die maan</t>
  </si>
  <si>
    <t>Nuwe Alles-In-Een Graad 3 EAT Grootboek 13: Die hoogmoedige denneboom</t>
  </si>
  <si>
    <t>Nuwe Alles-In-Een Graad 3 EAT Grootboek 14: Droogte, die stadige ramp</t>
  </si>
  <si>
    <t>Nuwe Alles-In-Een Graad 3 EAT Grootboek 15: ’n Wolhaarstorie</t>
  </si>
  <si>
    <t>Nuwe Alles-In-Een Graad 3 EAT Grootboek 16: Die arm man se vriende</t>
  </si>
  <si>
    <t>BEST BOOKS GRAAD 1–3 GEGRADEERDE LEESREEKS VIR HUISTAAL</t>
  </si>
  <si>
    <r>
      <t xml:space="preserve">BEST BOOKS GEGRADEERDE LEESREEKS Graad 1 Huistaal </t>
    </r>
    <r>
      <rPr>
        <sz val="12"/>
        <color theme="1"/>
        <rFont val="Calibri"/>
        <family val="2"/>
        <scheme val="minor"/>
      </rPr>
      <t xml:space="preserve">
Volkleur, 24 pp. met begripsleesaktiwiteite en sigwoordlyste</t>
    </r>
  </si>
  <si>
    <t>Best Books Graad 1 HT Gegradeerde Leesreeks Vlak 1 Boek 1: Die kat, ’n rot en ’n hen</t>
  </si>
  <si>
    <t>Best Books Graad 1 HT Gegradeerde Leesreeks Vlak 1 Boek 2: Kyk so ’n bok</t>
  </si>
  <si>
    <t>Best Books Graad 1 HT Gegradeerde Leesreeks Vlak 1 Boek 3: Let en Lebo</t>
  </si>
  <si>
    <t>Best Books Graad 1 HT Gegradeerde Leesreeks Vlak 1 Boek 4: Dit is Tim</t>
  </si>
  <si>
    <t>Best Books Graad 1 HT Gegradeerde Leesreeks Vlak 2 Boek 1: Ben en sy kat</t>
  </si>
  <si>
    <t>Best Books Graad 1 HT Gegradeerde Leesreeks Vlak 2 Boek 2: In die dam</t>
  </si>
  <si>
    <t>Best Books Graad 1 HT Gegradeerde Leesreeks Vlak 2 Boek 3: ’n Les met ses</t>
  </si>
  <si>
    <t>Best Books Graad 1 HT Gegradeerde Leesreeks Vlak 2 Boek 4: Mia en Pop</t>
  </si>
  <si>
    <t>Best Books Graad 1 HT Gegradeerde Leesreeks Vlak 3 Boek 1: ’n Fee in die bos</t>
  </si>
  <si>
    <t>Best Books Graad 1 HT Gegradeerde Leesreeks Vlak 3 Boek 2: Kas kry raas</t>
  </si>
  <si>
    <t>Best Books Graad 1 HT Gegradeerde Leesreeks Vlak 3 Boek 3: Klaas Haas en ander stories</t>
  </si>
  <si>
    <t>Best Books Graad 1 HT Gegradeerde Leesreeks Vlak 3 Boek 4: Pol Pou kry ’n werk</t>
  </si>
  <si>
    <t>Best Books Graad 1 HT Gegradeerde Leesreeks Vlak 4 Boek 1: Lee gaan maan toe</t>
  </si>
  <si>
    <t>Best Books Graad 1 HT Gegradeerde Leesreeks Vlak 4 Boek 2: Kwakie en Kiet-Kat</t>
  </si>
  <si>
    <t>Best Books Graad 1 HT Gegradeerde Leesreeks Vlak 4 Boek 3: Ben Bul leer tel</t>
  </si>
  <si>
    <t>Best Books Graad 1 HT Gegradeerde Leesreeks Vlak 4 Boek 4: Lui Wim word fluks</t>
  </si>
  <si>
    <r>
      <t xml:space="preserve">BEST BOOKS GEGRADEERDE LEESREEKS Graad 2 Huistaal
</t>
    </r>
    <r>
      <rPr>
        <sz val="12"/>
        <color theme="1"/>
        <rFont val="Calibri"/>
        <family val="2"/>
        <scheme val="minor"/>
      </rPr>
      <t>Volkleur, 28 pp. met begripsleesaktiwiteite en sigwoordlyste</t>
    </r>
  </si>
  <si>
    <t>Best Books Graad 2 HT Gegradeerde Leesreeks Vlak 5 Boek 1: Kinders en hul troeteldiere</t>
  </si>
  <si>
    <t>Best Books Graad 2 HT Gegradeerde Leesreeks Vlak 5 Boek 2: Die os en die slim hond</t>
  </si>
  <si>
    <t>Best Books Graad 2 HT Gegradeerde Leesreeks Vlak 5 Boek 3: Lebo en Pule</t>
  </si>
  <si>
    <t>Best Books Graad 2 HT Gegradeerde Leesreeks Vlak 5 Boek 4: Klaas Kat raak weg</t>
  </si>
  <si>
    <t>Best Books Graad 2 HT Gegradeerde Leesreeks Vlak 6 Boek 1: Wie het die koppies gebreek?</t>
  </si>
  <si>
    <t>Best Books Graad 2 HT Gegradeerde Leesreeks Vlak 6 Boek 2: Tor gaan op toer</t>
  </si>
  <si>
    <t>Best Books Graad 2 HT Gegradeerde Leesreeks Vlak 6 Boek 3: Verveeld as dit reën</t>
  </si>
  <si>
    <t>Best Books Graad 2 HT Gegradeerde Leesreeks Vlak 6 Boek 4: By die see</t>
  </si>
  <si>
    <t>Best Books Graad 2 HT Gegradeerde Leesreeks Vlak 7 Boek 1: Die fee in Teuns se tuin</t>
  </si>
  <si>
    <t>Best Books Graad 2 HT Gegradeerde Leesreeks Vlak 7 Boek 2: Blom, die bruin koei</t>
  </si>
  <si>
    <t>Best Books Graad 2 HT Gegradeerde Leesreeks Vlak 7 Boek 3: Robbie Robot se taxi</t>
  </si>
  <si>
    <t>Best Books Graad 2 HT Gegradeerde Leesreeks Vlak 7 Boek 4: Stories uit Afrika</t>
  </si>
  <si>
    <t>Best Books Graad 2 HT Gegradeerde Leesreeks Vlak 8 Boek 1: Leita Lam en Vuilie Vark</t>
  </si>
  <si>
    <t>Best Books Graad 2 HT Gegradeerde Leesreeks Vlak 8 Boek 2: Die goggaboek</t>
  </si>
  <si>
    <t>Best Books Graad 2 HT Gegradeerde Leesreeks Vlak 8 Boek 3: Die lewe van olifante</t>
  </si>
  <si>
    <t>Best Books Graad 2 HT Gegradeerde Leesreeks Vlak 8 Boek 4: Dieremaniere</t>
  </si>
  <si>
    <r>
      <t xml:space="preserve">BEST BOOKS GEGRADEERDE LEESREEKS Graad 3 Huistaal
</t>
    </r>
    <r>
      <rPr>
        <sz val="12"/>
        <color theme="1"/>
        <rFont val="Calibri"/>
        <family val="2"/>
        <scheme val="minor"/>
      </rPr>
      <t>Volkleur, 32 pp. met begripsleesaktiwiteite en sigwoordlyste</t>
    </r>
  </si>
  <si>
    <t>Best Books Graad 3 HT Gegradeerde Leesreeks Vlak 9 Boek 1: In die Graad 3-klas</t>
  </si>
  <si>
    <t>Best Books Graad 3 HT Gegradeerde Leesreeks Vlak 9 Boek 2: Roelf en Rienie is ’n tweeling</t>
  </si>
  <si>
    <t>Best Books Graad 3 HT Gegradeerde Leesreeks Vlak 9 Boek 3: Seestories</t>
  </si>
  <si>
    <t>Best Books Graad 3 HT Gegradeerde Leesreeks Vlak 9 Boek 4: Stories en feite oor wilde diere</t>
  </si>
  <si>
    <t>Best Books Graad 3 HT Gegradeerde Leesreeks Vlak 10 Boek 1: Thakane en Kabelo</t>
  </si>
  <si>
    <t>Best Books Graad 3 HT Gegradeerde Leesreeks Vlak 10 Boek 2: Happie Kabouter se belangrike werk</t>
  </si>
  <si>
    <t>Best Books Graad 3 HT Gegradeerde Leesreeks Vlak 10 Boek 3: Koekoek wil koning kraai</t>
  </si>
  <si>
    <t>Best Books Graad 3 HT Gegradeerde Leesreeks Vlak 10 Boek 4: Die diere op die plaas staan saam</t>
  </si>
  <si>
    <t>Best Books Graad 3 HT Gegradeerde Leesreeks Vlak 11 Boek 1: Gedoentes met die groentes</t>
  </si>
  <si>
    <t>Best Books Graad 3 HT Gegradeerde Leesreeks Vlak 11 Boek 2: Die tweeling verpas die bus</t>
  </si>
  <si>
    <t>Best Books Graad 3 HT Gegradeerde Leesreeks Vlak 11 Boek 3: Die pasiënt in kamer 5</t>
  </si>
  <si>
    <t>Best Books Graad 3 HT Gegradeerde Leesreeks Vlak 11 Boek 4: Kaboem, kabiem, kabommetjie!</t>
  </si>
  <si>
    <t>Best Books Graad 3 HT Gegradeerde Leesreeks Vlak 12 Boek 1: Mirrie</t>
  </si>
  <si>
    <t>Best Books Graad 3 HT Gegradeerde Leesreeks Vlak 12 Boek 2: Diere en hulle maniere</t>
  </si>
  <si>
    <t>Best Books Graad 3 HT Gegradeerde Leesreeks Vlak 12 Boek 3: Kinders van die wêreld</t>
  </si>
  <si>
    <t>Best Books Graad 3 HT Gegradeerde Leesreeks Vlak 12 Boek 4: ’n Dinosourusstorie</t>
  </si>
  <si>
    <t xml:space="preserve">BEST BOOKS GEGRADEERDE LEESREEKS Graad 1 – 3 Eerste Addisionele Taal </t>
  </si>
  <si>
    <r>
      <t xml:space="preserve">BEST BOOKS GEGRADEERDE LEESREEKS Graad 1 Eerste Addisionele Taal
</t>
    </r>
    <r>
      <rPr>
        <sz val="12"/>
        <color theme="1"/>
        <rFont val="Calibri"/>
        <family val="2"/>
        <scheme val="minor"/>
      </rPr>
      <t>Volkleur, 16 pp. met sigwoordlyste</t>
    </r>
  </si>
  <si>
    <t>Best Books Graad 1 EAT Gegradeerde Leesreeks Vlak 1 Boek 1: Ek is besig</t>
  </si>
  <si>
    <t>Best Books Graad 1 EAT Gegradeerde Leesreeks Vlak 1 Boek 2: Maak die deur oop</t>
  </si>
  <si>
    <t>Best Books Graad 1 EAT Gegradeerde Leesreeks Vlak 1 Boek 3: Ek eet lekker</t>
  </si>
  <si>
    <t>Best Books Graad 1 EAT Gegradeerde Leesreeks Vlak 1 Boek 4: Kinders speel altyd</t>
  </si>
  <si>
    <t>Best Books Graad 1 EAT Gegradeerde Leesreeks Vlak 2 Boek 1: My name</t>
  </si>
  <si>
    <t>Best Books Graad 1 EAT Gegradeerde Leesreeks Vlak 2 Boek 2: Nee, Baba!</t>
  </si>
  <si>
    <t>Best Books Graad 1 EAT Gegradeerde Leesreeks Vlak 2 Boek 3: Wat kielie my?</t>
  </si>
  <si>
    <t>Best Books Graad 1 EAT Gegradeerde Leesreeks Vlak 2 Boek 4: Sizwe ry</t>
  </si>
  <si>
    <t>Best Books Graad 1 EAT Gegradeerde Leesreeks Vlak 3 Boek 1: Ons almal werk</t>
  </si>
  <si>
    <t>Best Books Graad 1 EAT Gegradeerde Leesreeks Vlak 3 Boek 2: Pappa se skêr</t>
  </si>
  <si>
    <t>Best Books Graad 1 EAT Gegradeerde Leesreeks Vlak 3 Boek 3: Ons boom</t>
  </si>
  <si>
    <t>Best Books Graad 1 EAT Gegradeerde Leesreeks Vlak 3 Boek 4: Wat eet jy?</t>
  </si>
  <si>
    <t>Best Books Graad 1 EAT Gegradeerde Leesreeks Vlak 4 Boek 1: Waar is sokkies?</t>
  </si>
  <si>
    <t>Best Books Graad 1 EAT Gegradeerde Leesreeks Vlak 4 Boek 2: Die pad na my skool</t>
  </si>
  <si>
    <t>Best Books Graad 1 EAT Gegradeerde Leesreeks Vlak 4 Boek 3: Dankie vir die reën</t>
  </si>
  <si>
    <t xml:space="preserve">Best Books Graad 1 EAT Gegradeerde Leesreeks Vlak 4 Boek 4: Die nag flous my </t>
  </si>
  <si>
    <r>
      <t xml:space="preserve">BEST BOOKS GEGRADEERDE LEESREEKS Graad 2 Eerste Addisionele Taal
</t>
    </r>
    <r>
      <rPr>
        <sz val="12"/>
        <color theme="1"/>
        <rFont val="Calibri"/>
        <family val="2"/>
        <scheme val="minor"/>
      </rPr>
      <t>Volkleur, 24 pp. met begripsleesaktiwiteite en sigwoordlyste</t>
    </r>
  </si>
  <si>
    <t>Best Books Graad 2 EAT Gegradeerde Leesreeks Vlak 5 Boek 1: Lag in die son</t>
  </si>
  <si>
    <t>Best Books Graad 2 EAT Gegradeerde Leesreeks Vlak 5 Boek 2: ’n Rot by die skool</t>
  </si>
  <si>
    <t>Best Books Graad 2 EAT Gegradeerde Leesreeks Vlak 5 Boek 3: Ek en Ot</t>
  </si>
  <si>
    <t>Best Books Graad 2 EAT Gegradeerde Leesreeks Vlak 5 Boek 4: Jan en sy kat</t>
  </si>
  <si>
    <t>Best Books Graad 2 EAT Gegradeerde Leesreeks Vlak 6 Boek 1: Dae van die week</t>
  </si>
  <si>
    <t>Best Books Graad 2 EAT Gegradeerde Leesreeks Vlak 6 Boek 2: Nasheem, die held</t>
  </si>
  <si>
    <t>Best Books Graad 2 EAT Gegradeerde Leesreeks Vlak 6 Boek 3: Alet se ballon</t>
  </si>
  <si>
    <t>Best Books Graad 2 EAT Gegradeerde Leesreeks Vlak 6 Boek 4: ’n Robot se taak</t>
  </si>
  <si>
    <t>Best Books Graad 2 EAT Gegradeerde Leesreeks Vlak 7 Boek 1: Die groot storm</t>
  </si>
  <si>
    <t>Best Books Graad 2 EAT Gegradeerde Leesreeks Vlak 7 Boek 2: Waar is Piet?</t>
  </si>
  <si>
    <t>Best Books Graad 2 EAT Gegradeerde Leesreeks Vlak 7 Boek 3: Red die nes</t>
  </si>
  <si>
    <t>Best Books Graad 2 EAT Gegradeerde Leesreeks Vlak 7 Boek 4: Foeta Olifant</t>
  </si>
  <si>
    <t>Best Books Graad 2 EAT Gegradeerde Leesreeks Vlak 8 Boek 1: Die dapper bootjie</t>
  </si>
  <si>
    <t>Best Books Graad 2 EAT Gegradeerde Leesreeks Vlak 8 Boek 2: Teddie en sy maats</t>
  </si>
  <si>
    <t>Best Books Graad 2 EAT Gegradeerde Leesreeks Vlak 8 Boek 3: Die paddaskool</t>
  </si>
  <si>
    <t>Best Books Graad 2 EAT Gegradeerde Leesreeks Vlak 8 Boek 4: Piekie, die dolfyn</t>
  </si>
  <si>
    <r>
      <t xml:space="preserve">BEST BOOKS GEGRADEERDE LEESREEKS Graad 3 Eerste Addisionele Taal
</t>
    </r>
    <r>
      <rPr>
        <sz val="12"/>
        <color theme="1"/>
        <rFont val="Calibri"/>
        <family val="2"/>
        <scheme val="minor"/>
      </rPr>
      <t>Volkleur, 28 pp. met begripsleesaktiwiteite en sigwoordlyste</t>
    </r>
  </si>
  <si>
    <t>Best Books Graad 3 EAT Gegradeerde Leesreeks Vlak 9 Boek 1: My pop raak weg</t>
  </si>
  <si>
    <t>Best Books Graad 3 EAT Gegradeerde Leesreeks Vlak 9 Boek 2: Die ruimtepartytjie</t>
  </si>
  <si>
    <t>Best Books Graad 3 EAT Gegradeerde Leesreeks Vlak 9 Boek 3: My boetie se taal</t>
  </si>
  <si>
    <t>Best Books Graad 3 EAT Gegradeerde Leesreeks Vlak 9 Boek 4: Die sirkus</t>
  </si>
  <si>
    <t>Best Books Graad 3 EAT Gegradeerde Leesreeks Vlak 10 Boek 1: Matla, die kolle-leeu</t>
  </si>
  <si>
    <t>Best Books Graad 3 EAT Gegradeerde Leesreeks Vlak 10 Boek 2: Die probleem met ’n leuen</t>
  </si>
  <si>
    <t>Best Books Graad 3 EAT Gegradeerde Leesreeks Vlak 10 Boek 3: Ben en sy geld</t>
  </si>
  <si>
    <t>Best Books Graad 3 EAT Gegradeerde Leesreeks Vlak 10 Boek 4: Drakeus, die draak</t>
  </si>
  <si>
    <t>Best Books Graad 3 EAT Gegradeerde Leesreeks Vlak 11 Boek 1: Haan verloor sy kraai</t>
  </si>
  <si>
    <t>Best Books Graad 3 EAT Gegradeerde Leesreeks Vlak 11 Boek 2: Twee nuwe maats</t>
  </si>
  <si>
    <t>Best Books Graad 3 EAT Gegradeerde Leesreeks Vlak 11 Boek 3: Skurfie Wurfie</t>
  </si>
  <si>
    <t>Best Books Graad 3 EAT Gegradeerde Leesreeks Vlak 11 Boek 4: Zola, Katsie en Mistie</t>
  </si>
  <si>
    <t>Best Books Graad 3 EAT Gegradeerde Leesreeks Vlak 12 Boek 1: Jabu, die speurder</t>
  </si>
  <si>
    <t>Best Books Graad 3 EAT Gegradeerde Leesreeks Vlak 12 Boek 2: Die meerkatgesin</t>
  </si>
  <si>
    <t>Best Books Graad 3 EAT Gegradeerde Leesreeks Vlak 12 Boek 3: Sandile is dapper</t>
  </si>
  <si>
    <t>Best Books Graad 3 EAT Gegradeerde Leesreeks Vlak 12 Boek 4: 'n Boodskap uit die toekoms</t>
  </si>
  <si>
    <t>POëSIE Graad 4–7 Eerste Addisionele Taal &amp; Huistaal (met vrae)</t>
  </si>
  <si>
    <r>
      <t>NUWE ALLES-IN-EEN Taal- en leesoefenboeke Graad 4</t>
    </r>
    <r>
      <rPr>
        <b/>
        <sz val="12"/>
        <color theme="1"/>
        <rFont val="Times New Roman"/>
        <family val="1"/>
      </rPr>
      <t>–</t>
    </r>
    <r>
      <rPr>
        <b/>
        <sz val="12"/>
        <color theme="1"/>
        <rFont val="Calibri"/>
        <family val="2"/>
        <scheme val="minor"/>
      </rPr>
      <t xml:space="preserve">7 Afrikaans Eerste Addisionele Taal </t>
    </r>
    <r>
      <rPr>
        <b/>
        <sz val="12"/>
        <color theme="1"/>
        <rFont val="Calibri"/>
        <family val="2"/>
      </rPr>
      <t>vir  Intermediêre- en Senior Fase | Grades 4-7 Afrikaans First Additional Language for Intermediate and Senior Phases</t>
    </r>
    <r>
      <rPr>
        <b/>
        <sz val="12"/>
        <color theme="1"/>
        <rFont val="Calibri"/>
        <family val="2"/>
        <scheme val="minor"/>
      </rPr>
      <t xml:space="preserve">
</t>
    </r>
    <r>
      <rPr>
        <sz val="12"/>
        <color theme="1"/>
        <rFont val="Calibri"/>
        <family val="2"/>
        <scheme val="minor"/>
      </rPr>
      <t>L</t>
    </r>
    <r>
      <rPr>
        <sz val="12"/>
        <color theme="1"/>
        <rFont val="Calibri"/>
        <family val="2"/>
      </rPr>
      <t>anguage and reading exercises in Afrikaans and English, 8 comprehension tests and 9 revision tests</t>
    </r>
  </si>
  <si>
    <r>
      <t xml:space="preserve">BEST BOOKS EKSAMENHULP BEST BOOKS EKSAMENHULP: Afrikaans Made Easy for English Learners Grades 8–12 First Additional Language
</t>
    </r>
    <r>
      <rPr>
        <sz val="12"/>
        <color theme="1"/>
        <rFont val="Calibri"/>
        <family val="2"/>
        <scheme val="minor"/>
      </rPr>
      <t>Language and reading exercises in Afrikaans and English, comprehension and revision tests as well as practice papers</t>
    </r>
  </si>
  <si>
    <t>E-BOOKS | E-BOEKE</t>
  </si>
  <si>
    <t>English for Life Grade 4–12 Home Language</t>
  </si>
  <si>
    <t>9781775890942</t>
  </si>
  <si>
    <t>9781775890003</t>
  </si>
  <si>
    <t>Piekfyn Afrikaans Graad 4–12 Huistaal &amp; Eerste Addisionele Taal</t>
  </si>
  <si>
    <t>9781775896791</t>
  </si>
  <si>
    <t>9781775890089</t>
  </si>
  <si>
    <t>9781775890096</t>
  </si>
  <si>
    <t>9781775896807</t>
  </si>
  <si>
    <t>9781775890102</t>
  </si>
  <si>
    <t>9781775890119</t>
  </si>
  <si>
    <t>9781775896814</t>
  </si>
  <si>
    <t>9781775890126</t>
  </si>
  <si>
    <t>9781775890133</t>
  </si>
  <si>
    <t>9781775893301</t>
  </si>
  <si>
    <t>9781770029316</t>
  </si>
  <si>
    <t>9781775890997</t>
  </si>
  <si>
    <t>9781770029354</t>
  </si>
  <si>
    <t>9781775891000</t>
  </si>
  <si>
    <t>9781775893325</t>
  </si>
  <si>
    <t>9781770029392</t>
  </si>
  <si>
    <t>9781775891017</t>
  </si>
  <si>
    <t>9781775896845</t>
  </si>
  <si>
    <t>9781775896159</t>
  </si>
  <si>
    <t>9781775896852</t>
  </si>
  <si>
    <t>9781775896166</t>
  </si>
  <si>
    <t>9781775893332</t>
  </si>
  <si>
    <t>9781775891093</t>
  </si>
  <si>
    <t>9781775891383</t>
  </si>
  <si>
    <t>9781770029439</t>
  </si>
  <si>
    <t>9781775891024</t>
  </si>
  <si>
    <t>9781775891390</t>
  </si>
  <si>
    <t>9781770029477</t>
  </si>
  <si>
    <t>9781775891031</t>
  </si>
  <si>
    <t>9781775891406</t>
  </si>
  <si>
    <t>9781770029514</t>
  </si>
  <si>
    <t>9781775891048</t>
  </si>
  <si>
    <t>9781775896821</t>
  </si>
  <si>
    <t>9781775891109</t>
  </si>
  <si>
    <t>9781775896838</t>
  </si>
  <si>
    <t>9781775896142</t>
  </si>
  <si>
    <t>9781775891413</t>
  </si>
  <si>
    <t>9781775891086</t>
  </si>
  <si>
    <t>(E-PUBs) FET LITERATURE</t>
  </si>
  <si>
    <t>9781775899662</t>
  </si>
  <si>
    <t>The Lighthouse Keeper’s Wife Gr. 10 English Home Language</t>
  </si>
  <si>
    <t>Dark Voices Ring Gr. 12 English Second Additional Language</t>
  </si>
  <si>
    <t>9781775899983</t>
  </si>
  <si>
    <t>Landscapes of Poems Gr. 12 English Second Additional Language</t>
  </si>
  <si>
    <t>Landscapes of Short Stories Gr. 10 English Second Additional Language</t>
  </si>
  <si>
    <t>(MOBIs) FET LITERATURE</t>
  </si>
  <si>
    <t>(EPUBs) BEST BOOKS STUDY WORK GUIDES FOR FET LITERATURE</t>
  </si>
  <si>
    <t>9781776070145</t>
  </si>
  <si>
    <t>9781776070152</t>
  </si>
  <si>
    <t>9781776070169</t>
  </si>
  <si>
    <t>9781776070176</t>
  </si>
  <si>
    <t>9781776070190</t>
  </si>
  <si>
    <t>9781776070206</t>
  </si>
  <si>
    <t>9781776070213</t>
  </si>
  <si>
    <t>9781776070220</t>
  </si>
  <si>
    <t>9781776070237</t>
  </si>
  <si>
    <t>9781776070244</t>
  </si>
  <si>
    <t>9781776070251</t>
  </si>
  <si>
    <t>9781776070664</t>
  </si>
  <si>
    <t>9781776070695</t>
  </si>
  <si>
    <t>9781776070725</t>
  </si>
  <si>
    <t>9781776071555</t>
  </si>
  <si>
    <t>9781776070633</t>
  </si>
  <si>
    <t>9781776070602</t>
  </si>
  <si>
    <t>9781776071623</t>
  </si>
  <si>
    <t>Purchase Order Date</t>
  </si>
  <si>
    <t>Title</t>
  </si>
  <si>
    <t>Author</t>
  </si>
  <si>
    <t>ISBN</t>
  </si>
  <si>
    <t>Genre</t>
  </si>
  <si>
    <t>New</t>
  </si>
  <si>
    <t>Reprint</t>
  </si>
  <si>
    <t>Impression</t>
  </si>
  <si>
    <t>Stock quantity</t>
  </si>
  <si>
    <t>RRP</t>
  </si>
  <si>
    <t>Mart Meij, Beatrix de Villiers</t>
  </si>
  <si>
    <t>Best Books</t>
  </si>
  <si>
    <t>Yes</t>
  </si>
  <si>
    <t>No</t>
  </si>
  <si>
    <t>Marina van Eeden, Zelda Vorster</t>
  </si>
  <si>
    <t>New All-In-One Grade R Graded Reading Series: Level 2 Reader 4: Mommy's birthday</t>
  </si>
  <si>
    <t>New All-In-One Grade R Graded Reading Series: Level 5 Reader 5: Everyone works</t>
  </si>
  <si>
    <t>New All-In-One Grade R Graded Reading Series: Level 6 Reader 1: Granny's glasses</t>
  </si>
  <si>
    <t xml:space="preserve">New All-In-One Grade R Graded Reading Series: Level 6 Reader 4: Lambkin gets a fright </t>
  </si>
  <si>
    <t>New All-In-One Grade R Graded Reading Series: Level 7 Reader 3: Franny Fairy's shoe shop</t>
  </si>
  <si>
    <t>Marina van Eeden, Beatrix de Villiers</t>
  </si>
  <si>
    <t xml:space="preserve">Nuwe Alles-In-Een Graad R Gegradeerde Leesreeks: Vlak 3 Leesboek 4: Ben is 'n besige baba </t>
  </si>
  <si>
    <t xml:space="preserve">Nuwe Alles-In-Een Graad R Gegradeerde Leesreeks: Vlak 4 Leesboek 2: Olifant soek 'n huis </t>
  </si>
  <si>
    <t xml:space="preserve">Nuwe Alles-In-Een Graad R Gegradeerde Leesreeks: Vlak 8 Leesboek 4: Die ruimtemanne soek 'n huis </t>
  </si>
  <si>
    <t>New All-In-One Grade 1 Fun with English First Additional Language Workbook: I am learning to read, speak and write in English!</t>
  </si>
  <si>
    <t>New All-In-One Grade 2 Fun with English First Additional Language Workbook: I am improving on my English skills</t>
  </si>
  <si>
    <r>
      <t xml:space="preserve">NEW ALL-IN-ONE Grade 1–3 English First Additional Language
</t>
    </r>
    <r>
      <rPr>
        <sz val="12"/>
        <color rgb="FFFF0000"/>
        <rFont val="Calibri"/>
        <family val="2"/>
        <scheme val="minor"/>
      </rPr>
      <t>Worksheets, practice pages and full-colour spelling games for each term</t>
    </r>
  </si>
  <si>
    <r>
      <t xml:space="preserve">NUWE ALLES-IN-EEN Graad 1–3 Afrikaans Eerste Addisionele Taal
</t>
    </r>
    <r>
      <rPr>
        <sz val="12"/>
        <color theme="1"/>
        <rFont val="Calibri"/>
        <family val="2"/>
        <scheme val="minor"/>
      </rPr>
      <t xml:space="preserve">Werkvelle, oefenbladsye en </t>
    </r>
    <r>
      <rPr>
        <sz val="12"/>
        <color theme="1"/>
        <rFont val="Calibri"/>
        <family val="2"/>
      </rPr>
      <t>’n speletjie per kwartaal</t>
    </r>
  </si>
  <si>
    <t>Nuwe Alles-In-Een Graad 1 Pret met Afrikaans Eerste Addisionele Taal-werkboek: Ek leer om ’n nuwe taal te praat</t>
  </si>
  <si>
    <t>Nuwe Alles-In-Een Graad 2 Pret met Afrikaans Eerste Addisionele Taal-werkboek: Ek kan al hoe beter Afrikaans lees, praat en skryf!</t>
  </si>
  <si>
    <t xml:space="preserve">Piekfyn Afrikaans Huistaal Leesboek gr4 </t>
  </si>
  <si>
    <t>New All-In-One Grade R Home Language Teacher’s Guide</t>
  </si>
  <si>
    <t>New All-In-One Grade R Life Skills  Teacher’s Guide</t>
  </si>
  <si>
    <t xml:space="preserve">New All-In-One Grade R Mathematics Teacher’s Guide </t>
  </si>
  <si>
    <t>New All-In-One Grade R Phonics Teacher’s Guide</t>
  </si>
  <si>
    <t>New All-In-One Grade R Life Skills  Teacher’s Guide</t>
  </si>
  <si>
    <t xml:space="preserve">New All-In-One Grade 1 First Additional Language Teacher’s Guide </t>
  </si>
  <si>
    <t xml:space="preserve">New All-In-One Grade 1 Home Language Teacher’s Guide </t>
  </si>
  <si>
    <t xml:space="preserve">New All-In-One Grade 1 Life Skills Teacher’s Guide </t>
  </si>
  <si>
    <t>New All-In-One Grade 1 Mathematics Teacher’s Guide</t>
  </si>
  <si>
    <t xml:space="preserve">New All-In-One Grade 2 First Additional Language Teacher’s Guide </t>
  </si>
  <si>
    <t>New All-In-One Grade 2 Home Language Teacher’s Guide</t>
  </si>
  <si>
    <t xml:space="preserve">New All-In-One Grade 2 Life Skills Teacher’s Guide </t>
  </si>
  <si>
    <t>New All-In-One Grade 2 Mathematics Teacher’s Guide</t>
  </si>
  <si>
    <r>
      <t xml:space="preserve">NEW ALL-IN-ONE Grade 1
</t>
    </r>
    <r>
      <rPr>
        <sz val="12"/>
        <color theme="1"/>
        <rFont val="Calibri"/>
        <family val="2"/>
        <scheme val="minor"/>
      </rPr>
      <t>Learner’s Books (full-colour) &amp; Teacher’s Guides</t>
    </r>
  </si>
  <si>
    <r>
      <t xml:space="preserve">NEW ALL-IN-ONE Grade R
</t>
    </r>
    <r>
      <rPr>
        <sz val="12"/>
        <color theme="1"/>
        <rFont val="Calibri"/>
        <family val="2"/>
        <scheme val="minor"/>
      </rPr>
      <t>Learner</t>
    </r>
    <r>
      <rPr>
        <sz val="12"/>
        <color theme="1"/>
        <rFont val="Calibri"/>
        <family val="2"/>
      </rPr>
      <t>’</t>
    </r>
    <r>
      <rPr>
        <sz val="12"/>
        <color theme="1"/>
        <rFont val="Calibri"/>
        <family val="2"/>
        <scheme val="minor"/>
      </rPr>
      <t>s Books (full-colour) &amp; Teacher</t>
    </r>
    <r>
      <rPr>
        <sz val="12"/>
        <color theme="1"/>
        <rFont val="Calibri"/>
        <family val="2"/>
      </rPr>
      <t>’</t>
    </r>
    <r>
      <rPr>
        <sz val="12"/>
        <color theme="1"/>
        <rFont val="Calibri"/>
        <family val="2"/>
        <scheme val="minor"/>
      </rPr>
      <t>s Guides</t>
    </r>
  </si>
  <si>
    <r>
      <t xml:space="preserve">NEW ALL-IN-ONE Grade 2
</t>
    </r>
    <r>
      <rPr>
        <sz val="12"/>
        <color theme="1"/>
        <rFont val="Calibri"/>
        <family val="2"/>
        <scheme val="minor"/>
      </rPr>
      <t>Learner</t>
    </r>
    <r>
      <rPr>
        <sz val="12"/>
        <color theme="1"/>
        <rFont val="Calibri"/>
        <family val="2"/>
      </rPr>
      <t>’</t>
    </r>
    <r>
      <rPr>
        <sz val="12"/>
        <color theme="1"/>
        <rFont val="Calibri"/>
        <family val="2"/>
        <scheme val="minor"/>
      </rPr>
      <t>s Books (full-colour) &amp; Teacher’s Guides</t>
    </r>
  </si>
  <si>
    <r>
      <t xml:space="preserve">NEW ALL-IN-ONE Grade 3
</t>
    </r>
    <r>
      <rPr>
        <sz val="12"/>
        <color theme="1"/>
        <rFont val="Calibri"/>
        <family val="2"/>
        <scheme val="minor"/>
      </rPr>
      <t>Learner’s Books (full-colour) &amp; Teacher’s Guides</t>
    </r>
  </si>
  <si>
    <t xml:space="preserve">New All-In-One Grade 3 First Additional Language Teacher’s Guide </t>
  </si>
  <si>
    <t xml:space="preserve">New All-In-One Grade 3 Home Language Teacher’s Guide </t>
  </si>
  <si>
    <t>New All-In-One Grade 3 Life Skills Teacher’s Guide</t>
  </si>
  <si>
    <t xml:space="preserve">New All-In-One Grade 3 Mathematics Teacher’s Guide </t>
  </si>
  <si>
    <r>
      <t xml:space="preserve">NUWE ALLES-IN-EEN Graad R
</t>
    </r>
    <r>
      <rPr>
        <sz val="12"/>
        <color theme="1"/>
        <rFont val="Calibri"/>
        <family val="2"/>
        <scheme val="minor"/>
      </rPr>
      <t>Leerderboeke (volkleur) en Onderwysersgidse</t>
    </r>
  </si>
  <si>
    <t xml:space="preserve">Nuwe Alles-In-Een Graad R Huistaal Onderwysergids </t>
  </si>
  <si>
    <t xml:space="preserve">Nuwe Alles-In-Een Graad R Wiskunde Onderwysergids </t>
  </si>
  <si>
    <t xml:space="preserve">Nuwe Alles-In-Een Graad R Lewensvaardighede Onderwysersgids </t>
  </si>
  <si>
    <r>
      <t xml:space="preserve">NUWE ALLES-IN-EEN Graad 2
</t>
    </r>
    <r>
      <rPr>
        <sz val="12"/>
        <color theme="1"/>
        <rFont val="Calibri"/>
        <family val="2"/>
        <scheme val="minor"/>
      </rPr>
      <t>Leerderboeke (volkleur) en Onderwysersgidse</t>
    </r>
  </si>
  <si>
    <t xml:space="preserve">Nuwe Alles-In-Een Graad 2 Eerste Addisonele Taal Onderwysersgids </t>
  </si>
  <si>
    <t>Nuwe Alles-In-Een Graad 2 Huistaal Onderwysersgids</t>
  </si>
  <si>
    <t xml:space="preserve">Nuwe Alles-In-Een Graad 2 Lewensvaardighede Onderwysersgids </t>
  </si>
  <si>
    <t>Nuwe Alles-In-Een Graad 2 Wiskunde Onderwysersgids</t>
  </si>
  <si>
    <r>
      <t xml:space="preserve">NUWE ALLES-IN-EEN Graad 3
</t>
    </r>
    <r>
      <rPr>
        <sz val="12"/>
        <color theme="1"/>
        <rFont val="Calibri"/>
        <family val="2"/>
        <scheme val="minor"/>
      </rPr>
      <t>Leerderboeke (volkleur) en Onderwysersgidse</t>
    </r>
  </si>
  <si>
    <t>Nuwe Alles-In-Een Graad 3 Eerste Addisionele Taal Onderwysersgids</t>
  </si>
  <si>
    <t xml:space="preserve">Nuwe Alles-In-Een Graad 3 Huistaal Onderwysersgids </t>
  </si>
  <si>
    <t>Nuwe Alles-In-Een Graad 3 Lewensvaardighede Onderwysersgids</t>
  </si>
  <si>
    <t>Nuwe Alles-In-Een Graad 3 Wiskunde Onderwysersgids</t>
  </si>
  <si>
    <t>Nuwe Alles-In-Een Graad 1 Eerste Addisionele Taal Onderwysersgids</t>
  </si>
  <si>
    <t xml:space="preserve">Nuwe Alles-In-Een Graad 1 Huistaal Onderwysersgids </t>
  </si>
  <si>
    <t>Nuwe Alles-In-Een Graad 1 Lewensvaardighede Onderwysersgids</t>
  </si>
  <si>
    <t>Nuwe Alles-In-Een Graad 1 Wiskunde Onderwysersgids</t>
  </si>
  <si>
    <t>NUWE ALLES-IN-EEN GR R KLANKBOEK OG + CD</t>
  </si>
  <si>
    <t>Best Books Lees en kyk met begrip: GR 7 AFR EAT</t>
  </si>
  <si>
    <t xml:space="preserve">Nuwe Alles-In-Een Graad 3 Pret met Afrikaans Eerste Addisionele Taal-werkboek: Ek kan nou Afrikaans lees, praat en skryf! </t>
  </si>
  <si>
    <t xml:space="preserve">Best Books Lees en kyk met begrip Graad 8 AFR EAT </t>
  </si>
  <si>
    <t xml:space="preserve">MEERKATREEKS: GR 1 BOEK 1 HT </t>
  </si>
  <si>
    <t xml:space="preserve">MEERKATREEKS: GR 2 BOEK 1 HT </t>
  </si>
  <si>
    <t xml:space="preserve">MEERKATREEKS: GR 3 BOEK 1 HT </t>
  </si>
  <si>
    <t xml:space="preserve">MEERKAT SERIES: GR 1 BOOK 1 HL </t>
  </si>
  <si>
    <t xml:space="preserve">MEERKAT SERIES: GR 2 BOOK 1 HL </t>
  </si>
  <si>
    <t xml:space="preserve">BEST BOOKS KLASLEESBOEKE </t>
  </si>
  <si>
    <t>GRONDSLAGFASE</t>
  </si>
  <si>
    <t>INTERMEDIêRE EN SENIOR FASE
Die Best Books klaslees-reeks  fokus op leesboeke wat leerders in die klas kan lees. Die titels sluit kontekstuele vrae in wat onderwysers en opvoeders kan gebruik om gesprekke uit te lok en leerders se leesbegrip te toets. Die memorandum asook ekstra onderrigmateriaal word gratis na publikasie van die boek op bestbooks.co.za gelaai.</t>
  </si>
  <si>
    <t>BEST BOOKS CLASS READERS</t>
  </si>
  <si>
    <t>FOUNDATION PHASE</t>
  </si>
  <si>
    <r>
      <t xml:space="preserve">INTERMEDIATE AND SENIOR PHASE
</t>
    </r>
    <r>
      <rPr>
        <b/>
        <i/>
        <sz val="12"/>
        <rFont val="Calibri"/>
        <family val="2"/>
      </rPr>
      <t>The new Good, better, best series is aimed at providing class readers for FAL learners in grade 4 to 7 (English and Afrikaans). Each book includes contextual questions for discussion during class or at home, with further content made available on our website.</t>
    </r>
  </si>
  <si>
    <t xml:space="preserve">MEERKAT SERIES: GR 1 BOOK 2 HL </t>
  </si>
  <si>
    <t xml:space="preserve">MEERKAT SERIES: GR 2 BOOK 2 HL </t>
  </si>
  <si>
    <t xml:space="preserve">MEERKAT SERIES: GR 3 BOOK 2 HL </t>
  </si>
  <si>
    <t xml:space="preserve">MEERKATREEKS: GR 1 BOEK 2 HT </t>
  </si>
  <si>
    <t xml:space="preserve">MEERKATREEKS: GR 3 BOEK 2 HT </t>
  </si>
  <si>
    <t>Best Books Lees en kyk met begrip: Graad 9 AFR EAT</t>
  </si>
  <si>
    <t xml:space="preserve">BEST BOOKS HANDBOOK &amp; STUDY GUIDE </t>
  </si>
  <si>
    <t>Dis mos nou Afrikaans! Best Books Handbook &amp; Study Guide (Grade 8 to 12 FAL)</t>
  </si>
  <si>
    <t>DRAMABUNDEL (Gr. 8-9 HT, 10-11 EAT)</t>
  </si>
  <si>
    <t xml:space="preserve">Regional Manager for GT/L/MPU/NW/KZN: henk.viljoen@nb.co.za </t>
  </si>
  <si>
    <t xml:space="preserve">Regional Manager for WC/EC/FS/NC/NAMIBIA: helene.declercq@nb.co.za </t>
  </si>
  <si>
    <t>BOOKMASTER/INVOICE PRICE WILL BE FINAL</t>
  </si>
  <si>
    <t>Shamala Stoffels@nb.co.za 021-4062862</t>
  </si>
  <si>
    <t xml:space="preserve">MEERKAT SERIES: GR 3 BOOK 1 HL </t>
  </si>
  <si>
    <t>Kortverhaalbundels / Short Stories Anthologies</t>
  </si>
  <si>
    <r>
      <t xml:space="preserve">BEST BOOKS LEES EN KYK MET BEGRIP Afrikaans First Additional Language Grade 7-9: 
</t>
    </r>
    <r>
      <rPr>
        <i/>
        <sz val="12"/>
        <color theme="1"/>
        <rFont val="Calibri"/>
        <family val="2"/>
        <scheme val="minor"/>
      </rPr>
      <t>The Lees en kyk met begrip series focus on visual texts and reading comprehension. It is aimed at learners in Grade 7 to 9 for Afrikaans First Additional Language. This title, aimed at Grade 9 AFRIKAANS FAL, includes articles and visual texts, with questions, to enhance reading comprehension, as well as visual texts with questions, like advertisements, comic strips, and summaries. It is CAPS aligned.</t>
    </r>
  </si>
  <si>
    <t xml:space="preserve">ELECTRONIC CATALOGUES: www.nb.co.za </t>
  </si>
  <si>
    <t>New All-In-One Grade 3 Fun with English First Additional Language Workbook: I have mastered a new language!</t>
  </si>
  <si>
    <r>
      <t xml:space="preserve">BEST BOOKS GRADED READING SERIES Grade 1 First Additional Language
</t>
    </r>
    <r>
      <rPr>
        <sz val="12"/>
        <color theme="1"/>
        <rFont val="Calibri"/>
        <family val="2"/>
        <scheme val="minor"/>
      </rPr>
      <t>Full-colour, 16 pp. with sight word lists</t>
    </r>
  </si>
  <si>
    <t>MEERKAT SERIES GRADE 1-3</t>
  </si>
  <si>
    <t>Best Books For Class Reading: The Adventures of Koda (Gr. 4)</t>
  </si>
  <si>
    <t>Best Books For Class Reading: Things I Learnt in the Forest (Gr. 7)</t>
  </si>
  <si>
    <t>MEERKATREEKS GRAAD 1-3</t>
  </si>
  <si>
    <t>Best Books vir klaslees: Die emmerskoplys (Gr. 4-5)</t>
  </si>
  <si>
    <t>Best Books vir klaslees: Platsak maak 'n plan (Gr. 6-7)</t>
  </si>
  <si>
    <t>RRP*</t>
  </si>
  <si>
    <t>*PLEASE NOTE THESE PRICES (RRP AND VAT INCLUSIVE) ARE SUBJECT TO CHANGE WITHOUT PRIOR NOTICE</t>
  </si>
  <si>
    <r>
      <t xml:space="preserve">Foundation Phase </t>
    </r>
    <r>
      <rPr>
        <b/>
        <sz val="12"/>
        <color theme="1"/>
        <rFont val="Calibri"/>
        <family val="2"/>
      </rPr>
      <t>|</t>
    </r>
    <r>
      <rPr>
        <b/>
        <sz val="12"/>
        <color theme="1"/>
        <rFont val="Calibri"/>
        <family val="2"/>
        <scheme val="minor"/>
      </rPr>
      <t xml:space="preserve"> Grondslagfase</t>
    </r>
  </si>
  <si>
    <r>
      <t>Buka ya Moithuti: Puo ya lapeng Kereiti ya 1 (Learner</t>
    </r>
    <r>
      <rPr>
        <sz val="12"/>
        <rFont val="Calibri"/>
        <family val="2"/>
      </rPr>
      <t>’</t>
    </r>
    <r>
      <rPr>
        <sz val="12"/>
        <rFont val="Calibri"/>
        <family val="2"/>
        <scheme val="minor"/>
      </rPr>
      <t>s Book)</t>
    </r>
  </si>
  <si>
    <r>
      <t xml:space="preserve">Buka ya Morutabana: Mmetshe Kereiti ya 2 (Teacher’s Guide)
</t>
    </r>
    <r>
      <rPr>
        <b/>
        <sz val="12"/>
        <color theme="3"/>
        <rFont val="Calibri"/>
        <family val="2"/>
        <scheme val="minor"/>
      </rPr>
      <t xml:space="preserve">Teaching plans downloadable from website: </t>
    </r>
    <r>
      <rPr>
        <sz val="12"/>
        <color theme="3"/>
        <rFont val="Calibri"/>
        <family val="2"/>
        <scheme val="minor"/>
      </rPr>
      <t>http://www.nb.co.za/Books/12216</t>
    </r>
  </si>
  <si>
    <r>
      <t xml:space="preserve">Intermediate Phase </t>
    </r>
    <r>
      <rPr>
        <b/>
        <sz val="12"/>
        <color theme="1"/>
        <rFont val="Calibri"/>
        <family val="2"/>
      </rPr>
      <t>|</t>
    </r>
    <r>
      <rPr>
        <b/>
        <sz val="12"/>
        <color theme="1"/>
        <rFont val="Calibri"/>
        <family val="2"/>
        <scheme val="minor"/>
      </rPr>
      <t xml:space="preserve"> Intermediêre Fase</t>
    </r>
  </si>
  <si>
    <r>
      <t xml:space="preserve">Piekfyn Afrikaans </t>
    </r>
    <r>
      <rPr>
        <sz val="12"/>
        <rFont val="Times New Roman"/>
        <family val="1"/>
      </rPr>
      <t>–</t>
    </r>
    <r>
      <rPr>
        <sz val="12"/>
        <rFont val="Calibri"/>
        <family val="2"/>
        <scheme val="minor"/>
      </rPr>
      <t xml:space="preserve"> ’n Geïntegreerde taalteks Eerste Addisionele Taal Onderwysergids Gr. 4 + CD</t>
    </r>
  </si>
  <si>
    <r>
      <t xml:space="preserve">Piekfyn Afrikaans Eerste Addisionele Taal Leesboek Gr. 4 
</t>
    </r>
    <r>
      <rPr>
        <b/>
        <sz val="12"/>
        <color theme="3"/>
        <rFont val="Calibri"/>
        <family val="2"/>
        <scheme val="minor"/>
      </rPr>
      <t>Downloadable answers on website:</t>
    </r>
    <r>
      <rPr>
        <sz val="12"/>
        <color theme="3"/>
        <rFont val="Calibri"/>
        <family val="2"/>
        <scheme val="minor"/>
      </rPr>
      <t xml:space="preserve"> https://www.nb.co.za/af/school/DownloadItem?fileId=19439</t>
    </r>
  </si>
  <si>
    <r>
      <t xml:space="preserve">Piekfyn Afrikaans Eerste Addisionele Taal Leesboek Gr. 5
</t>
    </r>
    <r>
      <rPr>
        <b/>
        <sz val="12"/>
        <color theme="3"/>
        <rFont val="Calibri"/>
        <family val="2"/>
        <scheme val="minor"/>
      </rPr>
      <t xml:space="preserve">Downloable answers on website: </t>
    </r>
    <r>
      <rPr>
        <sz val="12"/>
        <color theme="3"/>
        <rFont val="Calibri"/>
        <family val="2"/>
        <scheme val="minor"/>
      </rPr>
      <t>https://www.nb.co.za/af/school/DownloadItem?fileId=19441</t>
    </r>
  </si>
  <si>
    <r>
      <t xml:space="preserve">Piekfyn Afrikaans Eerste Addisionele Taal Leesboek Gr. 6
</t>
    </r>
    <r>
      <rPr>
        <b/>
        <sz val="12"/>
        <color theme="3"/>
        <rFont val="Calibri"/>
        <family val="2"/>
        <scheme val="minor"/>
      </rPr>
      <t xml:space="preserve">Downloadable answers on website: </t>
    </r>
    <r>
      <rPr>
        <sz val="12"/>
        <color theme="3"/>
        <rFont val="Calibri"/>
        <family val="2"/>
        <scheme val="minor"/>
      </rPr>
      <t>https://www.nb.co.za/af/school/DownloadItem?fileId=19442</t>
    </r>
  </si>
  <si>
    <r>
      <t xml:space="preserve">English for Life Home Language Reader Gr. 4
</t>
    </r>
    <r>
      <rPr>
        <b/>
        <sz val="12"/>
        <color theme="3"/>
        <rFont val="Calibri"/>
        <family val="2"/>
        <scheme val="minor"/>
      </rPr>
      <t>Downloadable answers on website:</t>
    </r>
    <r>
      <rPr>
        <sz val="12"/>
        <color theme="3"/>
        <rFont val="Calibri"/>
        <family val="2"/>
        <scheme val="minor"/>
      </rPr>
      <t xml:space="preserve"> www.nb.co.za/assets/downloads/best_books/2013/English%20for%20Life%20Reader%20Grd%204%20Answers.pdf</t>
    </r>
  </si>
  <si>
    <r>
      <t xml:space="preserve">English for Life Home Language Reader Gr. 5
</t>
    </r>
    <r>
      <rPr>
        <b/>
        <sz val="12"/>
        <color theme="3"/>
        <rFont val="Calibri"/>
        <family val="2"/>
        <scheme val="minor"/>
      </rPr>
      <t>Downloadable answers on website:</t>
    </r>
    <r>
      <rPr>
        <sz val="12"/>
        <rFont val="Calibri"/>
        <family val="2"/>
        <scheme val="minor"/>
      </rPr>
      <t xml:space="preserve"> </t>
    </r>
    <r>
      <rPr>
        <sz val="12"/>
        <color theme="3"/>
        <rFont val="Calibri"/>
        <family val="2"/>
        <scheme val="minor"/>
      </rPr>
      <t>www.nb.co.za/assets/downloads/best_books/2013/English%20for%20Life%20Reader%20Grade%205%20Answers.pdf</t>
    </r>
  </si>
  <si>
    <r>
      <t xml:space="preserve">English for Life Home Language Reader Gr. 6
</t>
    </r>
    <r>
      <rPr>
        <b/>
        <sz val="12"/>
        <color theme="3"/>
        <rFont val="Calibri"/>
        <family val="2"/>
        <scheme val="minor"/>
      </rPr>
      <t>Downloadable answers on website:</t>
    </r>
    <r>
      <rPr>
        <sz val="12"/>
        <rFont val="Calibri"/>
        <family val="2"/>
        <scheme val="minor"/>
      </rPr>
      <t xml:space="preserve"> </t>
    </r>
    <r>
      <rPr>
        <sz val="12"/>
        <color theme="3"/>
        <rFont val="Calibri"/>
        <family val="2"/>
        <scheme val="minor"/>
      </rPr>
      <t>www.nb.co.za/assets/downloads/best_books/2013/English%20for%20Life%20Reader%20Grd%206%20answers.pdf</t>
    </r>
  </si>
  <si>
    <r>
      <t xml:space="preserve">Piekfyn Afrikaans Eerste Addisionele Taal Leesboek Gr. 7
</t>
    </r>
    <r>
      <rPr>
        <b/>
        <sz val="12"/>
        <color theme="3"/>
        <rFont val="Calibri"/>
        <family val="2"/>
        <scheme val="minor"/>
      </rPr>
      <t>Downloadable answers on website:</t>
    </r>
    <r>
      <rPr>
        <sz val="12"/>
        <rFont val="Calibri"/>
        <family val="2"/>
        <scheme val="minor"/>
      </rPr>
      <t xml:space="preserve"> </t>
    </r>
    <r>
      <rPr>
        <sz val="12"/>
        <color theme="3"/>
        <rFont val="Calibri"/>
        <family val="2"/>
        <scheme val="minor"/>
      </rPr>
      <t>www.nb.co.za/assets/downloads/teachers_guides/Gr.%207%20EAT%20leesboek%20memo.pdf</t>
    </r>
  </si>
  <si>
    <r>
      <t xml:space="preserve">Piekfyn Afrikaans Eerste Addisionele Taal Leesboek Gr. 8
</t>
    </r>
    <r>
      <rPr>
        <b/>
        <sz val="12"/>
        <color theme="3"/>
        <rFont val="Calibri"/>
        <family val="2"/>
        <scheme val="minor"/>
      </rPr>
      <t xml:space="preserve">Downloadable answers on website: </t>
    </r>
    <r>
      <rPr>
        <sz val="12"/>
        <color theme="3"/>
        <rFont val="Calibri"/>
        <family val="2"/>
        <scheme val="minor"/>
      </rPr>
      <t>www.nb.co.za/assets/downloads/teachers_guides/Gr.%208%20EAT%20leesboek%20memo.pdf</t>
    </r>
    <r>
      <rPr>
        <b/>
        <sz val="12"/>
        <color theme="3"/>
        <rFont val="Calibri"/>
        <family val="2"/>
        <scheme val="minor"/>
      </rPr>
      <t xml:space="preserve"> </t>
    </r>
  </si>
  <si>
    <r>
      <t xml:space="preserve">Piekfyn Afrikaans Eerste Addisionele Taal Leesboek Gr. 9
</t>
    </r>
    <r>
      <rPr>
        <b/>
        <sz val="12"/>
        <color theme="3"/>
        <rFont val="Calibri"/>
        <family val="2"/>
        <scheme val="minor"/>
      </rPr>
      <t xml:space="preserve">Downloadable answers on website: </t>
    </r>
    <r>
      <rPr>
        <sz val="12"/>
        <color theme="3"/>
        <rFont val="Calibri"/>
        <family val="2"/>
        <scheme val="minor"/>
      </rPr>
      <t>www.nb.co.za/assets/book/best_books/2014/Gr.%209%20EAT%20leesboek%20memo.pdf</t>
    </r>
  </si>
  <si>
    <r>
      <t xml:space="preserve">Senior Phase </t>
    </r>
    <r>
      <rPr>
        <b/>
        <sz val="12"/>
        <color theme="1"/>
        <rFont val="Calibri"/>
        <family val="2"/>
      </rPr>
      <t>|</t>
    </r>
    <r>
      <rPr>
        <b/>
        <sz val="12"/>
        <color theme="1"/>
        <rFont val="Calibri"/>
        <family val="2"/>
        <scheme val="minor"/>
      </rPr>
      <t xml:space="preserve"> Senior Fase</t>
    </r>
  </si>
  <si>
    <r>
      <t xml:space="preserve">Piekfyn Afrikaans Huistaal Leesboek Gr. 7
</t>
    </r>
    <r>
      <rPr>
        <b/>
        <sz val="12"/>
        <color theme="3"/>
        <rFont val="Calibri"/>
        <family val="2"/>
        <scheme val="minor"/>
      </rPr>
      <t>Downloadable answers on website:</t>
    </r>
    <r>
      <rPr>
        <sz val="12"/>
        <color theme="3"/>
        <rFont val="Calibri"/>
        <family val="2"/>
        <scheme val="minor"/>
      </rPr>
      <t xml:space="preserve"> www.nb.co.za/assets/downloads/teachers_guides/Gr.%207%20HT%20leesboek%20memo.pdf</t>
    </r>
  </si>
  <si>
    <r>
      <t xml:space="preserve">Piekfyn Afrikaans Huistaal Leesboek Gr. 8
</t>
    </r>
    <r>
      <rPr>
        <b/>
        <sz val="12"/>
        <color theme="3"/>
        <rFont val="Calibri"/>
        <family val="2"/>
        <scheme val="minor"/>
      </rPr>
      <t xml:space="preserve">Downloadable answers on website: </t>
    </r>
    <r>
      <rPr>
        <sz val="12"/>
        <color theme="3"/>
        <rFont val="Calibri"/>
        <family val="2"/>
        <scheme val="minor"/>
      </rPr>
      <t>www.nb.co.za/assets/downloads/teachers_guides/Gr.%208%20HT%20leesboek%20memo.pdf</t>
    </r>
  </si>
  <si>
    <r>
      <t xml:space="preserve">Piekfyn Afrikaans Huistaal Leesboek Gr. 9
</t>
    </r>
    <r>
      <rPr>
        <b/>
        <sz val="12"/>
        <color theme="3"/>
        <rFont val="Calibri"/>
        <family val="2"/>
        <scheme val="minor"/>
      </rPr>
      <t xml:space="preserve">Downloadable answers on website: </t>
    </r>
    <r>
      <rPr>
        <sz val="12"/>
        <color theme="3"/>
        <rFont val="Calibri"/>
        <family val="2"/>
        <scheme val="minor"/>
      </rPr>
      <t>www.nb.co.za/assets/downloads/teachers_guides/gr9.pdf</t>
    </r>
  </si>
  <si>
    <r>
      <t xml:space="preserve">English for Life Home Language Reader Gr. 7
</t>
    </r>
    <r>
      <rPr>
        <b/>
        <sz val="12"/>
        <color theme="3"/>
        <rFont val="Calibri"/>
        <family val="2"/>
        <scheme val="minor"/>
      </rPr>
      <t>Downloadable answers on website:</t>
    </r>
    <r>
      <rPr>
        <sz val="12"/>
        <color theme="3"/>
        <rFont val="Calibri"/>
        <family val="2"/>
        <scheme val="minor"/>
      </rPr>
      <t xml:space="preserve"> www.nb.co.za/assets/downloads/teachers_guides/Grade%207%20Reader%20answers%20(2).pdf</t>
    </r>
  </si>
  <si>
    <r>
      <t xml:space="preserve">English for Life Home Language Reader Gr. 8
</t>
    </r>
    <r>
      <rPr>
        <b/>
        <sz val="12"/>
        <color theme="3"/>
        <rFont val="Calibri"/>
        <family val="2"/>
        <scheme val="minor"/>
      </rPr>
      <t>Downloadable answers on website:</t>
    </r>
    <r>
      <rPr>
        <sz val="12"/>
        <rFont val="Calibri"/>
        <family val="2"/>
        <scheme val="minor"/>
      </rPr>
      <t xml:space="preserve"> </t>
    </r>
    <r>
      <rPr>
        <sz val="12"/>
        <color theme="3"/>
        <rFont val="Calibri"/>
        <family val="2"/>
        <scheme val="minor"/>
      </rPr>
      <t>www.nb.co.za/assets/downloads/teachers_guides/Grade%208%20Reader%20answers%20(2).pdf</t>
    </r>
  </si>
  <si>
    <r>
      <t xml:space="preserve">English for Life Home Language Reader Gr. 9
</t>
    </r>
    <r>
      <rPr>
        <b/>
        <sz val="12"/>
        <color theme="3"/>
        <rFont val="Calibri"/>
        <family val="2"/>
        <scheme val="minor"/>
      </rPr>
      <t xml:space="preserve">Downloadable answers on website: </t>
    </r>
    <r>
      <rPr>
        <sz val="12"/>
        <color theme="3"/>
        <rFont val="Calibri"/>
        <family val="2"/>
        <scheme val="minor"/>
      </rPr>
      <t>www.nb.co.za/assets/downloads/teachers_guides/Grade%209%20Reader%20answers%20(2).pdf</t>
    </r>
  </si>
  <si>
    <r>
      <t>Further Education &amp; Training (FET) *</t>
    </r>
    <r>
      <rPr>
        <b/>
        <sz val="12"/>
        <color theme="1"/>
        <rFont val="Calibri"/>
        <family val="2"/>
      </rPr>
      <t>|</t>
    </r>
    <r>
      <rPr>
        <b/>
        <sz val="12"/>
        <color theme="1"/>
        <rFont val="Calibri"/>
        <family val="2"/>
        <scheme val="minor"/>
      </rPr>
      <t xml:space="preserve"> Verdere Onderwys &amp; Opleiding (VOO-band)</t>
    </r>
  </si>
  <si>
    <r>
      <t xml:space="preserve">Dark Voices Ring (school edition) Gr. 12 English Second Additional Language </t>
    </r>
    <r>
      <rPr>
        <b/>
        <sz val="12"/>
        <rFont val="Calibri"/>
        <family val="2"/>
        <scheme val="minor"/>
      </rPr>
      <t>(drama)</t>
    </r>
  </si>
  <si>
    <r>
      <t xml:space="preserve">Landscapes of Poems Gr. 12 English Second Additional Language </t>
    </r>
    <r>
      <rPr>
        <b/>
        <sz val="12"/>
        <rFont val="Calibri"/>
        <family val="2"/>
        <scheme val="minor"/>
      </rPr>
      <t>(poetry anthology)</t>
    </r>
  </si>
  <si>
    <r>
      <t>The Lighthouse Keeper</t>
    </r>
    <r>
      <rPr>
        <sz val="12"/>
        <rFont val="Calibri"/>
        <family val="2"/>
      </rPr>
      <t>’</t>
    </r>
    <r>
      <rPr>
        <sz val="12"/>
        <rFont val="Calibri"/>
        <family val="2"/>
        <scheme val="minor"/>
      </rPr>
      <t xml:space="preserve">s Wife (school edition) Gr. 10 English Home Language </t>
    </r>
    <r>
      <rPr>
        <b/>
        <sz val="12"/>
        <rFont val="Calibri"/>
        <family val="2"/>
        <scheme val="minor"/>
      </rPr>
      <t>(drama)</t>
    </r>
    <r>
      <rPr>
        <sz val="12"/>
        <rFont val="Calibri"/>
        <family val="2"/>
        <scheme val="minor"/>
      </rPr>
      <t xml:space="preserve"> </t>
    </r>
  </si>
  <si>
    <r>
      <t xml:space="preserve"> Landscapes of Short Stories Gr. 10 English Second Additional Language </t>
    </r>
    <r>
      <rPr>
        <b/>
        <sz val="12"/>
        <rFont val="Calibri"/>
        <family val="2"/>
        <scheme val="minor"/>
      </rPr>
      <t>(short story anthology)</t>
    </r>
  </si>
  <si>
    <r>
      <t xml:space="preserve">BEST BOOKS STUDIEWERKGIDSE </t>
    </r>
    <r>
      <rPr>
        <b/>
        <sz val="12"/>
        <color theme="1"/>
        <rFont val="Calibri"/>
        <family val="2"/>
      </rPr>
      <t>|</t>
    </r>
    <r>
      <rPr>
        <b/>
        <sz val="12"/>
        <color theme="1"/>
        <rFont val="Calibri"/>
        <family val="2"/>
        <scheme val="minor"/>
      </rPr>
      <t xml:space="preserve"> STUDY WORK GUIDES 
FOR CAPS APPROVED GRADES 10</t>
    </r>
    <r>
      <rPr>
        <b/>
        <sz val="12"/>
        <color theme="1"/>
        <rFont val="Times New Roman"/>
        <family val="1"/>
      </rPr>
      <t>–</t>
    </r>
    <r>
      <rPr>
        <b/>
        <sz val="12"/>
        <color theme="1"/>
        <rFont val="Calibri"/>
        <family val="2"/>
        <scheme val="minor"/>
      </rPr>
      <t>12 LITERATURE 
(E-PUBs AND MOBIs ALSO AVAILABLE)</t>
    </r>
  </si>
  <si>
    <r>
      <t xml:space="preserve">Studiewerkgids: </t>
    </r>
    <r>
      <rPr>
        <sz val="12"/>
        <color theme="1"/>
        <rFont val="Calibri"/>
        <family val="2"/>
        <scheme val="minor"/>
      </rPr>
      <t>VERS EN VLAM</t>
    </r>
    <r>
      <rPr>
        <sz val="12"/>
        <color theme="3"/>
        <rFont val="Calibri"/>
        <family val="2"/>
        <scheme val="minor"/>
      </rPr>
      <t xml:space="preserve"> </t>
    </r>
    <r>
      <rPr>
        <sz val="12"/>
        <rFont val="Calibri"/>
        <family val="2"/>
        <scheme val="minor"/>
      </rPr>
      <t xml:space="preserve">Gr. 10 EAT </t>
    </r>
    <r>
      <rPr>
        <b/>
        <sz val="12"/>
        <rFont val="Calibri"/>
        <family val="2"/>
        <scheme val="minor"/>
      </rPr>
      <t xml:space="preserve">(poetry anthology)
</t>
    </r>
    <r>
      <rPr>
        <b/>
        <sz val="12"/>
        <color theme="3"/>
        <rFont val="Calibri"/>
        <family val="2"/>
        <scheme val="minor"/>
      </rPr>
      <t xml:space="preserve">Downloadable answers on website: </t>
    </r>
    <r>
      <rPr>
        <sz val="12"/>
        <color theme="3"/>
        <rFont val="Calibri"/>
        <family val="2"/>
        <scheme val="minor"/>
      </rPr>
      <t xml:space="preserve">https://www.nb.co.za/af/school/DownloadItem?fileId=19455 </t>
    </r>
  </si>
  <si>
    <r>
      <t xml:space="preserve">Study Work Guide: </t>
    </r>
    <r>
      <rPr>
        <sz val="12"/>
        <color theme="3"/>
        <rFont val="Calibri"/>
        <family val="2"/>
        <scheme val="minor"/>
      </rPr>
      <t>THE LIGHTHOUSE KEEPER'S WIFE</t>
    </r>
    <r>
      <rPr>
        <sz val="12"/>
        <rFont val="Calibri"/>
        <family val="2"/>
        <scheme val="minor"/>
      </rPr>
      <t xml:space="preserve"> Gr. 10 HL </t>
    </r>
    <r>
      <rPr>
        <b/>
        <sz val="12"/>
        <rFont val="Calibri"/>
        <family val="2"/>
        <scheme val="minor"/>
      </rPr>
      <t xml:space="preserve">(drama)
</t>
    </r>
    <r>
      <rPr>
        <b/>
        <sz val="12"/>
        <color theme="3"/>
        <rFont val="Calibri"/>
        <family val="2"/>
        <scheme val="minor"/>
      </rPr>
      <t xml:space="preserve">Downloadable answers on website: </t>
    </r>
    <r>
      <rPr>
        <sz val="12"/>
        <color theme="3"/>
        <rFont val="Calibri"/>
        <family val="2"/>
        <scheme val="minor"/>
      </rPr>
      <t>https://www.nb.co.za/af/school/DownloadItem?fileId=19463</t>
    </r>
  </si>
  <si>
    <r>
      <t xml:space="preserve">Studiewerkgids: </t>
    </r>
    <r>
      <rPr>
        <sz val="12"/>
        <color theme="3"/>
        <rFont val="Calibri"/>
        <family val="2"/>
        <scheme val="minor"/>
      </rPr>
      <t>VERSKUNS</t>
    </r>
    <r>
      <rPr>
        <sz val="12"/>
        <rFont val="Calibri"/>
        <family val="2"/>
        <scheme val="minor"/>
      </rPr>
      <t xml:space="preserve"> Gr. 10 HT </t>
    </r>
    <r>
      <rPr>
        <b/>
        <sz val="12"/>
        <rFont val="Calibri"/>
        <family val="2"/>
        <scheme val="minor"/>
      </rPr>
      <t xml:space="preserve">(poetry anthology)
</t>
    </r>
    <r>
      <rPr>
        <b/>
        <sz val="12"/>
        <color theme="3"/>
        <rFont val="Calibri"/>
        <family val="2"/>
        <scheme val="minor"/>
      </rPr>
      <t>Downloadable answers on website:</t>
    </r>
    <r>
      <rPr>
        <sz val="12"/>
        <rFont val="Calibri"/>
        <family val="2"/>
        <scheme val="minor"/>
      </rPr>
      <t xml:space="preserve"> </t>
    </r>
    <r>
      <rPr>
        <sz val="12"/>
        <color theme="3"/>
        <rFont val="Calibri"/>
        <family val="2"/>
        <scheme val="minor"/>
      </rPr>
      <t>https://www.nb.co.za/af/school/DownloadItem?fileId=19457</t>
    </r>
  </si>
  <si>
    <r>
      <t xml:space="preserve">Studiewerkgids: </t>
    </r>
    <r>
      <rPr>
        <sz val="12"/>
        <color theme="3"/>
        <rFont val="Calibri"/>
        <family val="2"/>
        <scheme val="minor"/>
      </rPr>
      <t>DIE LAASTE KARRETJIEGRAF</t>
    </r>
    <r>
      <rPr>
        <sz val="12"/>
        <rFont val="Calibri"/>
        <family val="2"/>
        <scheme val="minor"/>
      </rPr>
      <t xml:space="preserve"> Gr. 11 EAT</t>
    </r>
    <r>
      <rPr>
        <b/>
        <sz val="12"/>
        <rFont val="Calibri"/>
        <family val="2"/>
        <scheme val="minor"/>
      </rPr>
      <t xml:space="preserve"> (drama)</t>
    </r>
    <r>
      <rPr>
        <sz val="12"/>
        <rFont val="Calibri"/>
        <family val="2"/>
        <scheme val="minor"/>
      </rPr>
      <t xml:space="preserve">
</t>
    </r>
    <r>
      <rPr>
        <b/>
        <sz val="12"/>
        <color theme="3"/>
        <rFont val="Calibri"/>
        <family val="2"/>
        <scheme val="minor"/>
      </rPr>
      <t xml:space="preserve">Downloadable answers on website: </t>
    </r>
    <r>
      <rPr>
        <sz val="12"/>
        <color theme="3"/>
        <rFont val="Calibri"/>
        <family val="2"/>
        <scheme val="minor"/>
      </rPr>
      <t>https://www.nb.co.za/af/school/DownloadItem?fileId=19458</t>
    </r>
  </si>
  <si>
    <r>
      <t xml:space="preserve">Study Work Guide: </t>
    </r>
    <r>
      <rPr>
        <sz val="12"/>
        <color theme="3"/>
        <rFont val="Calibri"/>
        <family val="2"/>
        <scheme val="minor"/>
      </rPr>
      <t>VISTAS OF POEMS</t>
    </r>
    <r>
      <rPr>
        <sz val="12"/>
        <rFont val="Calibri"/>
        <family val="2"/>
        <scheme val="minor"/>
      </rPr>
      <t xml:space="preserve"> Gr. 11 FAL</t>
    </r>
    <r>
      <rPr>
        <b/>
        <sz val="12"/>
        <rFont val="Calibri"/>
        <family val="2"/>
        <scheme val="minor"/>
      </rPr>
      <t xml:space="preserve"> (poetry anthology) </t>
    </r>
  </si>
  <si>
    <r>
      <t xml:space="preserve">Study Work Guide: </t>
    </r>
    <r>
      <rPr>
        <sz val="12"/>
        <color theme="3"/>
        <rFont val="Calibri"/>
        <family val="2"/>
        <scheme val="minor"/>
      </rPr>
      <t>DREAMING OF LIGHT</t>
    </r>
    <r>
      <rPr>
        <sz val="12"/>
        <rFont val="Calibri"/>
        <family val="2"/>
        <scheme val="minor"/>
      </rPr>
      <t xml:space="preserve"> Gr. 11 FAL </t>
    </r>
    <r>
      <rPr>
        <b/>
        <sz val="12"/>
        <rFont val="Calibri"/>
        <family val="2"/>
        <scheme val="minor"/>
      </rPr>
      <t>(novel)</t>
    </r>
    <r>
      <rPr>
        <sz val="12"/>
        <rFont val="Calibri"/>
        <family val="2"/>
        <scheme val="minor"/>
      </rPr>
      <t xml:space="preserve">
</t>
    </r>
    <r>
      <rPr>
        <b/>
        <sz val="12"/>
        <color theme="3"/>
        <rFont val="Calibri"/>
        <family val="2"/>
        <scheme val="minor"/>
      </rPr>
      <t xml:space="preserve">Downloadable answers on website: </t>
    </r>
    <r>
      <rPr>
        <sz val="12"/>
        <color theme="3"/>
        <rFont val="Calibri"/>
        <family val="2"/>
        <scheme val="minor"/>
      </rPr>
      <t>www.nb.co.za/assets/downloads/best_books/2015/WERKSBOEK%20DREAMING%20OF%20LIGHT%20%20VYFDE%20GEKORRIGEERDE%20PP%20-%2013-11-2015.pdf</t>
    </r>
  </si>
  <si>
    <r>
      <t xml:space="preserve">Study Work Guide: </t>
    </r>
    <r>
      <rPr>
        <sz val="12"/>
        <color theme="3"/>
        <rFont val="Calibri"/>
        <family val="2"/>
        <scheme val="minor"/>
      </rPr>
      <t xml:space="preserve">TSOTSI </t>
    </r>
    <r>
      <rPr>
        <sz val="12"/>
        <rFont val="Calibri"/>
        <family val="2"/>
        <scheme val="minor"/>
      </rPr>
      <t xml:space="preserve">Gr. 11 HL </t>
    </r>
    <r>
      <rPr>
        <b/>
        <sz val="12"/>
        <rFont val="Calibri"/>
        <family val="2"/>
        <scheme val="minor"/>
      </rPr>
      <t xml:space="preserve">(novel &amp; film study)
</t>
    </r>
    <r>
      <rPr>
        <b/>
        <sz val="12"/>
        <color theme="3"/>
        <rFont val="Calibri"/>
        <family val="2"/>
        <scheme val="minor"/>
      </rPr>
      <t xml:space="preserve">Downloadable answers on website: </t>
    </r>
    <r>
      <rPr>
        <sz val="12"/>
        <color theme="3"/>
        <rFont val="Calibri"/>
        <family val="2"/>
        <scheme val="minor"/>
      </rPr>
      <t>https://www.nb.co.za/af/school/DownloadItem?fileId=19465</t>
    </r>
  </si>
  <si>
    <r>
      <t xml:space="preserve">Study Work Guide: </t>
    </r>
    <r>
      <rPr>
        <sz val="12"/>
        <color theme="3"/>
        <rFont val="Calibri"/>
        <family val="2"/>
        <scheme val="minor"/>
      </rPr>
      <t>POEMS FROM ALL OVER</t>
    </r>
    <r>
      <rPr>
        <sz val="12"/>
        <rFont val="Calibri"/>
        <family val="2"/>
        <scheme val="minor"/>
      </rPr>
      <t xml:space="preserve"> Gr. 11 HL </t>
    </r>
    <r>
      <rPr>
        <b/>
        <sz val="12"/>
        <rFont val="Calibri"/>
        <family val="2"/>
        <scheme val="minor"/>
      </rPr>
      <t xml:space="preserve">(poetry anthology)
</t>
    </r>
    <r>
      <rPr>
        <b/>
        <sz val="12"/>
        <color theme="3"/>
        <rFont val="Calibri"/>
        <family val="2"/>
        <scheme val="minor"/>
      </rPr>
      <t xml:space="preserve">Downloadable answers on website: </t>
    </r>
    <r>
      <rPr>
        <sz val="12"/>
        <color theme="3"/>
        <rFont val="Calibri"/>
        <family val="2"/>
        <scheme val="minor"/>
      </rPr>
      <t>https://www.nb.co.za/af/school/DownloadItem?fileId=19462</t>
    </r>
  </si>
  <si>
    <r>
      <t xml:space="preserve">Studiewerkgids: </t>
    </r>
    <r>
      <rPr>
        <sz val="12"/>
        <color theme="3"/>
        <rFont val="Calibri"/>
        <family val="2"/>
        <scheme val="minor"/>
      </rPr>
      <t xml:space="preserve">PAD NA JOU HART </t>
    </r>
    <r>
      <rPr>
        <sz val="12"/>
        <rFont val="Calibri"/>
        <family val="2"/>
        <scheme val="minor"/>
      </rPr>
      <t>Gr. 10</t>
    </r>
    <r>
      <rPr>
        <sz val="12"/>
        <rFont val="Calibri"/>
        <family val="2"/>
      </rPr>
      <t>–</t>
    </r>
    <r>
      <rPr>
        <sz val="12"/>
        <rFont val="Calibri"/>
        <family val="2"/>
        <scheme val="minor"/>
      </rPr>
      <t xml:space="preserve">11 EAT &amp; HT </t>
    </r>
    <r>
      <rPr>
        <b/>
        <sz val="12"/>
        <rFont val="Calibri"/>
        <family val="2"/>
        <scheme val="minor"/>
      </rPr>
      <t>(novel &amp; film study)</t>
    </r>
    <r>
      <rPr>
        <sz val="12"/>
        <rFont val="Calibri"/>
        <family val="2"/>
        <scheme val="minor"/>
      </rPr>
      <t xml:space="preserve"> </t>
    </r>
    <r>
      <rPr>
        <sz val="12"/>
        <rFont val="Times New Roman"/>
        <family val="1"/>
      </rPr>
      <t>–</t>
    </r>
    <r>
      <rPr>
        <sz val="12"/>
        <rFont val="Calibri"/>
        <family val="2"/>
        <scheme val="minor"/>
      </rPr>
      <t xml:space="preserve"> </t>
    </r>
    <r>
      <rPr>
        <sz val="12"/>
        <color rgb="FFFF0000"/>
        <rFont val="Calibri"/>
        <family val="2"/>
        <scheme val="minor"/>
      </rPr>
      <t xml:space="preserve">SUITABLE FOR IEB
</t>
    </r>
    <r>
      <rPr>
        <b/>
        <sz val="12"/>
        <color theme="3"/>
        <rFont val="Calibri"/>
        <family val="2"/>
        <scheme val="minor"/>
      </rPr>
      <t xml:space="preserve">Downloadable answers on website: </t>
    </r>
    <r>
      <rPr>
        <sz val="12"/>
        <color theme="3"/>
        <rFont val="Calibri"/>
        <family val="2"/>
        <scheme val="minor"/>
      </rPr>
      <t>https://www.nb.co.za/af/school/DownloadItem?fileId=19454</t>
    </r>
  </si>
  <si>
    <r>
      <t xml:space="preserve">Studiewerkgids: </t>
    </r>
    <r>
      <rPr>
        <sz val="12"/>
        <color theme="3"/>
        <rFont val="Calibri"/>
        <family val="2"/>
        <scheme val="minor"/>
      </rPr>
      <t>DROOMDELWERS</t>
    </r>
    <r>
      <rPr>
        <sz val="12"/>
        <rFont val="Calibri"/>
        <family val="2"/>
        <scheme val="minor"/>
      </rPr>
      <t xml:space="preserve"> Gr. 11 HT </t>
    </r>
    <r>
      <rPr>
        <b/>
        <sz val="12"/>
        <rFont val="Calibri"/>
        <family val="2"/>
        <scheme val="minor"/>
      </rPr>
      <t xml:space="preserve">(novel)
</t>
    </r>
    <r>
      <rPr>
        <b/>
        <sz val="12"/>
        <color theme="3"/>
        <rFont val="Calibri"/>
        <family val="2"/>
        <scheme val="minor"/>
      </rPr>
      <t xml:space="preserve">Downloadable answers on website: </t>
    </r>
    <r>
      <rPr>
        <sz val="12"/>
        <color theme="3"/>
        <rFont val="Calibri"/>
        <family val="2"/>
        <scheme val="minor"/>
      </rPr>
      <t>https://www.nb.co.za/af/school/DownloadItem?fileId=19449</t>
    </r>
  </si>
  <si>
    <r>
      <t xml:space="preserve">Studiewerkgids: </t>
    </r>
    <r>
      <rPr>
        <sz val="12"/>
        <color theme="3"/>
        <rFont val="Calibri"/>
        <family val="2"/>
        <scheme val="minor"/>
      </rPr>
      <t>MY JAPAN</t>
    </r>
    <r>
      <rPr>
        <sz val="12"/>
        <rFont val="Calibri"/>
        <family val="2"/>
        <scheme val="minor"/>
      </rPr>
      <t xml:space="preserve"> Gr. 11 HT </t>
    </r>
    <r>
      <rPr>
        <b/>
        <sz val="12"/>
        <rFont val="Calibri"/>
        <family val="2"/>
        <scheme val="minor"/>
      </rPr>
      <t xml:space="preserve">(drama)
</t>
    </r>
    <r>
      <rPr>
        <b/>
        <sz val="12"/>
        <color theme="3"/>
        <rFont val="Calibri"/>
        <family val="2"/>
        <scheme val="minor"/>
      </rPr>
      <t xml:space="preserve">Downloadable memoranda available: </t>
    </r>
    <r>
      <rPr>
        <sz val="12"/>
        <color theme="3"/>
        <rFont val="Calibri"/>
        <family val="2"/>
        <scheme val="minor"/>
      </rPr>
      <t>https://www.nb.co.za/af/school/DownloadItem?fileId=19452</t>
    </r>
  </si>
  <si>
    <r>
      <t xml:space="preserve">Studiewerkgids: </t>
    </r>
    <r>
      <rPr>
        <sz val="12"/>
        <color theme="3"/>
        <rFont val="Calibri"/>
        <family val="2"/>
        <scheme val="minor"/>
      </rPr>
      <t xml:space="preserve">VERSKUNS </t>
    </r>
    <r>
      <rPr>
        <sz val="12"/>
        <rFont val="Calibri"/>
        <family val="2"/>
        <scheme val="minor"/>
      </rPr>
      <t>Gr. 12 EAT</t>
    </r>
    <r>
      <rPr>
        <b/>
        <sz val="12"/>
        <rFont val="Calibri"/>
        <family val="2"/>
        <scheme val="minor"/>
      </rPr>
      <t xml:space="preserve"> (poetry anthology)
</t>
    </r>
    <r>
      <rPr>
        <b/>
        <sz val="12"/>
        <color theme="3"/>
        <rFont val="Calibri"/>
        <family val="2"/>
        <scheme val="minor"/>
      </rPr>
      <t>Downloadable answers on website:</t>
    </r>
    <r>
      <rPr>
        <sz val="12"/>
        <color theme="3"/>
        <rFont val="Calibri"/>
        <family val="2"/>
        <scheme val="minor"/>
      </rPr>
      <t xml:space="preserve"> https://www.nb.co.za/af/school/DownloadItem?fileId=19456</t>
    </r>
  </si>
  <si>
    <r>
      <t>Studiewerkgids:</t>
    </r>
    <r>
      <rPr>
        <sz val="12"/>
        <color theme="3"/>
        <rFont val="Calibri"/>
        <family val="2"/>
        <scheme val="minor"/>
      </rPr>
      <t xml:space="preserve"> FIELA SE KIND </t>
    </r>
    <r>
      <rPr>
        <sz val="12"/>
        <color theme="3"/>
        <rFont val="Times New Roman"/>
        <family val="1"/>
      </rPr>
      <t>–</t>
    </r>
    <r>
      <rPr>
        <sz val="12"/>
        <color theme="3"/>
        <rFont val="Calibri"/>
        <family val="2"/>
      </rPr>
      <t xml:space="preserve"> </t>
    </r>
    <r>
      <rPr>
        <sz val="12"/>
        <color theme="3"/>
        <rFont val="Calibri"/>
        <family val="2"/>
        <scheme val="minor"/>
      </rPr>
      <t>DIE DRAMA</t>
    </r>
    <r>
      <rPr>
        <sz val="12"/>
        <rFont val="Calibri"/>
        <family val="2"/>
        <scheme val="minor"/>
      </rPr>
      <t xml:space="preserve"> Gr. 12 EAT </t>
    </r>
    <r>
      <rPr>
        <b/>
        <sz val="12"/>
        <rFont val="Calibri"/>
        <family val="2"/>
        <scheme val="minor"/>
      </rPr>
      <t xml:space="preserve">(drama)
</t>
    </r>
    <r>
      <rPr>
        <b/>
        <sz val="12"/>
        <color theme="3"/>
        <rFont val="Calibri"/>
        <family val="2"/>
        <scheme val="minor"/>
      </rPr>
      <t xml:space="preserve">Downloadable answers on website: </t>
    </r>
    <r>
      <rPr>
        <sz val="12"/>
        <color theme="3"/>
        <rFont val="Calibri"/>
        <family val="2"/>
        <scheme val="minor"/>
      </rPr>
      <t>https://www.nb.co.za/af/school/DownloadItem?fileId=19450</t>
    </r>
  </si>
  <si>
    <r>
      <t xml:space="preserve">Studiewerkgids: </t>
    </r>
    <r>
      <rPr>
        <sz val="12"/>
        <color theme="3"/>
        <rFont val="Calibri"/>
        <family val="2"/>
        <scheme val="minor"/>
      </rPr>
      <t>LIEN SE LANKSTAANSKOENE</t>
    </r>
    <r>
      <rPr>
        <sz val="12"/>
        <rFont val="Calibri"/>
        <family val="2"/>
        <scheme val="minor"/>
      </rPr>
      <t xml:space="preserve"> Gr. 12 EAT </t>
    </r>
    <r>
      <rPr>
        <b/>
        <sz val="12"/>
        <rFont val="Calibri"/>
        <family val="2"/>
        <scheme val="minor"/>
      </rPr>
      <t xml:space="preserve">(novel)
</t>
    </r>
    <r>
      <rPr>
        <b/>
        <sz val="12"/>
        <color theme="3"/>
        <rFont val="Calibri"/>
        <family val="2"/>
        <scheme val="minor"/>
      </rPr>
      <t xml:space="preserve">Downloadable answers on website: </t>
    </r>
    <r>
      <rPr>
        <sz val="12"/>
        <color theme="3"/>
        <rFont val="Calibri"/>
        <family val="2"/>
        <scheme val="minor"/>
      </rPr>
      <t>https://www.nb.co.za/af/school/DownloadItem?fileId=19451</t>
    </r>
  </si>
  <si>
    <r>
      <t xml:space="preserve">Studiewerkgids: </t>
    </r>
    <r>
      <rPr>
        <sz val="12"/>
        <color theme="3"/>
        <rFont val="Calibri"/>
        <family val="2"/>
        <scheme val="minor"/>
      </rPr>
      <t>ONDERW</t>
    </r>
    <r>
      <rPr>
        <sz val="12"/>
        <color theme="3"/>
        <rFont val="Calibri"/>
        <family val="2"/>
      </rPr>
      <t>ê</t>
    </r>
    <r>
      <rPr>
        <sz val="12"/>
        <color theme="3"/>
        <rFont val="Calibri"/>
        <family val="2"/>
        <scheme val="minor"/>
      </rPr>
      <t>RELD</t>
    </r>
    <r>
      <rPr>
        <sz val="12"/>
        <rFont val="Calibri"/>
        <family val="2"/>
        <scheme val="minor"/>
      </rPr>
      <t xml:space="preserve"> Gr. 12 HT </t>
    </r>
    <r>
      <rPr>
        <b/>
        <sz val="12"/>
        <rFont val="Calibri"/>
        <family val="2"/>
        <scheme val="minor"/>
      </rPr>
      <t xml:space="preserve">(novel)
</t>
    </r>
    <r>
      <rPr>
        <b/>
        <sz val="12"/>
        <color theme="3"/>
        <rFont val="Calibri"/>
        <family val="2"/>
        <scheme val="minor"/>
      </rPr>
      <t xml:space="preserve">Downloadable answers on website: </t>
    </r>
    <r>
      <rPr>
        <sz val="12"/>
        <color theme="3"/>
        <rFont val="Calibri"/>
        <family val="2"/>
        <scheme val="minor"/>
      </rPr>
      <t>https://www.nb.co.za/af/school/DownloadItem?fileId=19453</t>
    </r>
  </si>
  <si>
    <r>
      <t xml:space="preserve">Study Work Guide: </t>
    </r>
    <r>
      <rPr>
        <sz val="12"/>
        <color theme="3"/>
        <rFont val="Calibri"/>
        <family val="2"/>
        <scheme val="minor"/>
      </rPr>
      <t xml:space="preserve">MY CHILDREN! MY AFRICA! </t>
    </r>
    <r>
      <rPr>
        <sz val="12"/>
        <rFont val="Calibri"/>
        <family val="2"/>
        <scheme val="minor"/>
      </rPr>
      <t xml:space="preserve">Gr. 12 FAL </t>
    </r>
    <r>
      <rPr>
        <b/>
        <sz val="12"/>
        <rFont val="Calibri"/>
        <family val="2"/>
        <scheme val="minor"/>
      </rPr>
      <t xml:space="preserve">(drama)
</t>
    </r>
    <r>
      <rPr>
        <b/>
        <sz val="12"/>
        <color theme="3"/>
        <rFont val="Calibri"/>
        <family val="2"/>
        <scheme val="minor"/>
      </rPr>
      <t xml:space="preserve">Downloadable answers on website: </t>
    </r>
    <r>
      <rPr>
        <sz val="12"/>
        <color theme="3"/>
        <rFont val="Calibri"/>
        <family val="2"/>
        <scheme val="minor"/>
      </rPr>
      <t>https://www.nb.co.za/af/school/DownloadItem?fileId=19461</t>
    </r>
  </si>
  <si>
    <r>
      <t xml:space="preserve">Study Work Guide: </t>
    </r>
    <r>
      <rPr>
        <sz val="12"/>
        <color theme="3"/>
        <rFont val="Calibri"/>
        <family val="2"/>
        <scheme val="minor"/>
      </rPr>
      <t>CRY, THE BELOVED COUNTRY</t>
    </r>
    <r>
      <rPr>
        <sz val="12"/>
        <rFont val="Calibri"/>
        <family val="2"/>
        <scheme val="minor"/>
      </rPr>
      <t xml:space="preserve"> Gr. 12 FAL </t>
    </r>
    <r>
      <rPr>
        <b/>
        <sz val="12"/>
        <rFont val="Calibri"/>
        <family val="2"/>
        <scheme val="minor"/>
      </rPr>
      <t xml:space="preserve">(novel &amp; film study)
</t>
    </r>
    <r>
      <rPr>
        <b/>
        <sz val="12"/>
        <color theme="3"/>
        <rFont val="Calibri"/>
        <family val="2"/>
        <scheme val="minor"/>
      </rPr>
      <t>Downloadable answers on website:</t>
    </r>
    <r>
      <rPr>
        <sz val="12"/>
        <color theme="3"/>
        <rFont val="Calibri"/>
        <family val="2"/>
        <scheme val="minor"/>
      </rPr>
      <t xml:space="preserve"> https://www.nb.co.za/af/school/DownloadItem?fileId=19459</t>
    </r>
  </si>
  <si>
    <r>
      <t xml:space="preserve">English </t>
    </r>
    <r>
      <rPr>
        <b/>
        <sz val="12"/>
        <color theme="1"/>
        <rFont val="Times New Roman"/>
        <family val="1"/>
      </rPr>
      <t>–</t>
    </r>
    <r>
      <rPr>
        <b/>
        <sz val="12"/>
        <color theme="1"/>
        <rFont val="Calibri"/>
        <family val="2"/>
        <scheme val="minor"/>
      </rPr>
      <t xml:space="preserve"> New All-In-One
NB Publishers is in the process of reprinting several Teacher’s Guides that used to include a CD with printable resources. For these Teacher’s Guides,
the resources folder is no longer provided on a CD but shared with the teacher via Google Drive.
Please email nb@nb.co.za or henk.viljoen@nb.co.za to request access to the electronic resource materials, enclosing proof of payment for the Teacher’s Guide. You’ll be emailed a link for the Google Drive folder, to
which you’ll have access for one (1) week. </t>
    </r>
    <r>
      <rPr>
        <b/>
        <sz val="12"/>
        <color rgb="FFFF0000"/>
        <rFont val="Calibri"/>
        <family val="2"/>
        <scheme val="minor"/>
      </rPr>
      <t>Store the electronic materials safely on your computer and please guard against the illegal sharing of these resources</t>
    </r>
    <r>
      <rPr>
        <b/>
        <sz val="12"/>
        <color theme="1"/>
        <rFont val="Calibri"/>
        <family val="2"/>
        <scheme val="minor"/>
      </rPr>
      <t>.</t>
    </r>
  </si>
  <si>
    <r>
      <t xml:space="preserve">New All-In-One Manual for Pre-school Activities </t>
    </r>
    <r>
      <rPr>
        <sz val="12"/>
        <color rgb="FFFF0000"/>
        <rFont val="Calibri"/>
        <family val="2"/>
        <scheme val="minor"/>
      </rPr>
      <t>(with 40 lesson plans for three age groups)</t>
    </r>
  </si>
  <si>
    <r>
      <t xml:space="preserve">New All-In-One Activity Book for Pre-schoolers 1 </t>
    </r>
    <r>
      <rPr>
        <sz val="12"/>
        <color rgb="FFFF0000"/>
        <rFont val="Calibri"/>
        <family val="2"/>
        <scheme val="minor"/>
      </rPr>
      <t>(full-colour with 45 3-D activities &amp; lesson plans)</t>
    </r>
  </si>
  <si>
    <r>
      <t xml:space="preserve">New All-In-One Activity Book for Pre-schoolers 2 </t>
    </r>
    <r>
      <rPr>
        <sz val="12"/>
        <color rgb="FFFF0000"/>
        <rFont val="Calibri"/>
        <family val="2"/>
        <scheme val="minor"/>
      </rPr>
      <t>(full-colour with 30 3-D activities &amp; lesson plans)</t>
    </r>
  </si>
  <si>
    <r>
      <t xml:space="preserve">New All-In-One Learn to Read and Write for Grade 1 </t>
    </r>
    <r>
      <rPr>
        <sz val="12"/>
        <rFont val="Times New Roman"/>
        <family val="1"/>
      </rPr>
      <t>–</t>
    </r>
    <r>
      <rPr>
        <sz val="12"/>
        <rFont val="Calibri"/>
        <family val="2"/>
        <scheme val="minor"/>
      </rPr>
      <t xml:space="preserve"> A Home Language Workbook </t>
    </r>
  </si>
  <si>
    <r>
      <t>New All-In-One Learn to Read and Write for Grade 3 – A Home Language Workbook</t>
    </r>
    <r>
      <rPr>
        <sz val="12"/>
        <color rgb="FFFF0000"/>
        <rFont val="Calibri"/>
        <family val="2"/>
        <scheme val="minor"/>
      </rPr>
      <t xml:space="preserve"> </t>
    </r>
  </si>
  <si>
    <r>
      <t xml:space="preserve">New All-In-One Spelling Made Fun in Grade 1 </t>
    </r>
    <r>
      <rPr>
        <sz val="12"/>
        <rFont val="Times New Roman"/>
        <family val="1"/>
      </rPr>
      <t xml:space="preserve">– </t>
    </r>
    <r>
      <rPr>
        <sz val="12"/>
        <rFont val="Calibri"/>
        <family val="2"/>
      </rPr>
      <t>A Spelling Workbook for Home Language</t>
    </r>
  </si>
  <si>
    <r>
      <t xml:space="preserve">New All-In-One Maths Made Fun in Grade 1 </t>
    </r>
    <r>
      <rPr>
        <sz val="12"/>
        <rFont val="Calibri"/>
        <family val="2"/>
      </rPr>
      <t>– A Mathematics Workbook</t>
    </r>
  </si>
  <si>
    <r>
      <t>New All-In-One Grade R Graded Reading Series: Level 2 Reader 4: Mommy</t>
    </r>
    <r>
      <rPr>
        <sz val="12"/>
        <rFont val="Calibri"/>
        <family val="2"/>
      </rPr>
      <t>’</t>
    </r>
    <r>
      <rPr>
        <sz val="12"/>
        <rFont val="Calibri"/>
        <family val="2"/>
        <scheme val="minor"/>
      </rPr>
      <t>s birthday</t>
    </r>
  </si>
  <si>
    <r>
      <t xml:space="preserve">New All-In-One Grade R Big Book 09: A very, very quite forest </t>
    </r>
    <r>
      <rPr>
        <sz val="12"/>
        <rFont val="Calibri"/>
        <family val="2"/>
      </rPr>
      <t>–</t>
    </r>
    <r>
      <rPr>
        <sz val="12"/>
        <rFont val="Calibri"/>
        <family val="2"/>
        <scheme val="minor"/>
      </rPr>
      <t xml:space="preserve"> or not?</t>
    </r>
  </si>
  <si>
    <r>
      <t>Best Books’ Grade 2 HL Graded Reader Level 6 Book 2: The dung beetle</t>
    </r>
    <r>
      <rPr>
        <sz val="12"/>
        <rFont val="Calibri"/>
        <family val="2"/>
      </rPr>
      <t>’</t>
    </r>
    <r>
      <rPr>
        <sz val="12"/>
        <rFont val="Calibri"/>
        <family val="2"/>
        <scheme val="minor"/>
      </rPr>
      <t>s trip</t>
    </r>
  </si>
  <si>
    <r>
      <t>Best Books’ Grade 1 FAL Graded Reader Level 3 Book 2: Dad</t>
    </r>
    <r>
      <rPr>
        <sz val="12"/>
        <rFont val="Calibri"/>
        <family val="2"/>
      </rPr>
      <t>’</t>
    </r>
    <r>
      <rPr>
        <sz val="12"/>
        <rFont val="Calibri"/>
        <family val="2"/>
        <scheme val="minor"/>
      </rPr>
      <t>s scissors</t>
    </r>
  </si>
  <si>
    <r>
      <t xml:space="preserve">AFRIKAANS: NUWE ALLES-IN-EEN
NB-Uitgewers herdruk tans verskeie Onderwysersgidse wat voorheen ’n CD met drukbare hulpbronne ingesluit het. Vir dié Onderwysersgidse word die hulpbronlêer nie meer as CD verpak nie, maar deur middel van Google Drive met die onderwyser gedeel. 
Stuur asseblief ’n e-pos na nb@nb.co.za of henk.viljoen@nb.co.za om toegang tot die elektroniese hulpbronmateriaal te versoek. Sluit ’n bewys van aankope vir die Onderwysersgids in. U sal per e-pos ’n skakel ontvang vir die Google Drive-lêer, waartoe u vir een (1) week toegang sal verkry. </t>
    </r>
    <r>
      <rPr>
        <b/>
        <sz val="12"/>
        <color rgb="FFFF0000"/>
        <rFont val="Calibri"/>
        <family val="2"/>
        <scheme val="minor"/>
      </rPr>
      <t>Berg die elektroniese materiaal veilig op u rekenaar en waak asseblief teen die onwettige deel van die hulpbronne.</t>
    </r>
  </si>
  <si>
    <r>
      <t xml:space="preserve">Nuwe Alles-In-Een Handleiding vir voorskoolse aktiwiteite </t>
    </r>
    <r>
      <rPr>
        <sz val="12"/>
        <color rgb="FFFF0000"/>
        <rFont val="Calibri"/>
        <family val="2"/>
        <scheme val="minor"/>
      </rPr>
      <t>(40 lesplanne vir drie ouderdomsgroepe)</t>
    </r>
  </si>
  <si>
    <r>
      <t xml:space="preserve">Nuwe Alles-In-Een Voorskoolse aktiwiteitsboek 1 </t>
    </r>
    <r>
      <rPr>
        <sz val="12"/>
        <color rgb="FFFF0000"/>
        <rFont val="Calibri"/>
        <family val="2"/>
        <scheme val="minor"/>
      </rPr>
      <t>(45 3-D volkleur aktiwiteite met lesplanne)</t>
    </r>
  </si>
  <si>
    <r>
      <t xml:space="preserve">Nuwe Alles-In-Een Voorskoolse aktiwiteitsboek 2 </t>
    </r>
    <r>
      <rPr>
        <sz val="12"/>
        <color rgb="FFFF0000"/>
        <rFont val="Calibri"/>
        <family val="2"/>
        <scheme val="minor"/>
      </rPr>
      <t>(30 3-D volkleur aktiwiteite met lesplanne)</t>
    </r>
  </si>
  <si>
    <r>
      <t xml:space="preserve">Nuwe Alles-In-Een Graad 1 Leer lees en skryf  </t>
    </r>
    <r>
      <rPr>
        <sz val="12"/>
        <rFont val="Times New Roman"/>
        <family val="1"/>
      </rPr>
      <t>–</t>
    </r>
    <r>
      <rPr>
        <sz val="12"/>
        <rFont val="Calibri"/>
        <family val="2"/>
        <scheme val="minor"/>
      </rPr>
      <t xml:space="preserve"> ’n werkboek vir Huistaal </t>
    </r>
  </si>
  <si>
    <r>
      <t xml:space="preserve">Nuwe Alles-In-Een Graad 2 Leer lees en skryf </t>
    </r>
    <r>
      <rPr>
        <sz val="12"/>
        <rFont val="Times New Roman"/>
        <family val="1"/>
      </rPr>
      <t>–</t>
    </r>
    <r>
      <rPr>
        <sz val="12"/>
        <rFont val="Calibri"/>
        <family val="2"/>
        <scheme val="minor"/>
      </rPr>
      <t xml:space="preserve"> ’n werkboek vir Huistaal </t>
    </r>
  </si>
  <si>
    <r>
      <t>Nuwe Alles-In-Een Graad 3 Leer lees en skryf – ’n werkboek vir Huistaal</t>
    </r>
    <r>
      <rPr>
        <sz val="12"/>
        <color rgb="FFFF0000"/>
        <rFont val="Calibri"/>
        <family val="2"/>
        <scheme val="minor"/>
      </rPr>
      <t xml:space="preserve"> </t>
    </r>
  </si>
  <si>
    <r>
      <t xml:space="preserve">Nuwe Alles-In-Een Graad 1 Pret met spel  – </t>
    </r>
    <r>
      <rPr>
        <sz val="12"/>
        <rFont val="Calibri"/>
        <family val="2"/>
      </rPr>
      <t>’</t>
    </r>
    <r>
      <rPr>
        <sz val="12"/>
        <rFont val="Calibri"/>
        <family val="2"/>
        <scheme val="minor"/>
      </rPr>
      <t>n spelwerkboek vir Huistaal</t>
    </r>
  </si>
  <si>
    <r>
      <t xml:space="preserve">NUWE ALLES-IN-EEN Graad 1
</t>
    </r>
    <r>
      <rPr>
        <sz val="12"/>
        <color theme="1"/>
        <rFont val="Calibri"/>
        <family val="2"/>
        <scheme val="minor"/>
      </rPr>
      <t>Leerderboeke (volkleur) en Onderwysersgidse (met CD's)</t>
    </r>
  </si>
  <si>
    <r>
      <t xml:space="preserve">Intermediate &amp; Senior Phase </t>
    </r>
    <r>
      <rPr>
        <b/>
        <sz val="12"/>
        <color theme="1"/>
        <rFont val="Calibri"/>
        <family val="2"/>
      </rPr>
      <t>|</t>
    </r>
    <r>
      <rPr>
        <b/>
        <sz val="12"/>
        <color theme="1"/>
        <rFont val="Calibri"/>
        <family val="2"/>
        <scheme val="minor"/>
      </rPr>
      <t xml:space="preserve"> Intermediêre- &amp; Senior Fase</t>
    </r>
  </si>
  <si>
    <r>
      <t xml:space="preserve">Nuwe Alles-In-Een Graad 4 Taal- en leesoefenboek vir Eerste Addisionele Taal
</t>
    </r>
    <r>
      <rPr>
        <b/>
        <sz val="12"/>
        <color theme="3"/>
        <rFont val="Calibri"/>
        <family val="2"/>
        <scheme val="minor"/>
      </rPr>
      <t xml:space="preserve">Downloadable answers on website: </t>
    </r>
    <r>
      <rPr>
        <sz val="12"/>
        <color theme="3"/>
        <rFont val="Calibri"/>
        <family val="2"/>
        <scheme val="minor"/>
      </rPr>
      <t>www.nb.co.za/assets/downloads/best_books/2017/Nuwe%20Alles-In-Een%20Graad%204%20Taal-%20en%20leesoefenboek%20vir%20EAT_antwoordsleutel....pdf</t>
    </r>
    <r>
      <rPr>
        <sz val="12"/>
        <rFont val="Calibri"/>
        <family val="2"/>
        <scheme val="minor"/>
      </rPr>
      <t xml:space="preserve"> </t>
    </r>
  </si>
  <si>
    <r>
      <t xml:space="preserve">Nuwe Alles-In-Een Graad 5 Taal- en leesoefenboek vir Eerste Addisionele Taal
</t>
    </r>
    <r>
      <rPr>
        <b/>
        <sz val="12"/>
        <color theme="3"/>
        <rFont val="Calibri"/>
        <family val="2"/>
        <scheme val="minor"/>
      </rPr>
      <t xml:space="preserve">Downloadable answers on website: </t>
    </r>
    <r>
      <rPr>
        <sz val="12"/>
        <color theme="3"/>
        <rFont val="Calibri"/>
        <family val="2"/>
        <scheme val="minor"/>
      </rPr>
      <t>www.nb.co.za/assets/downloads/best_books/2017/Nuwe%20Alles-In-Een%20Graad%205%20Taal-%20en%20leesoefenboek_Antwoordsleutel.pdf</t>
    </r>
  </si>
  <si>
    <r>
      <t xml:space="preserve">Nuwe Alles-In-Een Graad 6 Taal- en leesoefenboek vir Eerste Addisionele Taal
</t>
    </r>
    <r>
      <rPr>
        <b/>
        <sz val="12"/>
        <color theme="3"/>
        <rFont val="Calibri"/>
        <family val="2"/>
        <scheme val="minor"/>
      </rPr>
      <t xml:space="preserve">Downloadable answers on website: </t>
    </r>
    <r>
      <rPr>
        <sz val="12"/>
        <color theme="3"/>
        <rFont val="Calibri"/>
        <family val="2"/>
        <scheme val="minor"/>
      </rPr>
      <t>www.nb.co.za/assets/downloads/best_books/2017/Nuwe%20Alles-In-Een%20Graad%206%20Taal-%20en%20leesoefenboek_Antwoordsleutel.pdf</t>
    </r>
  </si>
  <si>
    <r>
      <t xml:space="preserve">Nuwe Alles-In-Een Graad 7 Taal- en leesoefenboek vir Eerste Addisionele Taal
</t>
    </r>
    <r>
      <rPr>
        <b/>
        <sz val="12"/>
        <color theme="3"/>
        <rFont val="Calibri"/>
        <family val="2"/>
        <scheme val="minor"/>
      </rPr>
      <t xml:space="preserve">Downloadable answers on website: </t>
    </r>
    <r>
      <rPr>
        <sz val="12"/>
        <color theme="3"/>
        <rFont val="Calibri"/>
        <family val="2"/>
        <scheme val="minor"/>
      </rPr>
      <t>www.nb.co.za/assets/downloads/best_books/2017/Nuwe%20Alles-In-Een%20Graad%207%20Taal-%20en%20leesoefenboek_Antwoordsleutel.pdf</t>
    </r>
  </si>
  <si>
    <r>
      <t xml:space="preserve">Ingonyama en ander maats met leeueharte: Kortverhaalbundel vir Eerste Addisionele Taal in die intermediêre fase
</t>
    </r>
    <r>
      <rPr>
        <b/>
        <sz val="12"/>
        <color rgb="FF0070C0"/>
        <rFont val="Calibri"/>
        <family val="2"/>
        <scheme val="minor"/>
      </rPr>
      <t>Aflaaibare memorandum op webtuiste</t>
    </r>
    <r>
      <rPr>
        <sz val="12"/>
        <color rgb="FF333333"/>
        <rFont val="Calibri"/>
        <family val="2"/>
        <scheme val="minor"/>
      </rPr>
      <t xml:space="preserve">: </t>
    </r>
    <r>
      <rPr>
        <sz val="12"/>
        <color rgb="FF0070C0"/>
        <rFont val="Calibri"/>
        <family val="2"/>
        <scheme val="minor"/>
      </rPr>
      <t>https://www.nb.co.za/en/school/DownloadItem?fileId=26440</t>
    </r>
    <r>
      <rPr>
        <sz val="12"/>
        <color rgb="FF333333"/>
        <rFont val="Calibri"/>
        <family val="2"/>
        <scheme val="minor"/>
      </rPr>
      <t xml:space="preserve">
 </t>
    </r>
  </si>
  <si>
    <r>
      <t xml:space="preserve">Leë blikkies vol liefde en ander verhale: Kortverhaalbundel vir Eerste Addisionele Taal Senior Fase. </t>
    </r>
    <r>
      <rPr>
        <b/>
        <sz val="12"/>
        <color theme="3" tint="0.39997558519241921"/>
        <rFont val="Calibri"/>
        <family val="2"/>
        <scheme val="minor"/>
      </rPr>
      <t xml:space="preserve">Aflaaibare memorandum op webtuiste:  https://www.nb.co.za/af/school/DownloadItem?fileId=79114 </t>
    </r>
  </si>
  <si>
    <r>
      <t xml:space="preserve">Going Wild and Other Stories: A Home Language Short Story Anthology for the Intermediate Phase
</t>
    </r>
    <r>
      <rPr>
        <b/>
        <sz val="12"/>
        <color rgb="FF0070C0"/>
        <rFont val="Calibri"/>
        <family val="2"/>
        <scheme val="minor"/>
      </rPr>
      <t>Downloadable answers on the website</t>
    </r>
    <r>
      <rPr>
        <sz val="12"/>
        <color rgb="FF0070C0"/>
        <rFont val="Calibri"/>
        <family val="2"/>
        <scheme val="minor"/>
      </rPr>
      <t xml:space="preserve">: https://www.nb.co.za/en/school/DownloadItem?fileId=32957 </t>
    </r>
  </si>
  <si>
    <r>
      <t xml:space="preserve">Please Like What You See and Other Stories: An English Home Language Senior Phase Short Story Anthology </t>
    </r>
    <r>
      <rPr>
        <b/>
        <sz val="12"/>
        <color theme="3" tint="0.39997558519241921"/>
        <rFont val="Calibri"/>
        <family val="2"/>
        <scheme val="minor"/>
      </rPr>
      <t xml:space="preserve">Downloadable answers on the website: https://www.nb.co.za/en/school/DownloadItem?fileId=51493 </t>
    </r>
  </si>
  <si>
    <r>
      <t>Om teen treine te skree: Elf nuwe dramas vir ho</t>
    </r>
    <r>
      <rPr>
        <sz val="12"/>
        <color rgb="FF333333"/>
        <rFont val="Calibri"/>
        <family val="2"/>
      </rPr>
      <t>ërskole.</t>
    </r>
  </si>
  <si>
    <r>
      <t xml:space="preserve">Best Books Eksamenhulp: Graad 8 Taal- en leesoefenboek vir Eerste Addisionele Taal
</t>
    </r>
    <r>
      <rPr>
        <b/>
        <sz val="12"/>
        <color theme="3"/>
        <rFont val="Calibri"/>
        <family val="2"/>
        <scheme val="minor"/>
      </rPr>
      <t xml:space="preserve">Downloadable answers on website: </t>
    </r>
    <r>
      <rPr>
        <sz val="12"/>
        <color theme="3"/>
        <rFont val="Calibri"/>
        <family val="2"/>
        <scheme val="minor"/>
      </rPr>
      <t>www.nb.co.za/assets/downloads/best_books/2018/Best%20Books%20Eksamenhulp%20Graad%208%20Taal-%20en%20leesoefenboek%20vir%20EAT_memorandum_finaal.pdf</t>
    </r>
  </si>
  <si>
    <r>
      <t xml:space="preserve">Best Books Eksamenhulp: Graad 9 Taal- en leesoefenboek vir Eerste Addisionele Taal
</t>
    </r>
    <r>
      <rPr>
        <b/>
        <sz val="12"/>
        <color theme="3"/>
        <rFont val="Calibri"/>
        <family val="2"/>
        <scheme val="minor"/>
      </rPr>
      <t xml:space="preserve">Downloadable answers on website: www.nb.co.za/assets/downloads/best_books/2018/Best%20Books%20Eksamenhulp%20Graad%209%20Taal-%20en%20leesoefenboek%20vir%20Eerste%20Addisionele%20Taal_memorandum.pdf </t>
    </r>
  </si>
  <si>
    <r>
      <t xml:space="preserve">Best Books Eksamenhulp: Graad 10 Afrikaans Taal- en leesoefenboek vir Eerste Addisionele Taal
</t>
    </r>
    <r>
      <rPr>
        <b/>
        <sz val="12"/>
        <color theme="4" tint="-0.249977111117893"/>
        <rFont val="Calibri"/>
        <family val="2"/>
        <scheme val="minor"/>
      </rPr>
      <t xml:space="preserve">Downloadable answers on website: https://www.nb.co.za/en/school/DownloadItem?fileId=22461 </t>
    </r>
  </si>
  <si>
    <r>
      <t xml:space="preserve">Best Books Eksamenhulp: Graad 11 Afrikaans Taal- en leesoefenboek vir Eerste Addisionele Taal
</t>
    </r>
    <r>
      <rPr>
        <b/>
        <sz val="12"/>
        <color theme="3"/>
        <rFont val="Calibri"/>
        <family val="2"/>
        <scheme val="minor"/>
      </rPr>
      <t xml:space="preserve">Downloadable answers on website: </t>
    </r>
    <r>
      <rPr>
        <sz val="12"/>
        <color theme="3"/>
        <rFont val="Calibri"/>
        <family val="2"/>
        <scheme val="minor"/>
      </rPr>
      <t>https://www.nb.co.za/en/school/DownloadItem?fileId=21713</t>
    </r>
  </si>
  <si>
    <r>
      <t xml:space="preserve">Best Books Eksamenhulp: Graad 12 Afrikaans Eksamenoefenboek vir Eerste Addisionele Taal    
</t>
    </r>
    <r>
      <rPr>
        <b/>
        <sz val="12"/>
        <color theme="3"/>
        <rFont val="Calibri"/>
        <family val="2"/>
        <scheme val="minor"/>
      </rPr>
      <t>Downloadable answers on website:</t>
    </r>
    <r>
      <rPr>
        <sz val="12"/>
        <color theme="3"/>
        <rFont val="Calibri"/>
        <family val="2"/>
        <scheme val="minor"/>
      </rPr>
      <t xml:space="preserve"> https://www.nb.co.za/en/view-book/?id=9781776072033 </t>
    </r>
  </si>
  <si>
    <r>
      <t xml:space="preserve">BEST BOOKS EKSAMENHULP: Gee Afrikaans ’n kishou in die eksamen Graad 10–12 Huistaal VOO-band (FET)
</t>
    </r>
    <r>
      <rPr>
        <sz val="12"/>
        <color theme="1"/>
        <rFont val="Calibri"/>
        <family val="2"/>
        <scheme val="minor"/>
      </rPr>
      <t>Language and reading exercises, comprehension and revision tests as well as practice papers</t>
    </r>
  </si>
  <si>
    <r>
      <t xml:space="preserve">Best Books Eksamenhulp: GR 8 Huistaal  Taal- en Leesoefenboek huistaal-
</t>
    </r>
    <r>
      <rPr>
        <b/>
        <sz val="12"/>
        <color theme="1"/>
        <rFont val="Calibri"/>
        <family val="2"/>
        <scheme val="minor"/>
      </rPr>
      <t xml:space="preserve">Downloadable answers on website: </t>
    </r>
  </si>
  <si>
    <r>
      <t xml:space="preserve">Best Book Eksamenhulp: GR9 Huistaal Taal-en Leesoefenboel huistaal- 
</t>
    </r>
    <r>
      <rPr>
        <b/>
        <sz val="12"/>
        <color theme="1"/>
        <rFont val="Calibri"/>
        <family val="2"/>
        <scheme val="minor"/>
      </rPr>
      <t xml:space="preserve">Downloadable answers on website:https://www.nb.co.za/af/school/DownloadItem?fileId=33106 </t>
    </r>
  </si>
  <si>
    <r>
      <t xml:space="preserve">Best Books Eksamenhulp: Graad 10 Taal- en leesoefenboek vir Huistaal
</t>
    </r>
    <r>
      <rPr>
        <b/>
        <sz val="12"/>
        <rFont val="Calibri"/>
        <family val="2"/>
        <scheme val="minor"/>
      </rPr>
      <t>Downloadable answers on website:</t>
    </r>
    <r>
      <rPr>
        <b/>
        <sz val="12"/>
        <color theme="4" tint="-0.249977111117893"/>
        <rFont val="Calibri"/>
        <family val="2"/>
        <scheme val="minor"/>
      </rPr>
      <t xml:space="preserve"> https://www.nb.co.za/en/school/DownloadItem?fileId=22481 </t>
    </r>
  </si>
  <si>
    <r>
      <t xml:space="preserve">Best Books Eksamenhulp: Graad 11 Taal- en leesoefenboek vir Huistaal
</t>
    </r>
    <r>
      <rPr>
        <b/>
        <sz val="12"/>
        <color theme="3"/>
        <rFont val="Calibri"/>
        <family val="2"/>
        <scheme val="minor"/>
      </rPr>
      <t xml:space="preserve">Downloadable answers on website: </t>
    </r>
    <r>
      <rPr>
        <sz val="12"/>
        <color theme="3"/>
        <rFont val="Calibri"/>
        <family val="2"/>
        <scheme val="minor"/>
      </rPr>
      <t>https://www.nb.co.za/en/school/DownloadItem?fileId=21158</t>
    </r>
  </si>
  <si>
    <r>
      <t xml:space="preserve">Best Books Eksamenhulp: Graad 12 Afrikaans Eksamenoefenboek vir Huistaal
</t>
    </r>
    <r>
      <rPr>
        <b/>
        <sz val="12"/>
        <color theme="3"/>
        <rFont val="Calibri"/>
        <family val="2"/>
        <scheme val="minor"/>
      </rPr>
      <t>Downloadedable answers on website:</t>
    </r>
    <r>
      <rPr>
        <sz val="12"/>
        <color theme="3"/>
        <rFont val="Calibri"/>
        <family val="2"/>
        <scheme val="minor"/>
      </rPr>
      <t xml:space="preserve"> http://www.nb.co.za/en/view-book/?id=9781776072095 </t>
    </r>
  </si>
  <si>
    <r>
      <rPr>
        <b/>
        <sz val="12"/>
        <rFont val="Calibri"/>
        <family val="2"/>
        <scheme val="minor"/>
      </rPr>
      <t>(EPDF)</t>
    </r>
    <r>
      <rPr>
        <sz val="12"/>
        <rFont val="Calibri"/>
        <family val="2"/>
        <scheme val="minor"/>
      </rPr>
      <t xml:space="preserve"> English for Life </t>
    </r>
    <r>
      <rPr>
        <sz val="12"/>
        <rFont val="Times New Roman"/>
        <family val="1"/>
      </rPr>
      <t>–</t>
    </r>
    <r>
      <rPr>
        <sz val="12"/>
        <rFont val="Calibri"/>
        <family val="2"/>
        <scheme val="minor"/>
      </rPr>
      <t xml:space="preserve"> An integrated language text Home Language Teacher’s Guide Gr. 4 </t>
    </r>
  </si>
  <si>
    <r>
      <rPr>
        <b/>
        <sz val="12"/>
        <rFont val="Calibri"/>
        <family val="2"/>
        <scheme val="minor"/>
      </rPr>
      <t xml:space="preserve">(EPUB3) </t>
    </r>
    <r>
      <rPr>
        <sz val="12"/>
        <rFont val="Calibri"/>
        <family val="2"/>
        <scheme val="minor"/>
      </rPr>
      <t>English for Life – An integrated language text Home Language Learner’s Book Gr. 4</t>
    </r>
  </si>
  <si>
    <r>
      <rPr>
        <b/>
        <sz val="12"/>
        <rFont val="Calibri"/>
        <family val="2"/>
        <scheme val="minor"/>
      </rPr>
      <t>(EPUB3)</t>
    </r>
    <r>
      <rPr>
        <sz val="12"/>
        <rFont val="Calibri"/>
        <family val="2"/>
        <scheme val="minor"/>
      </rPr>
      <t xml:space="preserve"> English for Life Home Language Reader Gr. 4</t>
    </r>
  </si>
  <si>
    <r>
      <rPr>
        <b/>
        <sz val="12"/>
        <rFont val="Calibri"/>
        <family val="2"/>
        <scheme val="minor"/>
      </rPr>
      <t>(EPDF)</t>
    </r>
    <r>
      <rPr>
        <sz val="12"/>
        <rFont val="Calibri"/>
        <family val="2"/>
        <scheme val="minor"/>
      </rPr>
      <t xml:space="preserve"> English for Life – An integrated language text Home Language Teacher’s Guide Gr. 5 </t>
    </r>
  </si>
  <si>
    <r>
      <rPr>
        <b/>
        <sz val="12"/>
        <rFont val="Calibri"/>
        <family val="2"/>
        <scheme val="minor"/>
      </rPr>
      <t xml:space="preserve">(EPUB3) </t>
    </r>
    <r>
      <rPr>
        <sz val="12"/>
        <rFont val="Calibri"/>
        <family val="2"/>
        <scheme val="minor"/>
      </rPr>
      <t>English for Life – An integrated language text Home Language Learner’s Book Gr. 5</t>
    </r>
  </si>
  <si>
    <r>
      <rPr>
        <b/>
        <sz val="12"/>
        <rFont val="Calibri"/>
        <family val="2"/>
        <scheme val="minor"/>
      </rPr>
      <t>(EPUB3)</t>
    </r>
    <r>
      <rPr>
        <sz val="12"/>
        <rFont val="Calibri"/>
        <family val="2"/>
        <scheme val="minor"/>
      </rPr>
      <t xml:space="preserve"> English for Life Home Language Reader Gr. 5</t>
    </r>
  </si>
  <si>
    <r>
      <rPr>
        <b/>
        <sz val="12"/>
        <rFont val="Calibri"/>
        <family val="2"/>
        <scheme val="minor"/>
      </rPr>
      <t>(EPDF)</t>
    </r>
    <r>
      <rPr>
        <sz val="12"/>
        <rFont val="Calibri"/>
        <family val="2"/>
        <scheme val="minor"/>
      </rPr>
      <t xml:space="preserve"> English for Life – An integrated language text Home Language Teacher’s Guide Gr. 6 </t>
    </r>
  </si>
  <si>
    <r>
      <rPr>
        <b/>
        <sz val="12"/>
        <rFont val="Calibri"/>
        <family val="2"/>
        <scheme val="minor"/>
      </rPr>
      <t>(EPUB3)</t>
    </r>
    <r>
      <rPr>
        <sz val="12"/>
        <rFont val="Calibri"/>
        <family val="2"/>
        <scheme val="minor"/>
      </rPr>
      <t xml:space="preserve"> English for Life – An integrated language text Home Language Learner’s Book Gr. 6</t>
    </r>
  </si>
  <si>
    <r>
      <rPr>
        <b/>
        <sz val="12"/>
        <rFont val="Calibri"/>
        <family val="2"/>
        <scheme val="minor"/>
      </rPr>
      <t>(EPUB3)</t>
    </r>
    <r>
      <rPr>
        <sz val="12"/>
        <rFont val="Calibri"/>
        <family val="2"/>
        <scheme val="minor"/>
      </rPr>
      <t xml:space="preserve"> English for Life Home Language Reader Gr. 6</t>
    </r>
  </si>
  <si>
    <r>
      <rPr>
        <b/>
        <sz val="12"/>
        <rFont val="Calibri"/>
        <family val="2"/>
        <scheme val="minor"/>
      </rPr>
      <t>(EPDF)</t>
    </r>
    <r>
      <rPr>
        <sz val="12"/>
        <rFont val="Calibri"/>
        <family val="2"/>
        <scheme val="minor"/>
      </rPr>
      <t xml:space="preserve"> English for Life – An integrated language text Home Language Teacher’s Guide Gr. 7 </t>
    </r>
  </si>
  <si>
    <r>
      <rPr>
        <b/>
        <sz val="12"/>
        <rFont val="Calibri"/>
        <family val="2"/>
        <scheme val="minor"/>
      </rPr>
      <t>(EPUB2)</t>
    </r>
    <r>
      <rPr>
        <sz val="12"/>
        <rFont val="Calibri"/>
        <family val="2"/>
        <scheme val="minor"/>
      </rPr>
      <t xml:space="preserve"> English for Life – An integrated language text Home Language Learner’s Book Gr. 7</t>
    </r>
  </si>
  <si>
    <r>
      <rPr>
        <b/>
        <sz val="12"/>
        <rFont val="Calibri"/>
        <family val="2"/>
        <scheme val="minor"/>
      </rPr>
      <t>(EPUB2)</t>
    </r>
    <r>
      <rPr>
        <sz val="12"/>
        <rFont val="Calibri"/>
        <family val="2"/>
        <scheme val="minor"/>
      </rPr>
      <t xml:space="preserve"> English for Life Home Language Reader Gr. 7</t>
    </r>
  </si>
  <si>
    <r>
      <rPr>
        <b/>
        <sz val="12"/>
        <rFont val="Calibri"/>
        <family val="2"/>
        <scheme val="minor"/>
      </rPr>
      <t>(EPDF)</t>
    </r>
    <r>
      <rPr>
        <sz val="12"/>
        <rFont val="Calibri"/>
        <family val="2"/>
        <scheme val="minor"/>
      </rPr>
      <t xml:space="preserve"> English for Life – An integrated language text Home Language Teacher’s Guide Gr. 8</t>
    </r>
  </si>
  <si>
    <r>
      <rPr>
        <b/>
        <sz val="12"/>
        <rFont val="Calibri"/>
        <family val="2"/>
        <scheme val="minor"/>
      </rPr>
      <t>(EPUB2)</t>
    </r>
    <r>
      <rPr>
        <sz val="12"/>
        <rFont val="Calibri"/>
        <family val="2"/>
        <scheme val="minor"/>
      </rPr>
      <t xml:space="preserve"> English for Life – An integrated language text Home Language Learner’s  Book Gr. 8</t>
    </r>
  </si>
  <si>
    <r>
      <rPr>
        <b/>
        <sz val="12"/>
        <rFont val="Calibri"/>
        <family val="2"/>
        <scheme val="minor"/>
      </rPr>
      <t>(EPUB2</t>
    </r>
    <r>
      <rPr>
        <sz val="12"/>
        <rFont val="Calibri"/>
        <family val="2"/>
        <scheme val="minor"/>
      </rPr>
      <t>) English for Life Home Language Reader Gr. 8</t>
    </r>
  </si>
  <si>
    <r>
      <rPr>
        <b/>
        <sz val="12"/>
        <rFont val="Calibri"/>
        <family val="2"/>
        <scheme val="minor"/>
      </rPr>
      <t>(EPDF)</t>
    </r>
    <r>
      <rPr>
        <sz val="12"/>
        <rFont val="Calibri"/>
        <family val="2"/>
        <scheme val="minor"/>
      </rPr>
      <t xml:space="preserve"> English for Life – An integrated language text Home Language Teacher’s Guide Gr. 9</t>
    </r>
  </si>
  <si>
    <r>
      <rPr>
        <b/>
        <sz val="12"/>
        <rFont val="Calibri"/>
        <family val="2"/>
        <scheme val="minor"/>
      </rPr>
      <t>(EPUB2)</t>
    </r>
    <r>
      <rPr>
        <sz val="12"/>
        <rFont val="Calibri"/>
        <family val="2"/>
        <scheme val="minor"/>
      </rPr>
      <t xml:space="preserve"> English for Life – An integrated language text Home Language Learner’s Book Gr. 9</t>
    </r>
  </si>
  <si>
    <r>
      <rPr>
        <b/>
        <sz val="12"/>
        <rFont val="Calibri"/>
        <family val="2"/>
        <scheme val="minor"/>
      </rPr>
      <t>(EPUB2)</t>
    </r>
    <r>
      <rPr>
        <sz val="12"/>
        <rFont val="Calibri"/>
        <family val="2"/>
        <scheme val="minor"/>
      </rPr>
      <t xml:space="preserve"> English for Life Home Language Reader Gr. 9</t>
    </r>
  </si>
  <si>
    <r>
      <rPr>
        <b/>
        <sz val="12"/>
        <rFont val="Calibri"/>
        <family val="2"/>
        <scheme val="minor"/>
      </rPr>
      <t>(EPDF)</t>
    </r>
    <r>
      <rPr>
        <sz val="12"/>
        <rFont val="Calibri"/>
        <family val="2"/>
        <scheme val="minor"/>
      </rPr>
      <t xml:space="preserve"> English for Life – An integrated language text Home Language Teacher’s Guide Gr. 10</t>
    </r>
  </si>
  <si>
    <r>
      <rPr>
        <b/>
        <sz val="12"/>
        <rFont val="Calibri"/>
        <family val="2"/>
        <scheme val="minor"/>
      </rPr>
      <t>(EPUB3)</t>
    </r>
    <r>
      <rPr>
        <sz val="12"/>
        <rFont val="Calibri"/>
        <family val="2"/>
        <scheme val="minor"/>
      </rPr>
      <t xml:space="preserve"> English for Life – An integrated language text Home Language Learner’s Book Gr. 10</t>
    </r>
  </si>
  <si>
    <r>
      <rPr>
        <b/>
        <sz val="12"/>
        <rFont val="Calibri"/>
        <family val="2"/>
        <scheme val="minor"/>
      </rPr>
      <t>(EPUB2)</t>
    </r>
    <r>
      <rPr>
        <sz val="12"/>
        <rFont val="Calibri"/>
        <family val="2"/>
        <scheme val="minor"/>
      </rPr>
      <t xml:space="preserve"> English for Life – An integrated language text Home Language Learner’s Book Gr. 10</t>
    </r>
  </si>
  <si>
    <r>
      <rPr>
        <b/>
        <sz val="12"/>
        <rFont val="Calibri"/>
        <family val="2"/>
        <scheme val="minor"/>
      </rPr>
      <t>(EPDF)</t>
    </r>
    <r>
      <rPr>
        <sz val="12"/>
        <rFont val="Calibri"/>
        <family val="2"/>
        <scheme val="minor"/>
      </rPr>
      <t xml:space="preserve"> English for Life – An integrated language text Home Language Teacher’s Guide Gr. 11</t>
    </r>
  </si>
  <si>
    <r>
      <rPr>
        <b/>
        <sz val="12"/>
        <rFont val="Calibri"/>
        <family val="2"/>
        <scheme val="minor"/>
      </rPr>
      <t>(EPUB3)</t>
    </r>
    <r>
      <rPr>
        <sz val="12"/>
        <rFont val="Calibri"/>
        <family val="2"/>
        <scheme val="minor"/>
      </rPr>
      <t xml:space="preserve"> English for Life – An integrated language text Home Language Learner’s Book Gr. 11</t>
    </r>
  </si>
  <si>
    <r>
      <rPr>
        <b/>
        <sz val="12"/>
        <rFont val="Calibri"/>
        <family val="2"/>
        <scheme val="minor"/>
      </rPr>
      <t>(EPUB2)</t>
    </r>
    <r>
      <rPr>
        <sz val="12"/>
        <rFont val="Calibri"/>
        <family val="2"/>
        <scheme val="minor"/>
      </rPr>
      <t xml:space="preserve"> English for Life – An integrated language text Home Language Learner’s Book Gr. 11</t>
    </r>
  </si>
  <si>
    <r>
      <rPr>
        <b/>
        <sz val="12"/>
        <rFont val="Calibri"/>
        <family val="2"/>
        <scheme val="minor"/>
      </rPr>
      <t>(EPDF)</t>
    </r>
    <r>
      <rPr>
        <sz val="12"/>
        <rFont val="Calibri"/>
        <family val="2"/>
        <scheme val="minor"/>
      </rPr>
      <t xml:space="preserve"> English for Life – An integrated language text Home Language Teacher’s Guide Gr. 12</t>
    </r>
  </si>
  <si>
    <r>
      <rPr>
        <b/>
        <sz val="12"/>
        <rFont val="Calibri"/>
        <family val="2"/>
        <scheme val="minor"/>
      </rPr>
      <t>(EPUB2)</t>
    </r>
    <r>
      <rPr>
        <sz val="12"/>
        <rFont val="Calibri"/>
        <family val="2"/>
        <scheme val="minor"/>
      </rPr>
      <t xml:space="preserve"> English for Life – An integrated language text Home Language Learner’s Book Gr. 12</t>
    </r>
  </si>
  <si>
    <r>
      <rPr>
        <b/>
        <sz val="12"/>
        <color theme="1"/>
        <rFont val="Calibri"/>
        <family val="2"/>
        <scheme val="minor"/>
      </rPr>
      <t>(EPDF)</t>
    </r>
    <r>
      <rPr>
        <sz val="12"/>
        <color theme="1"/>
        <rFont val="Calibri"/>
        <family val="2"/>
        <scheme val="minor"/>
      </rPr>
      <t xml:space="preserve"> Piekfyn Afrikaans Eerste Addisionele Taal Onderwysersgids Gr. 4</t>
    </r>
  </si>
  <si>
    <r>
      <rPr>
        <b/>
        <sz val="12"/>
        <color theme="1"/>
        <rFont val="Calibri"/>
        <family val="2"/>
        <scheme val="minor"/>
      </rPr>
      <t>(EPUB)</t>
    </r>
    <r>
      <rPr>
        <sz val="12"/>
        <color theme="1"/>
        <rFont val="Calibri"/>
        <family val="2"/>
        <scheme val="minor"/>
      </rPr>
      <t xml:space="preserve"> Piekfyn Afrikaans Eerste Addisionele Taal Leerderboek Gr. 4</t>
    </r>
  </si>
  <si>
    <r>
      <rPr>
        <b/>
        <sz val="12"/>
        <color theme="1"/>
        <rFont val="Calibri"/>
        <family val="2"/>
        <scheme val="minor"/>
      </rPr>
      <t>(EPUB)</t>
    </r>
    <r>
      <rPr>
        <sz val="12"/>
        <color theme="1"/>
        <rFont val="Calibri"/>
        <family val="2"/>
        <scheme val="minor"/>
      </rPr>
      <t xml:space="preserve"> Piekfyn Afrikaans Eerste Addisionele Taal Leesboek Gr. 4</t>
    </r>
  </si>
  <si>
    <r>
      <rPr>
        <b/>
        <sz val="12"/>
        <color theme="1"/>
        <rFont val="Calibri"/>
        <family val="2"/>
        <scheme val="minor"/>
      </rPr>
      <t>(EPDF)</t>
    </r>
    <r>
      <rPr>
        <sz val="12"/>
        <color theme="1"/>
        <rFont val="Calibri"/>
        <family val="2"/>
        <scheme val="minor"/>
      </rPr>
      <t xml:space="preserve"> Piekfyn Afrikaans Huistaal Onderwysersgids Gr. 4</t>
    </r>
  </si>
  <si>
    <r>
      <rPr>
        <b/>
        <sz val="12"/>
        <color theme="1"/>
        <rFont val="Calibri"/>
        <family val="2"/>
        <scheme val="minor"/>
      </rPr>
      <t>(EPUB)</t>
    </r>
    <r>
      <rPr>
        <sz val="12"/>
        <color theme="1"/>
        <rFont val="Calibri"/>
        <family val="2"/>
        <scheme val="minor"/>
      </rPr>
      <t xml:space="preserve"> Piekfyn Afrikaans Huistaal Leerderboek Gr. 4</t>
    </r>
  </si>
  <si>
    <r>
      <rPr>
        <b/>
        <sz val="12"/>
        <color theme="1"/>
        <rFont val="Calibri"/>
        <family val="2"/>
        <scheme val="minor"/>
      </rPr>
      <t>(EPUB)</t>
    </r>
    <r>
      <rPr>
        <sz val="12"/>
        <color theme="1"/>
        <rFont val="Calibri"/>
        <family val="2"/>
        <scheme val="minor"/>
      </rPr>
      <t xml:space="preserve"> Piekfyn Afrikaans  Huistaal Leesboek Gr. 4</t>
    </r>
  </si>
  <si>
    <r>
      <rPr>
        <b/>
        <sz val="12"/>
        <color theme="1"/>
        <rFont val="Calibri"/>
        <family val="2"/>
        <scheme val="minor"/>
      </rPr>
      <t>(EPDF)</t>
    </r>
    <r>
      <rPr>
        <sz val="12"/>
        <color theme="1"/>
        <rFont val="Calibri"/>
        <family val="2"/>
        <scheme val="minor"/>
      </rPr>
      <t xml:space="preserve"> Piekfyn Afrikaans Eerste Addisionele Taal Onderwysersgids Gr. 5</t>
    </r>
  </si>
  <si>
    <r>
      <rPr>
        <b/>
        <sz val="12"/>
        <color theme="1"/>
        <rFont val="Calibri"/>
        <family val="2"/>
        <scheme val="minor"/>
      </rPr>
      <t xml:space="preserve">(EPUB) </t>
    </r>
    <r>
      <rPr>
        <sz val="12"/>
        <color theme="1"/>
        <rFont val="Calibri"/>
        <family val="2"/>
        <scheme val="minor"/>
      </rPr>
      <t>Piekfyn Afrikaans Eerste Addisionele Taal Leerderboek Gr. 5</t>
    </r>
  </si>
  <si>
    <r>
      <rPr>
        <b/>
        <sz val="12"/>
        <color theme="1"/>
        <rFont val="Calibri"/>
        <family val="2"/>
        <scheme val="minor"/>
      </rPr>
      <t>(EPUB)</t>
    </r>
    <r>
      <rPr>
        <sz val="12"/>
        <color theme="1"/>
        <rFont val="Calibri"/>
        <family val="2"/>
        <scheme val="minor"/>
      </rPr>
      <t xml:space="preserve"> Piekfyn Afrikaans Eerste Addisionele Taal Leesboek Gr. 5</t>
    </r>
  </si>
  <si>
    <r>
      <rPr>
        <b/>
        <sz val="12"/>
        <color theme="1"/>
        <rFont val="Calibri"/>
        <family val="2"/>
        <scheme val="minor"/>
      </rPr>
      <t>(EPDF)</t>
    </r>
    <r>
      <rPr>
        <sz val="12"/>
        <color theme="1"/>
        <rFont val="Calibri"/>
        <family val="2"/>
        <scheme val="minor"/>
      </rPr>
      <t xml:space="preserve"> Piekfyn Afrikaans Huistaal Onderwysersgids Gr. 5</t>
    </r>
  </si>
  <si>
    <r>
      <rPr>
        <b/>
        <sz val="12"/>
        <color theme="1"/>
        <rFont val="Calibri"/>
        <family val="2"/>
        <scheme val="minor"/>
      </rPr>
      <t>(EPDF)</t>
    </r>
    <r>
      <rPr>
        <sz val="12"/>
        <color theme="1"/>
        <rFont val="Calibri"/>
        <family val="2"/>
        <scheme val="minor"/>
      </rPr>
      <t xml:space="preserve"> Piekfyn Afrikaans Huistaal Leerderboek Gr 5</t>
    </r>
  </si>
  <si>
    <r>
      <rPr>
        <b/>
        <sz val="12"/>
        <color theme="1"/>
        <rFont val="Calibri"/>
        <family val="2"/>
        <scheme val="minor"/>
      </rPr>
      <t>(EPUB)</t>
    </r>
    <r>
      <rPr>
        <sz val="12"/>
        <color theme="1"/>
        <rFont val="Calibri"/>
        <family val="2"/>
        <scheme val="minor"/>
      </rPr>
      <t xml:space="preserve"> Piekfyn Afrikaans  Huistaal Leesboek Gr. 5</t>
    </r>
  </si>
  <si>
    <r>
      <rPr>
        <b/>
        <sz val="12"/>
        <color theme="1"/>
        <rFont val="Calibri"/>
        <family val="2"/>
        <scheme val="minor"/>
      </rPr>
      <t>(EPDF)</t>
    </r>
    <r>
      <rPr>
        <sz val="12"/>
        <color theme="1"/>
        <rFont val="Calibri"/>
        <family val="2"/>
        <scheme val="minor"/>
      </rPr>
      <t xml:space="preserve"> Piekfyn Afrikaans Eerste Addisionele Taal Onderwysersgids Gr. 6</t>
    </r>
  </si>
  <si>
    <r>
      <rPr>
        <b/>
        <sz val="12"/>
        <color theme="1"/>
        <rFont val="Calibri"/>
        <family val="2"/>
        <scheme val="minor"/>
      </rPr>
      <t>(EPUB)</t>
    </r>
    <r>
      <rPr>
        <sz val="12"/>
        <color theme="1"/>
        <rFont val="Calibri"/>
        <family val="2"/>
        <scheme val="minor"/>
      </rPr>
      <t xml:space="preserve"> Piekfyn Afrikaans Eerste Addisionele Taal Leerderboek Gr. 6</t>
    </r>
  </si>
  <si>
    <r>
      <rPr>
        <b/>
        <sz val="12"/>
        <color theme="1"/>
        <rFont val="Calibri"/>
        <family val="2"/>
        <scheme val="minor"/>
      </rPr>
      <t>(EPUB)</t>
    </r>
    <r>
      <rPr>
        <sz val="12"/>
        <color theme="1"/>
        <rFont val="Calibri"/>
        <family val="2"/>
        <scheme val="minor"/>
      </rPr>
      <t xml:space="preserve"> Piekfyn Afrikaans Eerste Addisionele Taal Leesboek Gr. 6</t>
    </r>
  </si>
  <si>
    <r>
      <rPr>
        <b/>
        <sz val="12"/>
        <color theme="1"/>
        <rFont val="Calibri"/>
        <family val="2"/>
        <scheme val="minor"/>
      </rPr>
      <t>(EPDF)</t>
    </r>
    <r>
      <rPr>
        <sz val="12"/>
        <color theme="1"/>
        <rFont val="Calibri"/>
        <family val="2"/>
        <scheme val="minor"/>
      </rPr>
      <t xml:space="preserve"> Piekfyn Afrikaans Huistaal Onderwysersgids Gr. 6</t>
    </r>
  </si>
  <si>
    <r>
      <rPr>
        <b/>
        <sz val="12"/>
        <color theme="1"/>
        <rFont val="Calibri"/>
        <family val="2"/>
        <scheme val="minor"/>
      </rPr>
      <t>(EPUB)</t>
    </r>
    <r>
      <rPr>
        <sz val="12"/>
        <color theme="1"/>
        <rFont val="Calibri"/>
        <family val="2"/>
        <scheme val="minor"/>
      </rPr>
      <t xml:space="preserve"> Piekfyn Afrikaans Huistaal Leerderboek Gr. 6</t>
    </r>
  </si>
  <si>
    <r>
      <rPr>
        <b/>
        <sz val="12"/>
        <color theme="1"/>
        <rFont val="Calibri"/>
        <family val="2"/>
        <scheme val="minor"/>
      </rPr>
      <t>(EPUB)</t>
    </r>
    <r>
      <rPr>
        <sz val="12"/>
        <color theme="1"/>
        <rFont val="Calibri"/>
        <family val="2"/>
        <scheme val="minor"/>
      </rPr>
      <t xml:space="preserve"> Piekfyn Afrikaans Huistaal Leesboek Gr. 6</t>
    </r>
  </si>
  <si>
    <r>
      <rPr>
        <b/>
        <sz val="12"/>
        <color theme="1"/>
        <rFont val="Calibri"/>
        <family val="2"/>
        <scheme val="minor"/>
      </rPr>
      <t>(EPDF)</t>
    </r>
    <r>
      <rPr>
        <sz val="12"/>
        <color theme="1"/>
        <rFont val="Calibri"/>
        <family val="2"/>
        <scheme val="minor"/>
      </rPr>
      <t xml:space="preserve"> Piekfyn Afrikaans Eerste Addisionele Taal Onderwysersgids Gr. 7</t>
    </r>
  </si>
  <si>
    <r>
      <rPr>
        <b/>
        <sz val="12"/>
        <color theme="1"/>
        <rFont val="Calibri"/>
        <family val="2"/>
        <scheme val="minor"/>
      </rPr>
      <t xml:space="preserve">(EPUB2) </t>
    </r>
    <r>
      <rPr>
        <sz val="12"/>
        <color theme="1"/>
        <rFont val="Calibri"/>
        <family val="2"/>
        <scheme val="minor"/>
      </rPr>
      <t>Piekfyn Afrikaans Eerste Addisionele Taal Leerderboek Gr. 7</t>
    </r>
  </si>
  <si>
    <r>
      <rPr>
        <b/>
        <sz val="12"/>
        <color theme="1"/>
        <rFont val="Calibri"/>
        <family val="2"/>
        <scheme val="minor"/>
      </rPr>
      <t>(EPUB2)</t>
    </r>
    <r>
      <rPr>
        <sz val="12"/>
        <color theme="1"/>
        <rFont val="Calibri"/>
        <family val="2"/>
        <scheme val="minor"/>
      </rPr>
      <t xml:space="preserve"> Piekfyn Afrikaans Eerste Addisionele Taal Leesboek Gr. 7</t>
    </r>
  </si>
  <si>
    <r>
      <rPr>
        <b/>
        <sz val="12"/>
        <color theme="1"/>
        <rFont val="Calibri"/>
        <family val="2"/>
        <scheme val="minor"/>
      </rPr>
      <t>(EPDF)</t>
    </r>
    <r>
      <rPr>
        <sz val="12"/>
        <color theme="1"/>
        <rFont val="Calibri"/>
        <family val="2"/>
        <scheme val="minor"/>
      </rPr>
      <t xml:space="preserve"> Piekfyn Afrikaans Eerste Addisionele Taal Onderwysersgids Gr. 8</t>
    </r>
  </si>
  <si>
    <r>
      <rPr>
        <b/>
        <sz val="12"/>
        <color theme="1"/>
        <rFont val="Calibri"/>
        <family val="2"/>
        <scheme val="minor"/>
      </rPr>
      <t>(EPUB2)</t>
    </r>
    <r>
      <rPr>
        <sz val="12"/>
        <color theme="1"/>
        <rFont val="Calibri"/>
        <family val="2"/>
        <scheme val="minor"/>
      </rPr>
      <t xml:space="preserve"> Piekfyn Afrikaans Eerste Addisionele Taal Leerderboek Gr. 8</t>
    </r>
  </si>
  <si>
    <r>
      <rPr>
        <b/>
        <sz val="12"/>
        <color theme="1"/>
        <rFont val="Calibri"/>
        <family val="2"/>
        <scheme val="minor"/>
      </rPr>
      <t xml:space="preserve">(EPUB2) </t>
    </r>
    <r>
      <rPr>
        <sz val="12"/>
        <color theme="1"/>
        <rFont val="Calibri"/>
        <family val="2"/>
        <scheme val="minor"/>
      </rPr>
      <t>Piekfyn Afrikaans Eerste Addisionele Taal Leesboek Gr. 8</t>
    </r>
  </si>
  <si>
    <r>
      <rPr>
        <b/>
        <sz val="12"/>
        <color theme="1"/>
        <rFont val="Calibri"/>
        <family val="2"/>
        <scheme val="minor"/>
      </rPr>
      <t>(EPDF)</t>
    </r>
    <r>
      <rPr>
        <sz val="12"/>
        <color theme="1"/>
        <rFont val="Calibri"/>
        <family val="2"/>
        <scheme val="minor"/>
      </rPr>
      <t xml:space="preserve"> Piekfyn Afrikaans Eerste Addisionele Taal Onderwysersgids Gr. 9</t>
    </r>
  </si>
  <si>
    <r>
      <rPr>
        <b/>
        <sz val="12"/>
        <color theme="1"/>
        <rFont val="Calibri"/>
        <family val="2"/>
        <scheme val="minor"/>
      </rPr>
      <t xml:space="preserve">(EPUB2) </t>
    </r>
    <r>
      <rPr>
        <sz val="12"/>
        <color theme="1"/>
        <rFont val="Calibri"/>
        <family val="2"/>
        <scheme val="minor"/>
      </rPr>
      <t>Piekfyn Afrikaans Eerste Addisionele Taal Leerderboek Gr. 9</t>
    </r>
  </si>
  <si>
    <r>
      <rPr>
        <b/>
        <sz val="12"/>
        <color theme="1"/>
        <rFont val="Calibri"/>
        <family val="2"/>
        <scheme val="minor"/>
      </rPr>
      <t>(EPUB2)</t>
    </r>
    <r>
      <rPr>
        <sz val="12"/>
        <color theme="1"/>
        <rFont val="Calibri"/>
        <family val="2"/>
        <scheme val="minor"/>
      </rPr>
      <t xml:space="preserve"> Piekfyn Afrikaans Eerste Addisionele Taal Leesboek Gr. 9</t>
    </r>
  </si>
  <si>
    <r>
      <rPr>
        <b/>
        <sz val="12"/>
        <color theme="1"/>
        <rFont val="Calibri"/>
        <family val="2"/>
        <scheme val="minor"/>
      </rPr>
      <t>(EPDF)</t>
    </r>
    <r>
      <rPr>
        <sz val="12"/>
        <color theme="1"/>
        <rFont val="Calibri"/>
        <family val="2"/>
        <scheme val="minor"/>
      </rPr>
      <t xml:space="preserve"> Piekfyn Afrikaans Eerste Addisionele Taal Onderwysersgids Gr. 10</t>
    </r>
  </si>
  <si>
    <r>
      <rPr>
        <b/>
        <sz val="12"/>
        <color theme="1"/>
        <rFont val="Calibri"/>
        <family val="2"/>
        <scheme val="minor"/>
      </rPr>
      <t>(EPUB)</t>
    </r>
    <r>
      <rPr>
        <sz val="12"/>
        <color theme="1"/>
        <rFont val="Calibri"/>
        <family val="2"/>
        <scheme val="minor"/>
      </rPr>
      <t xml:space="preserve"> Piekfyn Afrikaans Eerste Addisionele Taal Leerderboek Gr. 10</t>
    </r>
  </si>
  <si>
    <r>
      <rPr>
        <b/>
        <sz val="12"/>
        <color theme="1"/>
        <rFont val="Calibri"/>
        <family val="2"/>
        <scheme val="minor"/>
      </rPr>
      <t>(EPDF)</t>
    </r>
    <r>
      <rPr>
        <sz val="12"/>
        <color theme="1"/>
        <rFont val="Calibri"/>
        <family val="2"/>
        <scheme val="minor"/>
      </rPr>
      <t xml:space="preserve"> Piekfyn Afrikaans Eerste Addisionele Taal Onderwysersgids Gr. 11</t>
    </r>
  </si>
  <si>
    <r>
      <rPr>
        <b/>
        <sz val="12"/>
        <color theme="1"/>
        <rFont val="Calibri"/>
        <family val="2"/>
        <scheme val="minor"/>
      </rPr>
      <t>(EPUB)</t>
    </r>
    <r>
      <rPr>
        <sz val="12"/>
        <color theme="1"/>
        <rFont val="Calibri"/>
        <family val="2"/>
        <scheme val="minor"/>
      </rPr>
      <t xml:space="preserve"> Piekfyn Afrikaans Eerste Addisionele Taal Leerderboek Gr. 11</t>
    </r>
  </si>
  <si>
    <r>
      <rPr>
        <b/>
        <sz val="12"/>
        <color theme="1"/>
        <rFont val="Calibri"/>
        <family val="2"/>
        <scheme val="minor"/>
      </rPr>
      <t>(EPDF)</t>
    </r>
    <r>
      <rPr>
        <sz val="12"/>
        <color theme="1"/>
        <rFont val="Calibri"/>
        <family val="2"/>
        <scheme val="minor"/>
      </rPr>
      <t xml:space="preserve"> Piekfyn Afrikaans Eerste Addisionele Taal Onderwysersgids Gr. 12</t>
    </r>
  </si>
  <si>
    <r>
      <rPr>
        <b/>
        <sz val="12"/>
        <color theme="1"/>
        <rFont val="Calibri"/>
        <family val="2"/>
        <scheme val="minor"/>
      </rPr>
      <t>(EPUB2)</t>
    </r>
    <r>
      <rPr>
        <sz val="12"/>
        <color theme="1"/>
        <rFont val="Calibri"/>
        <family val="2"/>
        <scheme val="minor"/>
      </rPr>
      <t xml:space="preserve"> Piekfyn Afrikaans Eerste Addisionele Taal Leerderboek Gr. 12</t>
    </r>
  </si>
  <si>
    <r>
      <rPr>
        <b/>
        <sz val="12"/>
        <color theme="1"/>
        <rFont val="Calibri"/>
        <family val="2"/>
        <scheme val="minor"/>
      </rPr>
      <t>(EPDF)</t>
    </r>
    <r>
      <rPr>
        <sz val="12"/>
        <color theme="1"/>
        <rFont val="Calibri"/>
        <family val="2"/>
        <scheme val="minor"/>
      </rPr>
      <t xml:space="preserve"> Piekfyn Afrikaans Huistaal Onderwysersgids Gr. 7</t>
    </r>
  </si>
  <si>
    <r>
      <rPr>
        <b/>
        <sz val="12"/>
        <color theme="1"/>
        <rFont val="Calibri"/>
        <family val="2"/>
        <scheme val="minor"/>
      </rPr>
      <t>(EPUB2)</t>
    </r>
    <r>
      <rPr>
        <sz val="12"/>
        <color theme="1"/>
        <rFont val="Calibri"/>
        <family val="2"/>
        <scheme val="minor"/>
      </rPr>
      <t xml:space="preserve"> Piekfyn Afrikaans Huistaal Leerderboek Gr. 7</t>
    </r>
  </si>
  <si>
    <r>
      <rPr>
        <b/>
        <sz val="12"/>
        <color theme="1"/>
        <rFont val="Calibri"/>
        <family val="2"/>
        <scheme val="minor"/>
      </rPr>
      <t>(EPUB2)</t>
    </r>
    <r>
      <rPr>
        <sz val="12"/>
        <color theme="1"/>
        <rFont val="Calibri"/>
        <family val="2"/>
        <scheme val="minor"/>
      </rPr>
      <t xml:space="preserve"> Piekfyn Afrikaans Huistaal Leesboek Gr. 7</t>
    </r>
  </si>
  <si>
    <r>
      <rPr>
        <b/>
        <sz val="12"/>
        <color theme="1"/>
        <rFont val="Calibri"/>
        <family val="2"/>
        <scheme val="minor"/>
      </rPr>
      <t>(EPDF)</t>
    </r>
    <r>
      <rPr>
        <sz val="12"/>
        <color theme="1"/>
        <rFont val="Calibri"/>
        <family val="2"/>
        <scheme val="minor"/>
      </rPr>
      <t xml:space="preserve"> Piekfyn Afrikaans Huistaal Onderwysersgids Gr. 8</t>
    </r>
  </si>
  <si>
    <r>
      <rPr>
        <b/>
        <sz val="12"/>
        <color theme="1"/>
        <rFont val="Calibri"/>
        <family val="2"/>
        <scheme val="minor"/>
      </rPr>
      <t>(EPUB2)</t>
    </r>
    <r>
      <rPr>
        <sz val="12"/>
        <color theme="1"/>
        <rFont val="Calibri"/>
        <family val="2"/>
        <scheme val="minor"/>
      </rPr>
      <t xml:space="preserve"> Piekfyn Afrikaans Huistaal Leerderboek Gr. 8</t>
    </r>
  </si>
  <si>
    <r>
      <rPr>
        <b/>
        <sz val="12"/>
        <color theme="1"/>
        <rFont val="Calibri"/>
        <family val="2"/>
        <scheme val="minor"/>
      </rPr>
      <t>(EPUB)</t>
    </r>
    <r>
      <rPr>
        <sz val="12"/>
        <color theme="1"/>
        <rFont val="Calibri"/>
        <family val="2"/>
        <scheme val="minor"/>
      </rPr>
      <t xml:space="preserve"> Piekfyn Afrikaans Huistaal Leesboek Gr. 8</t>
    </r>
  </si>
  <si>
    <r>
      <t xml:space="preserve"> (</t>
    </r>
    <r>
      <rPr>
        <b/>
        <sz val="12"/>
        <color theme="1"/>
        <rFont val="Calibri"/>
        <family val="2"/>
        <scheme val="minor"/>
      </rPr>
      <t>EPUB</t>
    </r>
    <r>
      <rPr>
        <sz val="12"/>
        <color theme="1"/>
        <rFont val="Calibri"/>
        <family val="2"/>
        <scheme val="minor"/>
      </rPr>
      <t>)PIEKFYN AFR HUISTAAL ONDERWYSERSGIDS GR9</t>
    </r>
  </si>
  <si>
    <r>
      <rPr>
        <b/>
        <sz val="12"/>
        <color theme="1"/>
        <rFont val="Calibri"/>
        <family val="2"/>
        <scheme val="minor"/>
      </rPr>
      <t>(EPUB2)</t>
    </r>
    <r>
      <rPr>
        <sz val="12"/>
        <color theme="1"/>
        <rFont val="Calibri"/>
        <family val="2"/>
        <scheme val="minor"/>
      </rPr>
      <t xml:space="preserve"> Piekfyn Afrikaans Huistaal Leerderboek Gr. 9</t>
    </r>
  </si>
  <si>
    <r>
      <rPr>
        <b/>
        <sz val="12"/>
        <color theme="1"/>
        <rFont val="Calibri"/>
        <family val="2"/>
        <scheme val="minor"/>
      </rPr>
      <t>(EPUB2)</t>
    </r>
    <r>
      <rPr>
        <sz val="12"/>
        <color theme="1"/>
        <rFont val="Calibri"/>
        <family val="2"/>
        <scheme val="minor"/>
      </rPr>
      <t xml:space="preserve"> Piekfyn Afrikaans Huistaal Leesboek Gr. 9</t>
    </r>
  </si>
  <si>
    <r>
      <rPr>
        <b/>
        <sz val="12"/>
        <color theme="1"/>
        <rFont val="Calibri"/>
        <family val="2"/>
        <scheme val="minor"/>
      </rPr>
      <t>(EPDF)</t>
    </r>
    <r>
      <rPr>
        <sz val="12"/>
        <color theme="1"/>
        <rFont val="Calibri"/>
        <family val="2"/>
        <scheme val="minor"/>
      </rPr>
      <t xml:space="preserve"> Piekfyn Afrikaans Huistaal Onderwysersgids Gr. 10</t>
    </r>
  </si>
  <si>
    <r>
      <rPr>
        <b/>
        <sz val="12"/>
        <color theme="1"/>
        <rFont val="Calibri"/>
        <family val="2"/>
        <scheme val="minor"/>
      </rPr>
      <t>(EPUB)</t>
    </r>
    <r>
      <rPr>
        <sz val="12"/>
        <color theme="1"/>
        <rFont val="Calibri"/>
        <family val="2"/>
        <scheme val="minor"/>
      </rPr>
      <t xml:space="preserve"> Piekfyn Afrikaans Huistaal Leerderboek Gr. 10</t>
    </r>
  </si>
  <si>
    <r>
      <rPr>
        <b/>
        <sz val="12"/>
        <color theme="1"/>
        <rFont val="Calibri"/>
        <family val="2"/>
        <scheme val="minor"/>
      </rPr>
      <t>(EPDF)</t>
    </r>
    <r>
      <rPr>
        <sz val="12"/>
        <color theme="1"/>
        <rFont val="Calibri"/>
        <family val="2"/>
        <scheme val="minor"/>
      </rPr>
      <t xml:space="preserve"> Piekfyn Afrikaans Huistaal Onderwysersgids Gr. 11</t>
    </r>
  </si>
  <si>
    <r>
      <rPr>
        <b/>
        <sz val="12"/>
        <color theme="1"/>
        <rFont val="Calibri"/>
        <family val="2"/>
        <scheme val="minor"/>
      </rPr>
      <t>(EPUB)</t>
    </r>
    <r>
      <rPr>
        <sz val="12"/>
        <color theme="1"/>
        <rFont val="Calibri"/>
        <family val="2"/>
        <scheme val="minor"/>
      </rPr>
      <t xml:space="preserve"> Piekfyn Afrikaans Huistaal Leerderboek Gr. 11</t>
    </r>
  </si>
  <si>
    <r>
      <rPr>
        <b/>
        <sz val="12"/>
        <color theme="1"/>
        <rFont val="Calibri"/>
        <family val="2"/>
        <scheme val="minor"/>
      </rPr>
      <t>(EPDF)</t>
    </r>
    <r>
      <rPr>
        <sz val="12"/>
        <color theme="1"/>
        <rFont val="Calibri"/>
        <family val="2"/>
        <scheme val="minor"/>
      </rPr>
      <t xml:space="preserve"> Piekfyn Afrikaans Huistaal Onderwysersgids Gr. 12</t>
    </r>
  </si>
  <si>
    <r>
      <rPr>
        <b/>
        <sz val="12"/>
        <color theme="1"/>
        <rFont val="Calibri"/>
        <family val="2"/>
        <scheme val="minor"/>
      </rPr>
      <t xml:space="preserve">(EPUB2) </t>
    </r>
    <r>
      <rPr>
        <sz val="12"/>
        <color theme="1"/>
        <rFont val="Calibri"/>
        <family val="2"/>
        <scheme val="minor"/>
      </rPr>
      <t>Piekfyn Afrikaans Huistaal Leerderboek Gr. 12</t>
    </r>
  </si>
  <si>
    <r>
      <t>The Lighthouse Keeper</t>
    </r>
    <r>
      <rPr>
        <sz val="12"/>
        <color theme="1"/>
        <rFont val="Calibri"/>
        <family val="2"/>
      </rPr>
      <t>’</t>
    </r>
    <r>
      <rPr>
        <sz val="12"/>
        <color theme="1"/>
        <rFont val="Calibri"/>
        <family val="2"/>
        <scheme val="minor"/>
      </rPr>
      <t>s Wife Gr. 10 English Home Language</t>
    </r>
  </si>
  <si>
    <r>
      <t xml:space="preserve">Studiewerkgids: VERS EN VLAM Gr. 10 EAT </t>
    </r>
    <r>
      <rPr>
        <b/>
        <sz val="12"/>
        <color theme="1"/>
        <rFont val="Calibri"/>
        <family val="2"/>
        <scheme val="minor"/>
      </rPr>
      <t>(poetry anthology)</t>
    </r>
  </si>
  <si>
    <r>
      <t xml:space="preserve">Study Work Guide: THE MARK Gr. 10 HL </t>
    </r>
    <r>
      <rPr>
        <b/>
        <sz val="12"/>
        <color theme="1"/>
        <rFont val="Calibri"/>
        <family val="2"/>
        <scheme val="minor"/>
      </rPr>
      <t>(novel)</t>
    </r>
  </si>
  <si>
    <r>
      <t xml:space="preserve">Study Work Guide: THE LIGHTHOUSE KEEPER'S WIFE Gr. 10 HL </t>
    </r>
    <r>
      <rPr>
        <b/>
        <sz val="12"/>
        <color theme="1"/>
        <rFont val="Calibri"/>
        <family val="2"/>
        <scheme val="minor"/>
      </rPr>
      <t>(drama)</t>
    </r>
  </si>
  <si>
    <r>
      <t xml:space="preserve">Studiewerkgids: VERSKUNS Gr. 10 HT </t>
    </r>
    <r>
      <rPr>
        <b/>
        <sz val="12"/>
        <color theme="1"/>
        <rFont val="Calibri"/>
        <family val="2"/>
        <scheme val="minor"/>
      </rPr>
      <t>(poetry anthology)</t>
    </r>
  </si>
  <si>
    <r>
      <t xml:space="preserve">Studiewerkgids: DIE LAASTE KARRETJIEGRAF Gr. 11 EAT </t>
    </r>
    <r>
      <rPr>
        <b/>
        <sz val="12"/>
        <color theme="1"/>
        <rFont val="Calibri"/>
        <family val="2"/>
        <scheme val="minor"/>
      </rPr>
      <t>(drama)</t>
    </r>
  </si>
  <si>
    <r>
      <t xml:space="preserve">Study Work Guide: VISTAS OF POEMS Gr. 11 FAL </t>
    </r>
    <r>
      <rPr>
        <b/>
        <sz val="12"/>
        <color theme="1"/>
        <rFont val="Calibri"/>
        <family val="2"/>
        <scheme val="minor"/>
      </rPr>
      <t>(poetry anthology)</t>
    </r>
  </si>
  <si>
    <r>
      <t xml:space="preserve">Study Work Guide: DREAMING OF LIGHT  Gr. 11 HL </t>
    </r>
    <r>
      <rPr>
        <b/>
        <sz val="12"/>
        <color theme="1"/>
        <rFont val="Calibri"/>
        <family val="2"/>
        <scheme val="minor"/>
      </rPr>
      <t>(novel)</t>
    </r>
  </si>
  <si>
    <r>
      <t xml:space="preserve">Studiewerkgids: DROOMDELWERS Gr. 11 HT </t>
    </r>
    <r>
      <rPr>
        <b/>
        <sz val="12"/>
        <color theme="1"/>
        <rFont val="Calibri"/>
        <family val="2"/>
        <scheme val="minor"/>
      </rPr>
      <t>(novel)</t>
    </r>
  </si>
  <si>
    <r>
      <t xml:space="preserve">Studiewerkgids: VUVUZELA Gr. 11 TAT </t>
    </r>
    <r>
      <rPr>
        <b/>
        <sz val="12"/>
        <color theme="1"/>
        <rFont val="Calibri"/>
        <family val="2"/>
        <scheme val="minor"/>
      </rPr>
      <t>(novel)</t>
    </r>
  </si>
  <si>
    <r>
      <t xml:space="preserve">Studiewerkgids: VERSKUNS Gr. 12 EAT </t>
    </r>
    <r>
      <rPr>
        <b/>
        <sz val="12"/>
        <color theme="1"/>
        <rFont val="Calibri"/>
        <family val="2"/>
        <scheme val="minor"/>
      </rPr>
      <t>(poetry anthology)</t>
    </r>
  </si>
  <si>
    <r>
      <t xml:space="preserve">Studiewerkgids: FIELA SE KIND </t>
    </r>
    <r>
      <rPr>
        <sz val="12"/>
        <color theme="1"/>
        <rFont val="Times New Roman"/>
        <family val="1"/>
      </rPr>
      <t>–</t>
    </r>
    <r>
      <rPr>
        <sz val="12"/>
        <color theme="1"/>
        <rFont val="Calibri"/>
        <family val="2"/>
      </rPr>
      <t xml:space="preserve"> </t>
    </r>
    <r>
      <rPr>
        <sz val="12"/>
        <color theme="1"/>
        <rFont val="Calibri"/>
        <family val="2"/>
        <scheme val="minor"/>
      </rPr>
      <t xml:space="preserve">DIE DRAMA Gr. 12 EAT </t>
    </r>
    <r>
      <rPr>
        <b/>
        <sz val="12"/>
        <color theme="1"/>
        <rFont val="Calibri"/>
        <family val="2"/>
        <scheme val="minor"/>
      </rPr>
      <t>(drama)</t>
    </r>
  </si>
  <si>
    <r>
      <t xml:space="preserve">Studiewerkgids: LIEN SE LANKSTAANSKOENE Gr. 12 EAT </t>
    </r>
    <r>
      <rPr>
        <b/>
        <sz val="12"/>
        <color theme="1"/>
        <rFont val="Calibri"/>
        <family val="2"/>
        <scheme val="minor"/>
      </rPr>
      <t>(novel)</t>
    </r>
  </si>
  <si>
    <r>
      <t>Studiewerkgids: ONDERW</t>
    </r>
    <r>
      <rPr>
        <sz val="12"/>
        <color theme="1"/>
        <rFont val="Calibri"/>
        <family val="2"/>
      </rPr>
      <t>ê</t>
    </r>
    <r>
      <rPr>
        <sz val="12"/>
        <color theme="1"/>
        <rFont val="Calibri"/>
        <family val="2"/>
        <scheme val="minor"/>
      </rPr>
      <t xml:space="preserve">RELD Gr. 12 HT </t>
    </r>
    <r>
      <rPr>
        <b/>
        <sz val="12"/>
        <color theme="1"/>
        <rFont val="Calibri"/>
        <family val="2"/>
        <scheme val="minor"/>
      </rPr>
      <t>(novel)</t>
    </r>
  </si>
  <si>
    <r>
      <t xml:space="preserve">Study Work Guide: TSOTSI Gr. 11 HL </t>
    </r>
    <r>
      <rPr>
        <b/>
        <sz val="12"/>
        <color theme="1"/>
        <rFont val="Calibri"/>
        <family val="2"/>
        <scheme val="minor"/>
      </rPr>
      <t>(novel &amp; film study)</t>
    </r>
  </si>
  <si>
    <r>
      <t xml:space="preserve">Study Work Guide: POEMS FROM ALL OVER Gr. 11 HL </t>
    </r>
    <r>
      <rPr>
        <b/>
        <sz val="12"/>
        <color theme="1"/>
        <rFont val="Calibri"/>
        <family val="2"/>
        <scheme val="minor"/>
      </rPr>
      <t>(poetry anthology)</t>
    </r>
  </si>
  <si>
    <r>
      <t>Studiewerkgids: PAD NA JOU HART Gr. 10</t>
    </r>
    <r>
      <rPr>
        <sz val="12"/>
        <color theme="1"/>
        <rFont val="Times New Roman"/>
        <family val="1"/>
      </rPr>
      <t>–</t>
    </r>
    <r>
      <rPr>
        <sz val="12"/>
        <color theme="1"/>
        <rFont val="Calibri"/>
        <family val="2"/>
        <scheme val="minor"/>
      </rPr>
      <t xml:space="preserve">11 EAT &amp; HT </t>
    </r>
    <r>
      <rPr>
        <b/>
        <sz val="12"/>
        <color theme="1"/>
        <rFont val="Calibri"/>
        <family val="2"/>
        <scheme val="minor"/>
      </rPr>
      <t xml:space="preserve">(novel &amp; film study) </t>
    </r>
    <r>
      <rPr>
        <b/>
        <sz val="12"/>
        <color theme="1"/>
        <rFont val="Times New Roman"/>
        <family val="1"/>
      </rPr>
      <t>–</t>
    </r>
    <r>
      <rPr>
        <b/>
        <sz val="12"/>
        <color theme="1"/>
        <rFont val="Calibri"/>
        <family val="2"/>
        <scheme val="minor"/>
      </rPr>
      <t xml:space="preserve"> suitable for IEB</t>
    </r>
  </si>
  <si>
    <r>
      <t xml:space="preserve">Studiewerkgids: MY JAPAN Gr. 11 HT </t>
    </r>
    <r>
      <rPr>
        <b/>
        <sz val="12"/>
        <color theme="1"/>
        <rFont val="Calibri"/>
        <family val="2"/>
        <scheme val="minor"/>
      </rPr>
      <t>(drama)</t>
    </r>
  </si>
  <si>
    <r>
      <t xml:space="preserve">Study Work Guide: CRY, THE BELOVED COUNTRY Gr. 12 FAL </t>
    </r>
    <r>
      <rPr>
        <b/>
        <sz val="12"/>
        <color theme="1"/>
        <rFont val="Calibri"/>
        <family val="2"/>
        <scheme val="minor"/>
      </rPr>
      <t>(novel &amp; film study)</t>
    </r>
  </si>
  <si>
    <r>
      <t xml:space="preserve">Study Work Guide: MY CHLDREN! MY AFRICA Gr. 12 FAL </t>
    </r>
    <r>
      <rPr>
        <b/>
        <sz val="12"/>
        <color theme="1"/>
        <rFont val="Calibri"/>
        <family val="2"/>
        <scheme val="minor"/>
      </rPr>
      <t>(drama)</t>
    </r>
  </si>
  <si>
    <r>
      <t xml:space="preserve">Study Work Guide: FINDERS KEEPERS Gr. 10 FAL </t>
    </r>
    <r>
      <rPr>
        <b/>
        <sz val="12"/>
        <color theme="1"/>
        <rFont val="Calibri"/>
        <family val="2"/>
        <scheme val="minor"/>
      </rPr>
      <t>(novel)</t>
    </r>
  </si>
  <si>
    <t>Afrikaans FET GRADES. 10-12</t>
  </si>
  <si>
    <t>Landscapes of Poems Gr. 12 English Second Additional Language (poetry anthology)</t>
  </si>
  <si>
    <t>9781775891079</t>
  </si>
  <si>
    <t>9781775899686</t>
  </si>
  <si>
    <t>9781775899679</t>
  </si>
  <si>
    <t>9781776071722</t>
  </si>
  <si>
    <t>9781776071708</t>
  </si>
  <si>
    <t>9781776071760</t>
  </si>
  <si>
    <t>9781776071746</t>
  </si>
  <si>
    <t>9781776071807</t>
  </si>
  <si>
    <t>9781776071784</t>
  </si>
  <si>
    <t>9781775899655</t>
  </si>
  <si>
    <t>9781776070138</t>
  </si>
  <si>
    <t>9781776070183</t>
  </si>
  <si>
    <t>9781775892496</t>
  </si>
  <si>
    <t>9781775892502</t>
  </si>
  <si>
    <t>9781775891116</t>
  </si>
  <si>
    <t>9781770029736</t>
  </si>
  <si>
    <t>9781775891055</t>
  </si>
  <si>
    <t>9781770029774</t>
  </si>
  <si>
    <t>9781775891062</t>
  </si>
  <si>
    <t>9781770029811</t>
  </si>
  <si>
    <t>9781775890072</t>
  </si>
  <si>
    <t>9781775890027</t>
  </si>
  <si>
    <t>9781775890041</t>
  </si>
  <si>
    <t>9781775890065</t>
  </si>
  <si>
    <t>9781775890010</t>
  </si>
  <si>
    <t>9781775890034</t>
  </si>
  <si>
    <t>9781775890058</t>
  </si>
  <si>
    <t>9781775899976</t>
  </si>
  <si>
    <t>9781775899952</t>
  </si>
  <si>
    <t>9781775899969</t>
  </si>
  <si>
    <t>9781770028302</t>
  </si>
  <si>
    <t>9781770028333</t>
  </si>
  <si>
    <t>9781770028364</t>
  </si>
  <si>
    <t>9781770027527</t>
  </si>
  <si>
    <t>9781770026261</t>
  </si>
  <si>
    <t>9781770027534</t>
  </si>
  <si>
    <t>9781770026278</t>
  </si>
  <si>
    <t>9781770027541</t>
  </si>
  <si>
    <t>9781770026285</t>
  </si>
  <si>
    <t>9781770028203</t>
  </si>
  <si>
    <t>9781770026803</t>
  </si>
  <si>
    <t>9781770028234</t>
  </si>
  <si>
    <t>9781770026834</t>
  </si>
  <si>
    <t>9781770028265</t>
  </si>
  <si>
    <t>9781770026865</t>
  </si>
  <si>
    <t>9781770028432</t>
  </si>
  <si>
    <t>9781770028449</t>
  </si>
  <si>
    <t>9781770028456</t>
  </si>
  <si>
    <t>9781776073214</t>
  </si>
  <si>
    <t>9781776073221</t>
  </si>
  <si>
    <t>9781776072019</t>
  </si>
  <si>
    <t>9781776072071</t>
  </si>
  <si>
    <t>9781776072026</t>
  </si>
  <si>
    <t>9781776072088</t>
  </si>
  <si>
    <t>9781776072033</t>
  </si>
  <si>
    <t>9781776072095</t>
  </si>
  <si>
    <t>9781776071876</t>
  </si>
  <si>
    <t>9781776071883</t>
  </si>
  <si>
    <t>9781775897163</t>
  </si>
  <si>
    <t>9781775897170</t>
  </si>
  <si>
    <t>9781775897187</t>
  </si>
  <si>
    <t>9781775897194</t>
  </si>
  <si>
    <t>9781775897200</t>
  </si>
  <si>
    <t>9781775897217</t>
  </si>
  <si>
    <t>9781775897224</t>
  </si>
  <si>
    <t>9781775897231</t>
  </si>
  <si>
    <t>9781775897248</t>
  </si>
  <si>
    <t>9781775897255</t>
  </si>
  <si>
    <t>9781775897262</t>
  </si>
  <si>
    <t>9781775897279</t>
  </si>
  <si>
    <t>9781775897286</t>
  </si>
  <si>
    <t>9781775897293</t>
  </si>
  <si>
    <t>9781775897309</t>
  </si>
  <si>
    <t>9781775897316</t>
  </si>
  <si>
    <t>9781775894957</t>
  </si>
  <si>
    <t>9781775894964</t>
  </si>
  <si>
    <t>9781775894971</t>
  </si>
  <si>
    <t>9781775894988</t>
  </si>
  <si>
    <t>9781775894995</t>
  </si>
  <si>
    <t>9781775895008</t>
  </si>
  <si>
    <t>9781775895015</t>
  </si>
  <si>
    <t>9781775895022</t>
  </si>
  <si>
    <t>9781775895039</t>
  </si>
  <si>
    <t>9781775895046</t>
  </si>
  <si>
    <t>9781775895053</t>
  </si>
  <si>
    <t>9781775895060</t>
  </si>
  <si>
    <t>9781775895077</t>
  </si>
  <si>
    <t>9781775895084</t>
  </si>
  <si>
    <t>9781775895091</t>
  </si>
  <si>
    <t>9781775895107</t>
  </si>
  <si>
    <t>9781775894797</t>
  </si>
  <si>
    <t>9781775894803</t>
  </si>
  <si>
    <t>9781775894810</t>
  </si>
  <si>
    <t>9781775894827</t>
  </si>
  <si>
    <t>9781775894834</t>
  </si>
  <si>
    <t>9781775894841</t>
  </si>
  <si>
    <t>9781775894858</t>
  </si>
  <si>
    <t>9781775894865</t>
  </si>
  <si>
    <t>9781775894872</t>
  </si>
  <si>
    <t>9781775894889</t>
  </si>
  <si>
    <t>9781775894896</t>
  </si>
  <si>
    <t>9781775894902</t>
  </si>
  <si>
    <t>9781775894919</t>
  </si>
  <si>
    <t>9781775894926</t>
  </si>
  <si>
    <t>9781775894933</t>
  </si>
  <si>
    <t>9781775894940</t>
  </si>
  <si>
    <t>9781775895633</t>
  </si>
  <si>
    <t>9781775895640</t>
  </si>
  <si>
    <t>9781775895657</t>
  </si>
  <si>
    <t>9781775895664</t>
  </si>
  <si>
    <t>9781775895671</t>
  </si>
  <si>
    <t>9781775895688</t>
  </si>
  <si>
    <t>9781775895695</t>
  </si>
  <si>
    <t>9781775895701</t>
  </si>
  <si>
    <t>9781775895718</t>
  </si>
  <si>
    <t>9781775895725</t>
  </si>
  <si>
    <t>9781775895732</t>
  </si>
  <si>
    <t>9781775895749</t>
  </si>
  <si>
    <t>9781775895596</t>
  </si>
  <si>
    <t>9781775895602</t>
  </si>
  <si>
    <t>9781775895619</t>
  </si>
  <si>
    <t>9781775895626</t>
  </si>
  <si>
    <t>9781775895978</t>
  </si>
  <si>
    <t>9781775895985</t>
  </si>
  <si>
    <t>9781775895992</t>
  </si>
  <si>
    <t>9781775896005</t>
  </si>
  <si>
    <t>9781775895565</t>
  </si>
  <si>
    <t>9781775896029</t>
  </si>
  <si>
    <t>9781775896036</t>
  </si>
  <si>
    <t>9781775896043</t>
  </si>
  <si>
    <t>9781775896050</t>
  </si>
  <si>
    <t>9781775896067</t>
  </si>
  <si>
    <t>9781775896074</t>
  </si>
  <si>
    <t>9781775896081</t>
  </si>
  <si>
    <t>9781775895930</t>
  </si>
  <si>
    <t>9781775895947</t>
  </si>
  <si>
    <t>9781775895954</t>
  </si>
  <si>
    <t>9781775895961</t>
  </si>
  <si>
    <t>9781775896135</t>
  </si>
  <si>
    <t>9781775896173</t>
  </si>
  <si>
    <t>9781775896180</t>
  </si>
  <si>
    <t>9781775896197</t>
  </si>
  <si>
    <t>9781775896203</t>
  </si>
  <si>
    <t>9781775896210</t>
  </si>
  <si>
    <t>9781775896227</t>
  </si>
  <si>
    <t>9781775896234</t>
  </si>
  <si>
    <t>9781775896241</t>
  </si>
  <si>
    <t>9781775896258</t>
  </si>
  <si>
    <t>9781775896265</t>
  </si>
  <si>
    <t>9781775896272</t>
  </si>
  <si>
    <t>9781775896098</t>
  </si>
  <si>
    <t>9781775896104</t>
  </si>
  <si>
    <t>9781775896111</t>
  </si>
  <si>
    <t>9781775896128</t>
  </si>
  <si>
    <t>9781775895817</t>
  </si>
  <si>
    <t>9781775895824</t>
  </si>
  <si>
    <t>9781775895831</t>
  </si>
  <si>
    <t>9781775895848</t>
  </si>
  <si>
    <t>9781775895855</t>
  </si>
  <si>
    <t>9781775895862</t>
  </si>
  <si>
    <t>9781775895879</t>
  </si>
  <si>
    <t>9781775895886</t>
  </si>
  <si>
    <t>9781775895893</t>
  </si>
  <si>
    <t>9781775895909</t>
  </si>
  <si>
    <t>9781775895916</t>
  </si>
  <si>
    <t>9781775895923</t>
  </si>
  <si>
    <t>9781775895770</t>
  </si>
  <si>
    <t>9781775895787</t>
  </si>
  <si>
    <t>9781775895794</t>
  </si>
  <si>
    <t>9781775895800</t>
  </si>
  <si>
    <t>9781775897002</t>
  </si>
  <si>
    <t>9781775897019</t>
  </si>
  <si>
    <t>9781775897026</t>
  </si>
  <si>
    <t>9781775897033</t>
  </si>
  <si>
    <t>9781775897040</t>
  </si>
  <si>
    <t>9781775897057</t>
  </si>
  <si>
    <t>9781775897064</t>
  </si>
  <si>
    <t>9781775897071</t>
  </si>
  <si>
    <t>9781775897095</t>
  </si>
  <si>
    <t>9781775897101</t>
  </si>
  <si>
    <t>9781775897118</t>
  </si>
  <si>
    <t>9781775897088</t>
  </si>
  <si>
    <t>9781775897125</t>
  </si>
  <si>
    <t>9781775897132</t>
  </si>
  <si>
    <t>9781775897149</t>
  </si>
  <si>
    <t>9781775897156</t>
  </si>
  <si>
    <t>9781775894476</t>
  </si>
  <si>
    <t>9781775894483</t>
  </si>
  <si>
    <t>9781775894490</t>
  </si>
  <si>
    <t>9781775894506</t>
  </si>
  <si>
    <t>9781775894513</t>
  </si>
  <si>
    <t>9781775894520</t>
  </si>
  <si>
    <t>9781775894537</t>
  </si>
  <si>
    <t>9781775894544</t>
  </si>
  <si>
    <t>9781775894551</t>
  </si>
  <si>
    <t>9781775894568</t>
  </si>
  <si>
    <t>9781775894575</t>
  </si>
  <si>
    <t>9781775894582</t>
  </si>
  <si>
    <t>9781775894599</t>
  </si>
  <si>
    <t>9781775894605</t>
  </si>
  <si>
    <t>9781775894612</t>
  </si>
  <si>
    <t>9781775894629</t>
  </si>
  <si>
    <t>9781775893554</t>
  </si>
  <si>
    <t>9781775893561</t>
  </si>
  <si>
    <t>9781775893578</t>
  </si>
  <si>
    <t>9781775893585</t>
  </si>
  <si>
    <t>9781775893592</t>
  </si>
  <si>
    <t>9781775893608</t>
  </si>
  <si>
    <t>9781775893622</t>
  </si>
  <si>
    <t>9781775893639</t>
  </si>
  <si>
    <t>9781775893646</t>
  </si>
  <si>
    <t>9781775893653</t>
  </si>
  <si>
    <t>9781775893660</t>
  </si>
  <si>
    <t>9781775893714</t>
  </si>
  <si>
    <t>9781775893721</t>
  </si>
  <si>
    <t>9781775893738</t>
  </si>
  <si>
    <t>9781775893745</t>
  </si>
  <si>
    <t>9781775893790</t>
  </si>
  <si>
    <t>9781775893806</t>
  </si>
  <si>
    <t>9781775893813</t>
  </si>
  <si>
    <t>9781775893820</t>
  </si>
  <si>
    <t>9781775893875</t>
  </si>
  <si>
    <t>9781775893882</t>
  </si>
  <si>
    <t>9781775893899</t>
  </si>
  <si>
    <t>9781775893905</t>
  </si>
  <si>
    <t>9781775894322</t>
  </si>
  <si>
    <t>9781775894391</t>
  </si>
  <si>
    <t>9781775894407</t>
  </si>
  <si>
    <t>9781775894414</t>
  </si>
  <si>
    <t>9781775894421</t>
  </si>
  <si>
    <t>9781775894438</t>
  </si>
  <si>
    <t>9781775894445</t>
  </si>
  <si>
    <t>9781775894452</t>
  </si>
  <si>
    <t>9781775894469</t>
  </si>
  <si>
    <t>9781775894636</t>
  </si>
  <si>
    <t>9781775894643</t>
  </si>
  <si>
    <t>9781775894650</t>
  </si>
  <si>
    <t>9781775894667</t>
  </si>
  <si>
    <t>9781775894674</t>
  </si>
  <si>
    <t>9781775894681</t>
  </si>
  <si>
    <t>9781775894698</t>
  </si>
  <si>
    <t>9781775894704</t>
  </si>
  <si>
    <t>9781775894711</t>
  </si>
  <si>
    <t>9781775894728</t>
  </si>
  <si>
    <t>9781775894735</t>
  </si>
  <si>
    <t>9781775894742</t>
  </si>
  <si>
    <t>9781775894759</t>
  </si>
  <si>
    <t>9781775894766</t>
  </si>
  <si>
    <t>9781775894773</t>
  </si>
  <si>
    <t>9781775894780</t>
  </si>
  <si>
    <t>9781776073085</t>
  </si>
  <si>
    <t>9781770027121</t>
  </si>
  <si>
    <t>9781770027138</t>
  </si>
  <si>
    <t>9781770028722</t>
  </si>
  <si>
    <t>9781770028739</t>
  </si>
  <si>
    <t>9781770029569</t>
  </si>
  <si>
    <t>9781770029576</t>
  </si>
  <si>
    <t>9781770028760</t>
  </si>
  <si>
    <t>9781770028777</t>
  </si>
  <si>
    <t>9781770028975</t>
  </si>
  <si>
    <t>9781770028982</t>
  </si>
  <si>
    <t>9781770029187</t>
  </si>
  <si>
    <t>9781770027145</t>
  </si>
  <si>
    <t>9781770027152</t>
  </si>
  <si>
    <t>9781770023734</t>
  </si>
  <si>
    <t>9781770023741</t>
  </si>
  <si>
    <t>9781770023758</t>
  </si>
  <si>
    <t>9781770023765</t>
  </si>
  <si>
    <t>9781770029828</t>
  </si>
  <si>
    <t>9781770029835</t>
  </si>
  <si>
    <t>9781770029705</t>
  </si>
  <si>
    <t>9781770029729</t>
  </si>
  <si>
    <t>9781770029712</t>
  </si>
  <si>
    <t>9781770029743</t>
  </si>
  <si>
    <t>9781770029767</t>
  </si>
  <si>
    <t>9781770029750</t>
  </si>
  <si>
    <t>9781770029781</t>
  </si>
  <si>
    <t>9781770029804</t>
  </si>
  <si>
    <t>9781770029798</t>
  </si>
  <si>
    <t>9781770023772</t>
  </si>
  <si>
    <t>9781770023789</t>
  </si>
  <si>
    <t>9781776073061</t>
  </si>
  <si>
    <t>9781776073030</t>
  </si>
  <si>
    <t>9781770029026</t>
  </si>
  <si>
    <t>9781770029033</t>
  </si>
  <si>
    <t>9781770029040</t>
  </si>
  <si>
    <t>9781770029057</t>
  </si>
  <si>
    <t>9781770029064</t>
  </si>
  <si>
    <t>9781770029071</t>
  </si>
  <si>
    <t>9781770029088</t>
  </si>
  <si>
    <t>9781770029095</t>
  </si>
  <si>
    <t>9781770029101</t>
  </si>
  <si>
    <t>9781770029118</t>
  </si>
  <si>
    <t>9781770029125</t>
  </si>
  <si>
    <t>9781770029132</t>
  </si>
  <si>
    <t>9781770029149</t>
  </si>
  <si>
    <t>9781770029156</t>
  </si>
  <si>
    <t>9781770029163</t>
  </si>
  <si>
    <t>9781775898382</t>
  </si>
  <si>
    <t>9781775898399</t>
  </si>
  <si>
    <t>9781776073153</t>
  </si>
  <si>
    <t>9781776073986</t>
  </si>
  <si>
    <t>9781776074051</t>
  </si>
  <si>
    <t>9781776073955</t>
  </si>
  <si>
    <t>9781776073979</t>
  </si>
  <si>
    <t>9781776074044</t>
  </si>
  <si>
    <t>9781776073948</t>
  </si>
  <si>
    <t>9781776073092</t>
  </si>
  <si>
    <t>9781776073108</t>
  </si>
  <si>
    <t>9781776073115</t>
  </si>
  <si>
    <t>9781776073122</t>
  </si>
  <si>
    <t>9781776073139</t>
  </si>
  <si>
    <t>9781776073146</t>
  </si>
  <si>
    <t>9781775892991</t>
  </si>
  <si>
    <t>9781775893004</t>
  </si>
  <si>
    <t>9781775893011</t>
  </si>
  <si>
    <t>9781775893035</t>
  </si>
  <si>
    <t>9781775893066</t>
  </si>
  <si>
    <t>9781775893073</t>
  </si>
  <si>
    <t>9781775893080</t>
  </si>
  <si>
    <t>9781775893097</t>
  </si>
  <si>
    <t>9781775893110</t>
  </si>
  <si>
    <t>9781775893127</t>
  </si>
  <si>
    <t>9781775893134</t>
  </si>
  <si>
    <t>9781775893141</t>
  </si>
  <si>
    <t>9781775890720</t>
  </si>
  <si>
    <t>9781775890737</t>
  </si>
  <si>
    <t>9781775890676</t>
  </si>
  <si>
    <t>9781775892861</t>
  </si>
  <si>
    <t>9781775892878</t>
  </si>
  <si>
    <t>9781775892892</t>
  </si>
  <si>
    <t>9781775892922</t>
  </si>
  <si>
    <t>9781775892946</t>
  </si>
  <si>
    <t>9781775892953</t>
  </si>
  <si>
    <t>9781775892960</t>
  </si>
  <si>
    <t>9781775892977</t>
  </si>
  <si>
    <t>9781775892984</t>
  </si>
  <si>
    <t>9781775891505</t>
  </si>
  <si>
    <t>9781775891512</t>
  </si>
  <si>
    <t>9781775890645</t>
  </si>
  <si>
    <t>9781775890652</t>
  </si>
  <si>
    <t>9781775890706</t>
  </si>
  <si>
    <t>9781775890713</t>
  </si>
  <si>
    <t>9781775890683</t>
  </si>
  <si>
    <t>9781775890690</t>
  </si>
  <si>
    <t>9781775894001</t>
  </si>
  <si>
    <t>9781775894018</t>
  </si>
  <si>
    <t>9781775894025</t>
  </si>
  <si>
    <t>9781775894032</t>
  </si>
  <si>
    <t>9781775894049</t>
  </si>
  <si>
    <t>9781775894056</t>
  </si>
  <si>
    <t>9781775894063</t>
  </si>
  <si>
    <t>9781775891864</t>
  </si>
  <si>
    <t>9781775891871</t>
  </si>
  <si>
    <t>9781775891888</t>
  </si>
  <si>
    <t>9781775893950</t>
  </si>
  <si>
    <t>9781775893967</t>
  </si>
  <si>
    <t>9781775893974</t>
  </si>
  <si>
    <t>9781775893981</t>
  </si>
  <si>
    <t>9781775893998</t>
  </si>
  <si>
    <t>9781775890768</t>
  </si>
  <si>
    <t>9781775890775</t>
  </si>
  <si>
    <t>9781775891604</t>
  </si>
  <si>
    <t>9781775891833</t>
  </si>
  <si>
    <t>9781775891840</t>
  </si>
  <si>
    <t>9781775891857</t>
  </si>
  <si>
    <t>9781775894070</t>
  </si>
  <si>
    <t>9781775894087</t>
  </si>
  <si>
    <t>9781775894100</t>
  </si>
  <si>
    <t>9781775894117</t>
  </si>
  <si>
    <t>9781775894124</t>
  </si>
  <si>
    <t>9781775894131</t>
  </si>
  <si>
    <t>9781775893462</t>
  </si>
  <si>
    <t>9781775893479</t>
  </si>
  <si>
    <t>9781775893486</t>
  </si>
  <si>
    <t>9781775893943</t>
  </si>
  <si>
    <t>9781775890744</t>
  </si>
  <si>
    <t>9781775890751</t>
  </si>
  <si>
    <t>9781775890805</t>
  </si>
  <si>
    <t>9781775890812</t>
  </si>
  <si>
    <t>9781775890782</t>
  </si>
  <si>
    <t>9781775890799</t>
  </si>
  <si>
    <t>9781775890829</t>
  </si>
  <si>
    <t>9781775890836</t>
  </si>
  <si>
    <t>9781775891529</t>
  </si>
  <si>
    <t>9781775891536</t>
  </si>
  <si>
    <t>9781775891611</t>
  </si>
  <si>
    <t>9781775891635</t>
  </si>
  <si>
    <t>9781775891925</t>
  </si>
  <si>
    <t>9781775891932</t>
  </si>
  <si>
    <t>9781775891949</t>
  </si>
  <si>
    <t>9781775892311</t>
  </si>
  <si>
    <t>9781775892328</t>
  </si>
  <si>
    <t>9781775892335</t>
  </si>
  <si>
    <t>9781775892342</t>
  </si>
  <si>
    <t>9781775892359</t>
  </si>
  <si>
    <t>9781775892366</t>
  </si>
  <si>
    <t>9781775892373</t>
  </si>
  <si>
    <t>9781775892380</t>
  </si>
  <si>
    <t>9781775892397</t>
  </si>
  <si>
    <t>9781775892403</t>
  </si>
  <si>
    <t>9781775892410</t>
  </si>
  <si>
    <t>9781775892427</t>
  </si>
  <si>
    <t>9781775890867</t>
  </si>
  <si>
    <t>9781775890874</t>
  </si>
  <si>
    <t>9781775891628</t>
  </si>
  <si>
    <t>9781775891895</t>
  </si>
  <si>
    <t>9781775891901</t>
  </si>
  <si>
    <t>9781775891918</t>
  </si>
  <si>
    <t>9781775892199</t>
  </si>
  <si>
    <t>9781775892205</t>
  </si>
  <si>
    <t>9781775892212</t>
  </si>
  <si>
    <t>9781775892229</t>
  </si>
  <si>
    <t>9781775892236</t>
  </si>
  <si>
    <t>9781775892243</t>
  </si>
  <si>
    <t>9781775892250</t>
  </si>
  <si>
    <t>9781775892267</t>
  </si>
  <si>
    <t>9781775892274</t>
  </si>
  <si>
    <t>9781775892281</t>
  </si>
  <si>
    <t>9781775892298</t>
  </si>
  <si>
    <t>9781775892304</t>
  </si>
  <si>
    <t>9781775890843</t>
  </si>
  <si>
    <t>9781775890850</t>
  </si>
  <si>
    <t>9781775890904</t>
  </si>
  <si>
    <t>9781775890911</t>
  </si>
  <si>
    <t>9781775890881</t>
  </si>
  <si>
    <t>9781775890898</t>
  </si>
  <si>
    <t>9781775890928</t>
  </si>
  <si>
    <t>9781775891543</t>
  </si>
  <si>
    <t>9781775891550</t>
  </si>
  <si>
    <t>9781775893493</t>
  </si>
  <si>
    <t>9781775891130</t>
  </si>
  <si>
    <t>9781775891147</t>
  </si>
  <si>
    <t>9781775891161</t>
  </si>
  <si>
    <t>9781775891185</t>
  </si>
  <si>
    <t>9781775891192</t>
  </si>
  <si>
    <t>9781775891215</t>
  </si>
  <si>
    <t>9781775891239</t>
  </si>
  <si>
    <t>9781775891246</t>
  </si>
  <si>
    <t>9781775891253</t>
  </si>
  <si>
    <t>9781775891277</t>
  </si>
  <si>
    <t>9781775891284</t>
  </si>
  <si>
    <t>9781775891291</t>
  </si>
  <si>
    <t>9781775891307</t>
  </si>
  <si>
    <t>9781775891314</t>
  </si>
  <si>
    <t>9781775895589</t>
  </si>
  <si>
    <t>9781776071142</t>
  </si>
  <si>
    <t>9781776071159</t>
  </si>
  <si>
    <t>9781776071166</t>
  </si>
  <si>
    <t>9781776071173</t>
  </si>
  <si>
    <t>9781776071180</t>
  </si>
  <si>
    <t>9781776071197</t>
  </si>
  <si>
    <t>9781776071203</t>
  </si>
  <si>
    <t>9781776071210</t>
  </si>
  <si>
    <t>9781776071227</t>
  </si>
  <si>
    <t>9781776071234</t>
  </si>
  <si>
    <t>9781776071241</t>
  </si>
  <si>
    <t>9781776071258</t>
  </si>
  <si>
    <t>9781776071265</t>
  </si>
  <si>
    <t>9781776071272</t>
  </si>
  <si>
    <t>9781776071289</t>
  </si>
  <si>
    <t>9781776071296</t>
  </si>
  <si>
    <t>9781776071302</t>
  </si>
  <si>
    <t>9781776071319</t>
  </si>
  <si>
    <t>9781776071326</t>
  </si>
  <si>
    <t>9781776071333</t>
  </si>
  <si>
    <t>9781776071357</t>
  </si>
  <si>
    <t>9781776071364</t>
  </si>
  <si>
    <t>9781776071371</t>
  </si>
  <si>
    <t>9781776071388</t>
  </si>
  <si>
    <t>9781776071395</t>
  </si>
  <si>
    <t>9781776071401</t>
  </si>
  <si>
    <t>9781776071425</t>
  </si>
  <si>
    <t>9781776071432</t>
  </si>
  <si>
    <t>9781776071449</t>
  </si>
  <si>
    <t>9781776071456</t>
  </si>
  <si>
    <t>9781776071463</t>
  </si>
  <si>
    <t>9781776071470</t>
  </si>
  <si>
    <t>9781776071487</t>
  </si>
  <si>
    <t>9781776071494</t>
  </si>
  <si>
    <t>9781776071500</t>
  </si>
  <si>
    <t>9781776071517</t>
  </si>
  <si>
    <t>9781776071524</t>
  </si>
  <si>
    <t>9781776071531</t>
  </si>
  <si>
    <t>9781776071340</t>
  </si>
  <si>
    <t>9781775893059</t>
  </si>
  <si>
    <t>9781775890973</t>
  </si>
  <si>
    <t>9781775890980</t>
  </si>
  <si>
    <t>9781775893103</t>
  </si>
  <si>
    <t>9781775893028</t>
  </si>
  <si>
    <t>9781775893042</t>
  </si>
  <si>
    <t>9781775890959</t>
  </si>
  <si>
    <t>9781775890669</t>
  </si>
  <si>
    <t>9781775890966</t>
  </si>
  <si>
    <t>9781775892915</t>
  </si>
  <si>
    <t>9781775892939</t>
  </si>
  <si>
    <t>9781775892847</t>
  </si>
  <si>
    <t>9781775892885</t>
  </si>
  <si>
    <t>9781775892908</t>
  </si>
  <si>
    <t>9781776070497</t>
  </si>
  <si>
    <t>9781776070503</t>
  </si>
  <si>
    <t>9781776070480</t>
  </si>
  <si>
    <t>9781775891178</t>
  </si>
  <si>
    <t>9781775891208</t>
  </si>
  <si>
    <t>9781776071845</t>
  </si>
  <si>
    <t>9781776071852</t>
  </si>
  <si>
    <t>9781776071869</t>
  </si>
  <si>
    <t>9781776070428</t>
  </si>
  <si>
    <t>9781776070565</t>
  </si>
  <si>
    <t>9781776070572</t>
  </si>
  <si>
    <t>9781776071982</t>
  </si>
  <si>
    <t>9781776071999</t>
  </si>
  <si>
    <t>9781776072002</t>
  </si>
  <si>
    <t>9781770029927</t>
  </si>
  <si>
    <t>9781770029965</t>
  </si>
  <si>
    <t>9781770029972</t>
  </si>
  <si>
    <t>9781770029941</t>
  </si>
  <si>
    <t>9781775893417</t>
  </si>
  <si>
    <t>9781775893387</t>
  </si>
  <si>
    <t>9781775893394</t>
  </si>
  <si>
    <t>9781775893400</t>
  </si>
  <si>
    <t>9781775892670</t>
  </si>
  <si>
    <t>9781775892687</t>
  </si>
  <si>
    <t>9781775892694</t>
  </si>
  <si>
    <t>9781775892717</t>
  </si>
  <si>
    <t>9781775892748</t>
  </si>
  <si>
    <t>9781775892762</t>
  </si>
  <si>
    <t>9781775892779</t>
  </si>
  <si>
    <t>9781775892793</t>
  </si>
  <si>
    <t>9781775892809</t>
  </si>
  <si>
    <t>9781775892816</t>
  </si>
  <si>
    <t>9781775891321</t>
  </si>
  <si>
    <t>9781775891338</t>
  </si>
  <si>
    <t>9781775890423</t>
  </si>
  <si>
    <t>9781775892533</t>
  </si>
  <si>
    <t>9781775892540</t>
  </si>
  <si>
    <t>9781775892557</t>
  </si>
  <si>
    <t>9781775892571</t>
  </si>
  <si>
    <t>9781775892588</t>
  </si>
  <si>
    <t>9781775892625</t>
  </si>
  <si>
    <t>9781775892632</t>
  </si>
  <si>
    <t>9781775892649</t>
  </si>
  <si>
    <t>9781775892656</t>
  </si>
  <si>
    <t>9781775892564</t>
  </si>
  <si>
    <t>9781775892595</t>
  </si>
  <si>
    <t>9781775891444</t>
  </si>
  <si>
    <t>9781775891451</t>
  </si>
  <si>
    <t>9781775890409</t>
  </si>
  <si>
    <t>9781775890416</t>
  </si>
  <si>
    <t>9781775890461</t>
  </si>
  <si>
    <t>9781775890447</t>
  </si>
  <si>
    <t>9781775890454</t>
  </si>
  <si>
    <t>9781775892120</t>
  </si>
  <si>
    <t>9781775892137</t>
  </si>
  <si>
    <t>9781775892144</t>
  </si>
  <si>
    <t>9781775892151</t>
  </si>
  <si>
    <t>9781775892168</t>
  </si>
  <si>
    <t>9781775892175</t>
  </si>
  <si>
    <t>9781775892182</t>
  </si>
  <si>
    <t>9781775891741</t>
  </si>
  <si>
    <t>9781775891758</t>
  </si>
  <si>
    <t>9781775891765</t>
  </si>
  <si>
    <t>9781775892076</t>
  </si>
  <si>
    <t>9781775892083</t>
  </si>
  <si>
    <t>9781775892090</t>
  </si>
  <si>
    <t>9781775892106</t>
  </si>
  <si>
    <t>9781775892113</t>
  </si>
  <si>
    <t>9781775890508</t>
  </si>
  <si>
    <t>9781775890515</t>
  </si>
  <si>
    <t>9781775891567</t>
  </si>
  <si>
    <t>9781775891710</t>
  </si>
  <si>
    <t>9781775891727</t>
  </si>
  <si>
    <t>9781775891734</t>
  </si>
  <si>
    <t>9781775891956</t>
  </si>
  <si>
    <t>9781775891963</t>
  </si>
  <si>
    <t>9781775891970</t>
  </si>
  <si>
    <t>9781775891987</t>
  </si>
  <si>
    <t>9781775891994</t>
  </si>
  <si>
    <t>9781775892007</t>
  </si>
  <si>
    <t>9781775892014</t>
  </si>
  <si>
    <t>9781775892021</t>
  </si>
  <si>
    <t>9781775892038</t>
  </si>
  <si>
    <t>9781775892052</t>
  </si>
  <si>
    <t>9781775892069</t>
  </si>
  <si>
    <t>9781775890485</t>
  </si>
  <si>
    <t>9781775890492</t>
  </si>
  <si>
    <t>9781775891345</t>
  </si>
  <si>
    <t>9781775891352</t>
  </si>
  <si>
    <t>9781775891468</t>
  </si>
  <si>
    <t>9781775891475</t>
  </si>
  <si>
    <t>9781775890546</t>
  </si>
  <si>
    <t>9781775890553</t>
  </si>
  <si>
    <t>9781775890522</t>
  </si>
  <si>
    <t>9781775890539</t>
  </si>
  <si>
    <t>9781775891598</t>
  </si>
  <si>
    <t>9781775894308</t>
  </si>
  <si>
    <t>9781775894339</t>
  </si>
  <si>
    <t>9781775894346</t>
  </si>
  <si>
    <t>9781775894353</t>
  </si>
  <si>
    <t>9781775894360</t>
  </si>
  <si>
    <t>9781775894377</t>
  </si>
  <si>
    <t>9781775894384</t>
  </si>
  <si>
    <t>9781775891802</t>
  </si>
  <si>
    <t>9781775891819</t>
  </si>
  <si>
    <t>9781775894254</t>
  </si>
  <si>
    <t>9781775894261</t>
  </si>
  <si>
    <t>9781775894278</t>
  </si>
  <si>
    <t>9781775894285</t>
  </si>
  <si>
    <t>9781775894292</t>
  </si>
  <si>
    <t>9781775890584</t>
  </si>
  <si>
    <t>9781775890591</t>
  </si>
  <si>
    <t>9781775891581</t>
  </si>
  <si>
    <t>9781775894193</t>
  </si>
  <si>
    <t>9781775894315</t>
  </si>
  <si>
    <t>9781775894209</t>
  </si>
  <si>
    <t>9781775894216</t>
  </si>
  <si>
    <t>9781775894223</t>
  </si>
  <si>
    <t>9781775894230</t>
  </si>
  <si>
    <t>9781775894247</t>
  </si>
  <si>
    <t>9781775891772</t>
  </si>
  <si>
    <t>9781775891789</t>
  </si>
  <si>
    <t>9781775891796</t>
  </si>
  <si>
    <t>9781775894148</t>
  </si>
  <si>
    <t>9781775894155</t>
  </si>
  <si>
    <t>9781775894162</t>
  </si>
  <si>
    <t>9781775894179</t>
  </si>
  <si>
    <t>9781775894186</t>
  </si>
  <si>
    <t>9781775890560</t>
  </si>
  <si>
    <t>9781775890577</t>
  </si>
  <si>
    <t>9781775891369</t>
  </si>
  <si>
    <t>9781775891376</t>
  </si>
  <si>
    <t>9781775891482</t>
  </si>
  <si>
    <t>9781775890621</t>
  </si>
  <si>
    <t>9781775890638</t>
  </si>
  <si>
    <t>9781775890607</t>
  </si>
  <si>
    <t>9781775890614</t>
  </si>
  <si>
    <t>9781775895336</t>
  </si>
  <si>
    <t>9781775895343</t>
  </si>
  <si>
    <t>9781776070947</t>
  </si>
  <si>
    <t>9781770029989</t>
  </si>
  <si>
    <t>9781775890232</t>
  </si>
  <si>
    <t>9781775890249</t>
  </si>
  <si>
    <t>9781775890317</t>
  </si>
  <si>
    <t>9781775890324</t>
  </si>
  <si>
    <t>9781775890331</t>
  </si>
  <si>
    <t>9781775890348</t>
  </si>
  <si>
    <t>9781775890386</t>
  </si>
  <si>
    <t>9781776071098</t>
  </si>
  <si>
    <t>9781776071111</t>
  </si>
  <si>
    <t>9781776070749</t>
  </si>
  <si>
    <t>9781776070756</t>
  </si>
  <si>
    <t>9781776070763</t>
  </si>
  <si>
    <t>9781776070770</t>
  </si>
  <si>
    <t>9781776070787</t>
  </si>
  <si>
    <t>9781776070800</t>
  </si>
  <si>
    <t>9781776070817</t>
  </si>
  <si>
    <t>9781776070824</t>
  </si>
  <si>
    <t>9781776070831</t>
  </si>
  <si>
    <t>9781776070862</t>
  </si>
  <si>
    <t>9781776070886</t>
  </si>
  <si>
    <t>9781776070893</t>
  </si>
  <si>
    <t>9781776070923</t>
  </si>
  <si>
    <t>9781776070930</t>
  </si>
  <si>
    <t>9781776070954</t>
  </si>
  <si>
    <t>9781776070961</t>
  </si>
  <si>
    <t>9781776070978</t>
  </si>
  <si>
    <t>9781776070992</t>
  </si>
  <si>
    <t>9781776071005</t>
  </si>
  <si>
    <t>9781776071012</t>
  </si>
  <si>
    <t>9781776071036</t>
  </si>
  <si>
    <t>9781776071050</t>
  </si>
  <si>
    <t>9781776071067</t>
  </si>
  <si>
    <t>9781776071074</t>
  </si>
  <si>
    <t>9781776071081</t>
  </si>
  <si>
    <t>9781776071104</t>
  </si>
  <si>
    <t>9781776071128</t>
  </si>
  <si>
    <t>9781776071135</t>
  </si>
  <si>
    <t>9781776070855</t>
  </si>
  <si>
    <t>9781776070879</t>
  </si>
  <si>
    <t>9781776070985</t>
  </si>
  <si>
    <t>9781776071029</t>
  </si>
  <si>
    <t>9781776071043</t>
  </si>
  <si>
    <t>9781776070909</t>
  </si>
  <si>
    <t>9781776070916</t>
  </si>
  <si>
    <t>9781775892823</t>
  </si>
  <si>
    <t>9781775892700</t>
  </si>
  <si>
    <t>9781775892724</t>
  </si>
  <si>
    <t>9781775892731</t>
  </si>
  <si>
    <t>9781775892755</t>
  </si>
  <si>
    <t>9781775892786</t>
  </si>
  <si>
    <t>9781775892519</t>
  </si>
  <si>
    <t>9781775892601</t>
  </si>
  <si>
    <t>9781775892618</t>
  </si>
  <si>
    <t>9781775892526</t>
  </si>
  <si>
    <t>9781775890478</t>
  </si>
  <si>
    <t>9781776070435</t>
  </si>
  <si>
    <t>9781776070442</t>
  </si>
  <si>
    <t>9781776070558</t>
  </si>
  <si>
    <t>9781776071579</t>
  </si>
  <si>
    <t>9781776071586</t>
  </si>
  <si>
    <t>9781776071593</t>
  </si>
  <si>
    <t>9781776071609</t>
  </si>
  <si>
    <t>9781776070466</t>
  </si>
  <si>
    <t>9781776070473</t>
  </si>
  <si>
    <t>9781776070459</t>
  </si>
  <si>
    <t>9781775890294</t>
  </si>
  <si>
    <t>9781775890300</t>
  </si>
  <si>
    <t>9781775890362</t>
  </si>
  <si>
    <t>9781770029996</t>
  </si>
  <si>
    <t>9781775890393</t>
  </si>
  <si>
    <t>9781775890256</t>
  </si>
  <si>
    <t>9781775890263</t>
  </si>
  <si>
    <t>9781775890270</t>
  </si>
  <si>
    <t>9781775890287</t>
  </si>
  <si>
    <t>9781775890355</t>
  </si>
  <si>
    <t>9781775890379</t>
  </si>
  <si>
    <t>9781775890225</t>
  </si>
  <si>
    <t>9781776070404</t>
  </si>
  <si>
    <t>9781770029903</t>
  </si>
  <si>
    <t>9781776071951</t>
  </si>
  <si>
    <t>9781776071968</t>
  </si>
  <si>
    <t>9781776071975</t>
  </si>
  <si>
    <t>9781776071814</t>
  </si>
  <si>
    <t>9781776071821</t>
  </si>
  <si>
    <t>9781776071838</t>
  </si>
  <si>
    <t>9781770029866</t>
  </si>
  <si>
    <t>9781770029873</t>
  </si>
  <si>
    <t>9781770029910</t>
  </si>
  <si>
    <t>9781770029880</t>
  </si>
  <si>
    <t>9781770029897</t>
  </si>
  <si>
    <t>9781770027183</t>
  </si>
  <si>
    <t>9781770027190</t>
  </si>
  <si>
    <t>9781770027107</t>
  </si>
  <si>
    <t>9781770027114</t>
  </si>
  <si>
    <t>9781770022751</t>
  </si>
  <si>
    <t>9781770022768</t>
  </si>
  <si>
    <t>9781770028463</t>
  </si>
  <si>
    <t>9781770028470</t>
  </si>
  <si>
    <t>9781770022775</t>
  </si>
  <si>
    <t>9781770022782</t>
  </si>
  <si>
    <t>9781770028487</t>
  </si>
  <si>
    <t>9781770028494</t>
  </si>
  <si>
    <t>9781770022799</t>
  </si>
  <si>
    <t>9781770022805</t>
  </si>
  <si>
    <t>9781770028500</t>
  </si>
  <si>
    <t>9781770028517</t>
  </si>
  <si>
    <t>9781770028661</t>
  </si>
  <si>
    <t>9781770028678</t>
  </si>
  <si>
    <t>9781770028586</t>
  </si>
  <si>
    <t>9781770028593</t>
  </si>
  <si>
    <t>9781770029545</t>
  </si>
  <si>
    <t>9781770029552</t>
  </si>
  <si>
    <t>9781770029521</t>
  </si>
  <si>
    <t>9781770029538</t>
  </si>
  <si>
    <t>9781770029286</t>
  </si>
  <si>
    <t>9781770029309</t>
  </si>
  <si>
    <t>9781770029293</t>
  </si>
  <si>
    <t>9781770029408</t>
  </si>
  <si>
    <t>9781770029422</t>
  </si>
  <si>
    <t>9781770029415</t>
  </si>
  <si>
    <t>9781770029323</t>
  </si>
  <si>
    <t>9781770029347</t>
  </si>
  <si>
    <t>9781770029330</t>
  </si>
  <si>
    <t>9781770029446</t>
  </si>
  <si>
    <t>9781770029460</t>
  </si>
  <si>
    <t>9781770029453</t>
  </si>
  <si>
    <t>9781770029361</t>
  </si>
  <si>
    <t>9781770029385</t>
  </si>
  <si>
    <t>9781770029378</t>
  </si>
  <si>
    <t>9781770029484</t>
  </si>
  <si>
    <t>9781770029507</t>
  </si>
  <si>
    <t>9781770029491</t>
  </si>
  <si>
    <t>9781770029255</t>
  </si>
  <si>
    <t>9781770029262</t>
  </si>
  <si>
    <t>9781770029279</t>
  </si>
  <si>
    <t>9781770029224</t>
  </si>
  <si>
    <t>9781770029231</t>
  </si>
  <si>
    <t>9781770029248</t>
  </si>
  <si>
    <t>9781776073184</t>
  </si>
  <si>
    <t>9781775898276</t>
  </si>
  <si>
    <t>9781775898306</t>
  </si>
  <si>
    <t>9781770027619</t>
  </si>
  <si>
    <t>9781770027626</t>
  </si>
  <si>
    <t>9781770027633</t>
  </si>
  <si>
    <t>9781770025318</t>
  </si>
  <si>
    <t>9781770025332</t>
  </si>
  <si>
    <t>9781770025356</t>
  </si>
  <si>
    <t>9781776071685</t>
  </si>
  <si>
    <t>9781775893318</t>
  </si>
  <si>
    <t>9781776071654</t>
  </si>
  <si>
    <t>9781776071678</t>
  </si>
  <si>
    <t>9781776071692</t>
  </si>
  <si>
    <t>9781770029934</t>
  </si>
  <si>
    <t>9781770029958</t>
  </si>
  <si>
    <t>9781775890430</t>
  </si>
  <si>
    <t>9781775890935</t>
  </si>
  <si>
    <t>9781775891499</t>
  </si>
  <si>
    <t>9781775895572</t>
  </si>
  <si>
    <t>9781776070794</t>
  </si>
  <si>
    <t>9781776070848</t>
  </si>
  <si>
    <t>9781776070411</t>
  </si>
  <si>
    <t>9781776071906</t>
  </si>
  <si>
    <t>9781776074037</t>
  </si>
  <si>
    <t>9781776073931</t>
  </si>
  <si>
    <t>9781766074006</t>
  </si>
  <si>
    <t>9781776073900</t>
  </si>
  <si>
    <t>9781776073894</t>
  </si>
  <si>
    <t>9781776070398</t>
  </si>
  <si>
    <t>9781776071890</t>
  </si>
  <si>
    <t>9781776074020</t>
  </si>
  <si>
    <t>9781776073924</t>
  </si>
  <si>
    <t>9781776073993</t>
  </si>
  <si>
    <t>9781776073733</t>
  </si>
  <si>
    <t>9781776074068</t>
  </si>
  <si>
    <t>9781776074075</t>
  </si>
  <si>
    <t>9781776074082</t>
  </si>
  <si>
    <t>9781776074099</t>
  </si>
  <si>
    <t>9781776073740</t>
  </si>
  <si>
    <t>978177002899</t>
  </si>
  <si>
    <t>978177002900</t>
  </si>
  <si>
    <t>978177002901</t>
  </si>
  <si>
    <t>Prices valid from 1 July 2025 to 30 June 2026</t>
  </si>
  <si>
    <t xml:space="preserve">                    * Pryse is onderhewig aan verandering/ Prices are subject to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</si>
</sst>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R&quot;#,##0.00;[Red]\-&quot;R&quot;#,##0.00"/>
    <numFmt numFmtId="44" formatCode="_-&quot;R&quot;* #,##0.00_-;\-&quot;R&quot;* #,##0.00_-;_-&quot;R&quot;* &quot;-&quot;??_-;_-@_-"/>
    <numFmt numFmtId="43" formatCode="_-* #,##0.00_-;\-* #,##0.00_-;_-* &quot;-&quot;??_-;_-@_-"/>
    <numFmt numFmtId="164" formatCode="_(&quot;$&quot;* #,##0.00_);_(&quot;$&quot;* \(#,##0.00\);_(&quot;$&quot;* &quot;-&quot;??_);_(@_)"/>
    <numFmt numFmtId="165" formatCode="0;[Red]0"/>
    <numFmt numFmtId="166" formatCode="_ [$R-436]\ * #,##0.00_ ;_ [$R-436]\ * \-#,##0.00_ ;_ [$R-436]\ * &quot;-&quot;??_ ;_ @_ "/>
    <numFmt numFmtId="167" formatCode="###0"/>
    <numFmt numFmtId="168" formatCode="#\ ###"/>
    <numFmt numFmtId="169" formatCode="&quot;R&quot;#,##0.00_);\(&quot;R&quot;#,##0.00\)"/>
    <numFmt numFmtId="170" formatCode="_-[$R-1C09]* #,##0.00_-;\-[$R-1C09]* #,##0.00_-;_-[$R-1C09]* &quot;-&quot;??_-;_-@_-"/>
    <numFmt numFmtId="171" formatCode="#,##0.00_);\-#,##0.00"/>
    <numFmt numFmtId="172" formatCode="&quot;R&quot;#,##0.00"/>
  </numFmts>
  <fonts count="50" x14ac:knownFonts="1">
    <font>
      <sz val="10"/>
      <name val="Arial"/>
    </font>
    <font>
      <sz val="11"/>
      <color theme="1"/>
      <name val="Calibri"/>
      <family val="2"/>
      <scheme val="minor"/>
    </font>
    <font>
      <sz val="11"/>
      <color theme="1"/>
      <name val="Calibri"/>
      <family val="2"/>
      <scheme val="minor"/>
    </font>
    <font>
      <sz val="8"/>
      <name val="Arial"/>
      <family val="2"/>
    </font>
    <font>
      <u/>
      <sz val="7"/>
      <color indexed="12"/>
      <name val="Arial"/>
      <family val="2"/>
    </font>
    <font>
      <sz val="11"/>
      <color theme="1"/>
      <name val="Calibri"/>
      <family val="2"/>
      <scheme val="minor"/>
    </font>
    <font>
      <sz val="10"/>
      <name val="Arial"/>
      <family val="2"/>
    </font>
    <font>
      <sz val="11"/>
      <name val="Calibri"/>
      <family val="2"/>
      <scheme val="minor"/>
    </font>
    <font>
      <sz val="11"/>
      <color rgb="FFFF0000"/>
      <name val="Calibri"/>
      <family val="2"/>
      <scheme val="minor"/>
    </font>
    <font>
      <b/>
      <sz val="10"/>
      <name val="Arial"/>
      <family val="2"/>
    </font>
    <font>
      <b/>
      <sz val="11"/>
      <name val="Calibri"/>
      <family val="2"/>
      <scheme val="minor"/>
    </font>
    <font>
      <sz val="12"/>
      <name val="Calibri"/>
      <family val="2"/>
      <scheme val="minor"/>
    </font>
    <font>
      <b/>
      <sz val="11"/>
      <color theme="1"/>
      <name val="Calibri"/>
      <family val="2"/>
      <scheme val="minor"/>
    </font>
    <font>
      <sz val="12"/>
      <color rgb="FFFF0000"/>
      <name val="Calibri"/>
      <family val="2"/>
      <scheme val="minor"/>
    </font>
    <font>
      <b/>
      <sz val="14"/>
      <name val="Calibri"/>
      <family val="2"/>
      <scheme val="minor"/>
    </font>
    <font>
      <sz val="10"/>
      <name val="Arial"/>
      <family val="2"/>
    </font>
    <font>
      <b/>
      <sz val="12"/>
      <color theme="1"/>
      <name val="Calibri"/>
      <family val="2"/>
      <scheme val="minor"/>
    </font>
    <font>
      <sz val="12"/>
      <color theme="1"/>
      <name val="Calibri"/>
      <family val="2"/>
      <scheme val="minor"/>
    </font>
    <font>
      <b/>
      <sz val="12"/>
      <color theme="1"/>
      <name val="Calibri"/>
      <family val="2"/>
    </font>
    <font>
      <sz val="12"/>
      <color theme="1"/>
      <name val="Times New Roman"/>
      <family val="1"/>
    </font>
    <font>
      <sz val="12"/>
      <color theme="1"/>
      <name val="Calibri"/>
      <family val="2"/>
    </font>
    <font>
      <b/>
      <sz val="12"/>
      <color theme="1"/>
      <name val="Times New Roman"/>
      <family val="1"/>
    </font>
    <font>
      <i/>
      <sz val="12"/>
      <color theme="1"/>
      <name val="Calibri"/>
      <family val="2"/>
      <scheme val="minor"/>
    </font>
    <font>
      <b/>
      <i/>
      <sz val="12"/>
      <name val="Calibri"/>
      <family val="2"/>
    </font>
    <font>
      <b/>
      <sz val="11"/>
      <color rgb="FFFF0000"/>
      <name val="Calibri"/>
      <family val="2"/>
      <scheme val="minor"/>
    </font>
    <font>
      <u/>
      <sz val="12"/>
      <color indexed="12"/>
      <name val="Arial"/>
      <family val="2"/>
    </font>
    <font>
      <b/>
      <u/>
      <sz val="12"/>
      <color theme="1"/>
      <name val="Arial"/>
      <family val="2"/>
    </font>
    <font>
      <b/>
      <sz val="12"/>
      <color theme="9"/>
      <name val="Calibri"/>
      <family val="2"/>
      <scheme val="minor"/>
    </font>
    <font>
      <sz val="12"/>
      <name val="Calibri"/>
      <family val="2"/>
    </font>
    <font>
      <b/>
      <sz val="12"/>
      <color theme="3"/>
      <name val="Calibri"/>
      <family val="2"/>
      <scheme val="minor"/>
    </font>
    <font>
      <sz val="12"/>
      <color theme="3"/>
      <name val="Calibri"/>
      <family val="2"/>
      <scheme val="minor"/>
    </font>
    <font>
      <sz val="12"/>
      <name val="Times New Roman"/>
      <family val="1"/>
    </font>
    <font>
      <b/>
      <sz val="12"/>
      <name val="Calibri"/>
      <family val="2"/>
      <scheme val="minor"/>
    </font>
    <font>
      <sz val="12"/>
      <color theme="3"/>
      <name val="Times New Roman"/>
      <family val="1"/>
    </font>
    <font>
      <sz val="12"/>
      <color theme="3"/>
      <name val="Calibri"/>
      <family val="2"/>
    </font>
    <font>
      <b/>
      <sz val="12"/>
      <color theme="0"/>
      <name val="Calibri"/>
      <family val="2"/>
      <scheme val="minor"/>
    </font>
    <font>
      <b/>
      <sz val="12"/>
      <color rgb="FFFFFF00"/>
      <name val="Calibri"/>
      <family val="2"/>
      <scheme val="minor"/>
    </font>
    <font>
      <b/>
      <sz val="12"/>
      <color rgb="FFFF0000"/>
      <name val="Calibri"/>
      <family val="2"/>
      <scheme val="minor"/>
    </font>
    <font>
      <sz val="12"/>
      <color rgb="FF000000"/>
      <name val="Calibri"/>
      <family val="2"/>
      <scheme val="minor"/>
    </font>
    <font>
      <sz val="12"/>
      <color rgb="FF333333"/>
      <name val="Calibri"/>
      <family val="2"/>
      <scheme val="minor"/>
    </font>
    <font>
      <b/>
      <sz val="12"/>
      <name val="Calibri"/>
      <family val="2"/>
    </font>
    <font>
      <b/>
      <sz val="12"/>
      <color rgb="FF0070C0"/>
      <name val="Calibri"/>
      <family val="2"/>
      <scheme val="minor"/>
    </font>
    <font>
      <sz val="12"/>
      <color rgb="FF0070C0"/>
      <name val="Calibri"/>
      <family val="2"/>
      <scheme val="minor"/>
    </font>
    <font>
      <sz val="12"/>
      <color rgb="FF222222"/>
      <name val="Calibri"/>
      <family val="2"/>
      <scheme val="minor"/>
    </font>
    <font>
      <b/>
      <sz val="12"/>
      <color theme="3" tint="0.39997558519241921"/>
      <name val="Calibri"/>
      <family val="2"/>
      <scheme val="minor"/>
    </font>
    <font>
      <b/>
      <sz val="12"/>
      <color rgb="FF333333"/>
      <name val="Calibri"/>
      <family val="2"/>
      <scheme val="minor"/>
    </font>
    <font>
      <sz val="12"/>
      <color rgb="FF333333"/>
      <name val="Calibri"/>
      <family val="2"/>
    </font>
    <font>
      <b/>
      <sz val="12"/>
      <color theme="4" tint="-0.249977111117893"/>
      <name val="Calibri"/>
      <family val="2"/>
      <scheme val="minor"/>
    </font>
    <font>
      <sz val="10"/>
      <color theme="1"/>
      <name val="Arial"/>
      <family val="2"/>
    </font>
    <font>
      <sz val="10"/>
      <name val="Arial"/>
      <family val="2"/>
    </font>
  </fonts>
  <fills count="14">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rgb="FF00B0F0"/>
        <bgColor indexed="64"/>
      </patternFill>
    </fill>
    <fill>
      <patternFill patternType="solid">
        <fgColor rgb="FF62AAFA"/>
        <bgColor indexed="64"/>
      </patternFill>
    </fill>
    <fill>
      <patternFill patternType="solid">
        <fgColor theme="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6">
    <xf numFmtId="0" fontId="0" fillId="0" borderId="0"/>
    <xf numFmtId="164" fontId="5" fillId="0" borderId="0" applyFont="0" applyFill="0" applyBorder="0" applyAlignment="0" applyProtection="0"/>
    <xf numFmtId="0" fontId="4" fillId="0" borderId="0" applyNumberFormat="0" applyFill="0" applyBorder="0" applyAlignment="0" applyProtection="0">
      <alignment vertical="top"/>
      <protection locked="0"/>
    </xf>
    <xf numFmtId="0" fontId="6" fillId="0" borderId="0"/>
    <xf numFmtId="44" fontId="15" fillId="0" borderId="0" applyFont="0" applyFill="0" applyBorder="0" applyAlignment="0" applyProtection="0"/>
    <xf numFmtId="43" fontId="49" fillId="0" borderId="0" applyFont="0" applyFill="0" applyBorder="0" applyAlignment="0" applyProtection="0"/>
  </cellStyleXfs>
  <cellXfs count="236">
    <xf numFmtId="0" fontId="0" fillId="0" borderId="0" xfId="0"/>
    <xf numFmtId="0" fontId="9" fillId="3" borderId="2" xfId="0" applyFont="1" applyFill="1" applyBorder="1" applyAlignment="1">
      <alignment horizontal="center"/>
    </xf>
    <xf numFmtId="0" fontId="9" fillId="3" borderId="3" xfId="0" applyFont="1" applyFill="1" applyBorder="1" applyAlignment="1">
      <alignment horizontal="center"/>
    </xf>
    <xf numFmtId="14" fontId="0" fillId="0" borderId="4" xfId="0" applyNumberFormat="1" applyBorder="1" applyAlignment="1">
      <alignment horizontal="center"/>
    </xf>
    <xf numFmtId="0" fontId="0" fillId="0" borderId="0" xfId="0" applyAlignment="1">
      <alignment horizontal="center"/>
    </xf>
    <xf numFmtId="0" fontId="0" fillId="0" borderId="4" xfId="0" applyBorder="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168" fontId="0" fillId="0" borderId="4" xfId="0" applyNumberFormat="1" applyBorder="1" applyAlignment="1">
      <alignment horizontal="center"/>
    </xf>
    <xf numFmtId="169" fontId="0" fillId="0" borderId="4" xfId="0" applyNumberFormat="1" applyBorder="1" applyAlignment="1">
      <alignment horizontal="center"/>
    </xf>
    <xf numFmtId="0" fontId="9" fillId="3" borderId="3" xfId="0" applyFont="1" applyFill="1" applyBorder="1" applyAlignment="1">
      <alignment horizontal="left" vertical="top"/>
    </xf>
    <xf numFmtId="0" fontId="0" fillId="0" borderId="0" xfId="0" applyAlignment="1">
      <alignment horizontal="left" vertical="top"/>
    </xf>
    <xf numFmtId="0" fontId="6" fillId="0" borderId="0" xfId="0" applyFont="1" applyAlignment="1">
      <alignment horizontal="left" vertical="top"/>
    </xf>
    <xf numFmtId="0" fontId="7" fillId="4" borderId="1" xfId="0" applyFont="1" applyFill="1" applyBorder="1" applyAlignment="1" applyProtection="1">
      <alignment vertical="center"/>
      <protection locked="0"/>
    </xf>
    <xf numFmtId="0" fontId="7" fillId="0" borderId="1" xfId="0" applyFont="1" applyBorder="1" applyAlignment="1" applyProtection="1">
      <alignment horizontal="left" vertical="center"/>
      <protection locked="0"/>
    </xf>
    <xf numFmtId="0" fontId="7" fillId="4" borderId="1" xfId="0" applyFont="1" applyFill="1" applyBorder="1" applyAlignment="1" applyProtection="1">
      <alignment horizontal="left" vertical="center"/>
      <protection locked="0"/>
    </xf>
    <xf numFmtId="0" fontId="7" fillId="0" borderId="1" xfId="0" applyFont="1" applyBorder="1" applyAlignment="1" applyProtection="1">
      <alignment horizontal="center" vertical="center"/>
      <protection locked="0"/>
    </xf>
    <xf numFmtId="0" fontId="7" fillId="0" borderId="1" xfId="0" applyFont="1" applyBorder="1" applyAlignment="1" applyProtection="1">
      <alignment vertical="center"/>
      <protection locked="0"/>
    </xf>
    <xf numFmtId="0" fontId="7" fillId="0" borderId="1" xfId="0" applyFont="1" applyBorder="1" applyAlignment="1">
      <alignment vertical="center"/>
    </xf>
    <xf numFmtId="0" fontId="7" fillId="4" borderId="1" xfId="0" applyFont="1" applyFill="1" applyBorder="1" applyAlignment="1">
      <alignment vertical="center"/>
    </xf>
    <xf numFmtId="0" fontId="8" fillId="4" borderId="1" xfId="0" applyFont="1" applyFill="1" applyBorder="1" applyAlignment="1" applyProtection="1">
      <alignment vertical="center"/>
      <protection locked="0"/>
    </xf>
    <xf numFmtId="0" fontId="7" fillId="4" borderId="1" xfId="0" applyFont="1" applyFill="1" applyBorder="1" applyAlignment="1" applyProtection="1">
      <alignment horizontal="center" vertical="center"/>
      <protection locked="0"/>
    </xf>
    <xf numFmtId="17" fontId="8" fillId="4" borderId="1" xfId="0" applyNumberFormat="1" applyFont="1" applyFill="1" applyBorder="1" applyAlignment="1" applyProtection="1">
      <alignment vertical="center"/>
      <protection locked="0"/>
    </xf>
    <xf numFmtId="0" fontId="2" fillId="4" borderId="1" xfId="0" applyFont="1" applyFill="1" applyBorder="1" applyAlignment="1" applyProtection="1">
      <alignment vertical="center"/>
      <protection locked="0"/>
    </xf>
    <xf numFmtId="0" fontId="16" fillId="8" borderId="1" xfId="0" applyFont="1" applyFill="1" applyBorder="1" applyAlignment="1" applyProtection="1">
      <alignment horizontal="center" vertical="center"/>
      <protection locked="0"/>
    </xf>
    <xf numFmtId="0" fontId="16" fillId="8" borderId="1" xfId="0" applyFont="1" applyFill="1" applyBorder="1" applyAlignment="1">
      <alignment horizontal="center" vertical="center"/>
    </xf>
    <xf numFmtId="1" fontId="16" fillId="8" borderId="1" xfId="0" applyNumberFormat="1" applyFont="1" applyFill="1" applyBorder="1" applyAlignment="1">
      <alignment horizontal="center" vertical="center" wrapText="1"/>
    </xf>
    <xf numFmtId="0" fontId="16" fillId="8" borderId="1" xfId="0" applyFont="1" applyFill="1" applyBorder="1" applyAlignment="1">
      <alignment horizontal="center" vertical="center" wrapText="1"/>
    </xf>
    <xf numFmtId="1" fontId="0" fillId="0" borderId="0" xfId="0" applyNumberFormat="1"/>
    <xf numFmtId="165" fontId="16" fillId="8" borderId="1" xfId="0" applyNumberFormat="1" applyFont="1" applyFill="1" applyBorder="1" applyAlignment="1" applyProtection="1">
      <alignment horizontal="center" vertical="center"/>
      <protection locked="0"/>
    </xf>
    <xf numFmtId="166" fontId="11" fillId="8" borderId="1" xfId="0" applyNumberFormat="1" applyFont="1" applyFill="1" applyBorder="1" applyAlignment="1" applyProtection="1">
      <alignment horizontal="center" vertical="center"/>
      <protection locked="0"/>
    </xf>
    <xf numFmtId="166" fontId="17" fillId="8" borderId="1" xfId="0" applyNumberFormat="1" applyFont="1" applyFill="1" applyBorder="1" applyAlignment="1" applyProtection="1">
      <alignment horizontal="center" vertical="center"/>
      <protection locked="0"/>
    </xf>
    <xf numFmtId="0" fontId="16" fillId="8" borderId="1" xfId="0" applyFont="1" applyFill="1" applyBorder="1" applyAlignment="1" applyProtection="1">
      <alignment horizontal="center" vertical="center" wrapText="1"/>
      <protection locked="0"/>
    </xf>
    <xf numFmtId="0" fontId="16" fillId="2" borderId="1" xfId="0" applyFont="1" applyFill="1" applyBorder="1" applyAlignment="1" applyProtection="1">
      <alignment horizontal="center" vertical="center" wrapText="1"/>
      <protection locked="0"/>
    </xf>
    <xf numFmtId="166" fontId="17" fillId="8" borderId="1" xfId="0" quotePrefix="1" applyNumberFormat="1" applyFont="1" applyFill="1" applyBorder="1" applyAlignment="1" applyProtection="1">
      <alignment horizontal="center" vertical="center"/>
      <protection locked="0"/>
    </xf>
    <xf numFmtId="165" fontId="16" fillId="8" borderId="1" xfId="0"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166" fontId="17" fillId="8" borderId="1" xfId="0" applyNumberFormat="1" applyFont="1" applyFill="1" applyBorder="1" applyAlignment="1">
      <alignment horizontal="center" vertical="center"/>
    </xf>
    <xf numFmtId="166" fontId="16" fillId="8" borderId="1" xfId="0" applyNumberFormat="1" applyFont="1" applyFill="1" applyBorder="1" applyAlignment="1">
      <alignment horizontal="center" vertical="center"/>
    </xf>
    <xf numFmtId="0" fontId="16" fillId="8" borderId="1" xfId="3" applyFont="1" applyFill="1" applyBorder="1" applyAlignment="1">
      <alignment horizontal="center" vertical="center" wrapText="1"/>
    </xf>
    <xf numFmtId="166" fontId="16" fillId="8" borderId="1" xfId="0" applyNumberFormat="1" applyFont="1" applyFill="1" applyBorder="1" applyAlignment="1" applyProtection="1">
      <alignment horizontal="center" vertical="center"/>
      <protection locked="0"/>
    </xf>
    <xf numFmtId="0" fontId="16" fillId="8" borderId="1" xfId="3" applyFont="1" applyFill="1" applyBorder="1" applyAlignment="1" applyProtection="1">
      <alignment horizontal="center" vertical="center" wrapText="1"/>
      <protection locked="0"/>
    </xf>
    <xf numFmtId="0" fontId="16" fillId="8" borderId="1" xfId="2" applyFont="1" applyFill="1" applyBorder="1" applyAlignment="1" applyProtection="1">
      <alignment horizontal="center" vertical="center" wrapText="1"/>
      <protection locked="0"/>
    </xf>
    <xf numFmtId="0" fontId="16" fillId="9" borderId="1" xfId="2" applyFont="1" applyFill="1" applyBorder="1" applyAlignment="1" applyProtection="1">
      <alignment horizontal="center" vertical="center" wrapText="1"/>
      <protection locked="0"/>
    </xf>
    <xf numFmtId="166" fontId="16" fillId="9" borderId="1" xfId="0" applyNumberFormat="1" applyFont="1" applyFill="1" applyBorder="1" applyAlignment="1" applyProtection="1">
      <alignment horizontal="center" vertical="center"/>
      <protection locked="0"/>
    </xf>
    <xf numFmtId="0" fontId="1" fillId="4" borderId="1" xfId="0" applyFont="1" applyFill="1" applyBorder="1" applyAlignment="1" applyProtection="1">
      <alignment vertical="center"/>
      <protection locked="0"/>
    </xf>
    <xf numFmtId="0" fontId="16" fillId="10" borderId="1" xfId="0" applyFont="1" applyFill="1" applyBorder="1" applyAlignment="1" applyProtection="1">
      <alignment horizontal="center" vertical="center" wrapText="1"/>
      <protection locked="0"/>
    </xf>
    <xf numFmtId="0" fontId="16" fillId="9" borderId="1" xfId="0" applyFont="1" applyFill="1" applyBorder="1" applyAlignment="1" applyProtection="1">
      <alignment horizontal="center" vertical="center" wrapText="1"/>
      <protection locked="0"/>
    </xf>
    <xf numFmtId="0" fontId="10" fillId="4" borderId="1" xfId="0" applyFont="1" applyFill="1" applyBorder="1" applyAlignment="1">
      <alignment vertical="center"/>
    </xf>
    <xf numFmtId="0" fontId="24" fillId="4" borderId="1" xfId="0" applyFont="1" applyFill="1" applyBorder="1" applyAlignment="1">
      <alignment vertical="center"/>
    </xf>
    <xf numFmtId="0" fontId="10" fillId="4" borderId="1" xfId="0" applyFont="1" applyFill="1" applyBorder="1" applyAlignment="1" applyProtection="1">
      <alignment vertical="center"/>
      <protection locked="0"/>
    </xf>
    <xf numFmtId="166" fontId="7" fillId="0" borderId="1" xfId="0" applyNumberFormat="1" applyFont="1" applyBorder="1" applyAlignment="1" applyProtection="1">
      <alignment horizontal="center" vertical="center"/>
      <protection locked="0"/>
    </xf>
    <xf numFmtId="0" fontId="16" fillId="4" borderId="7" xfId="0" applyFont="1" applyFill="1" applyBorder="1" applyAlignment="1" applyProtection="1">
      <alignment horizontal="center" vertical="center"/>
      <protection locked="0"/>
    </xf>
    <xf numFmtId="49" fontId="16" fillId="4" borderId="8" xfId="0" applyNumberFormat="1" applyFont="1" applyFill="1" applyBorder="1" applyAlignment="1">
      <alignment horizontal="center"/>
    </xf>
    <xf numFmtId="1" fontId="7" fillId="4" borderId="1" xfId="0" applyNumberFormat="1" applyFont="1" applyFill="1" applyBorder="1" applyAlignment="1" applyProtection="1">
      <alignment horizontal="left" vertical="center"/>
      <protection locked="0"/>
    </xf>
    <xf numFmtId="166" fontId="11" fillId="8" borderId="1" xfId="0" applyNumberFormat="1" applyFont="1" applyFill="1" applyBorder="1" applyAlignment="1">
      <alignment horizontal="center" vertical="center"/>
    </xf>
    <xf numFmtId="166" fontId="17" fillId="2" borderId="1" xfId="0" applyNumberFormat="1" applyFont="1" applyFill="1" applyBorder="1" applyAlignment="1" applyProtection="1">
      <alignment horizontal="center" vertical="center"/>
      <protection locked="0"/>
    </xf>
    <xf numFmtId="166" fontId="16" fillId="2" borderId="1" xfId="0" applyNumberFormat="1" applyFont="1" applyFill="1" applyBorder="1" applyAlignment="1" applyProtection="1">
      <alignment horizontal="center" vertical="center"/>
      <protection locked="0"/>
    </xf>
    <xf numFmtId="166" fontId="13" fillId="8" borderId="1" xfId="0" applyNumberFormat="1" applyFont="1" applyFill="1" applyBorder="1" applyAlignment="1" applyProtection="1">
      <alignment horizontal="center" vertical="center"/>
      <protection locked="0"/>
    </xf>
    <xf numFmtId="166" fontId="16" fillId="4" borderId="1" xfId="0" applyNumberFormat="1" applyFont="1" applyFill="1" applyBorder="1" applyAlignment="1" applyProtection="1">
      <alignment horizontal="center" vertical="center"/>
      <protection locked="0"/>
    </xf>
    <xf numFmtId="49" fontId="17" fillId="4" borderId="1" xfId="0" quotePrefix="1" applyNumberFormat="1" applyFont="1" applyFill="1" applyBorder="1" applyAlignment="1">
      <alignment horizontal="center"/>
    </xf>
    <xf numFmtId="170" fontId="11" fillId="4" borderId="1" xfId="0" applyNumberFormat="1" applyFont="1" applyFill="1" applyBorder="1" applyAlignment="1">
      <alignment horizontal="center"/>
    </xf>
    <xf numFmtId="165" fontId="16" fillId="7" borderId="1" xfId="0" applyNumberFormat="1" applyFont="1" applyFill="1" applyBorder="1" applyAlignment="1" applyProtection="1">
      <alignment horizontal="center" vertical="center"/>
      <protection locked="0"/>
    </xf>
    <xf numFmtId="165" fontId="27" fillId="7" borderId="1" xfId="0" applyNumberFormat="1" applyFont="1" applyFill="1" applyBorder="1" applyAlignment="1" applyProtection="1">
      <alignment horizontal="center" vertical="center"/>
      <protection locked="0"/>
    </xf>
    <xf numFmtId="0" fontId="16" fillId="7" borderId="1" xfId="0" applyFont="1" applyFill="1" applyBorder="1" applyAlignment="1" applyProtection="1">
      <alignment horizontal="center" vertical="center"/>
      <protection locked="0"/>
    </xf>
    <xf numFmtId="0" fontId="11" fillId="0" borderId="1" xfId="0" applyFont="1" applyBorder="1" applyAlignment="1">
      <alignment horizontal="left" vertical="center" wrapText="1"/>
    </xf>
    <xf numFmtId="166" fontId="11" fillId="4" borderId="1" xfId="0" applyNumberFormat="1" applyFont="1" applyFill="1" applyBorder="1" applyAlignment="1">
      <alignment horizontal="center" vertical="center"/>
    </xf>
    <xf numFmtId="166" fontId="11" fillId="0" borderId="1" xfId="0" applyNumberFormat="1" applyFont="1" applyBorder="1" applyAlignment="1">
      <alignment horizontal="center" vertical="center"/>
    </xf>
    <xf numFmtId="0" fontId="11" fillId="0" borderId="1" xfId="0" applyFont="1" applyBorder="1" applyAlignment="1">
      <alignment horizontal="left" vertical="center"/>
    </xf>
    <xf numFmtId="0" fontId="11" fillId="4" borderId="1" xfId="0" applyFont="1" applyFill="1" applyBorder="1" applyAlignment="1">
      <alignment horizontal="left" vertical="center"/>
    </xf>
    <xf numFmtId="0" fontId="11" fillId="0" borderId="1" xfId="0" applyFont="1" applyBorder="1" applyAlignment="1" applyProtection="1">
      <alignment horizontal="left" vertical="center" wrapText="1"/>
      <protection locked="0"/>
    </xf>
    <xf numFmtId="166" fontId="11" fillId="0" borderId="1" xfId="0" applyNumberFormat="1" applyFont="1" applyBorder="1" applyAlignment="1" applyProtection="1">
      <alignment horizontal="center" vertical="center"/>
      <protection locked="0"/>
    </xf>
    <xf numFmtId="0" fontId="11" fillId="4" borderId="1" xfId="0" applyFont="1" applyFill="1" applyBorder="1" applyAlignment="1" applyProtection="1">
      <alignment horizontal="left" vertical="center" wrapText="1"/>
      <protection locked="0"/>
    </xf>
    <xf numFmtId="166" fontId="11" fillId="4" borderId="1" xfId="0" applyNumberFormat="1" applyFont="1" applyFill="1" applyBorder="1" applyAlignment="1" applyProtection="1">
      <alignment horizontal="center" vertical="center"/>
      <protection locked="0"/>
    </xf>
    <xf numFmtId="0" fontId="11" fillId="4" borderId="1" xfId="0" applyFont="1" applyFill="1" applyBorder="1" applyAlignment="1" applyProtection="1">
      <alignment horizontal="left" vertical="center"/>
      <protection locked="0"/>
    </xf>
    <xf numFmtId="165" fontId="11" fillId="4" borderId="1" xfId="0" applyNumberFormat="1" applyFont="1" applyFill="1" applyBorder="1" applyAlignment="1">
      <alignment horizontal="left" vertical="center" wrapText="1"/>
    </xf>
    <xf numFmtId="166" fontId="11" fillId="7" borderId="1" xfId="0" applyNumberFormat="1" applyFont="1" applyFill="1" applyBorder="1" applyAlignment="1" applyProtection="1">
      <alignment horizontal="center" vertical="center"/>
      <protection locked="0"/>
    </xf>
    <xf numFmtId="0" fontId="11" fillId="0" borderId="1" xfId="0" applyFont="1" applyBorder="1" applyAlignment="1" applyProtection="1">
      <alignment horizontal="left" vertical="center"/>
      <protection locked="0"/>
    </xf>
    <xf numFmtId="166" fontId="17" fillId="7" borderId="1" xfId="0" applyNumberFormat="1" applyFont="1" applyFill="1" applyBorder="1" applyAlignment="1" applyProtection="1">
      <alignment horizontal="center" vertical="center"/>
      <protection locked="0"/>
    </xf>
    <xf numFmtId="0" fontId="16" fillId="7" borderId="1" xfId="0" applyFont="1" applyFill="1" applyBorder="1" applyAlignment="1" applyProtection="1">
      <alignment horizontal="center" vertical="center" wrapText="1"/>
      <protection locked="0"/>
    </xf>
    <xf numFmtId="49" fontId="11" fillId="4" borderId="1" xfId="0" applyNumberFormat="1" applyFont="1" applyFill="1" applyBorder="1" applyAlignment="1">
      <alignment horizontal="center" vertical="center"/>
    </xf>
    <xf numFmtId="49" fontId="11" fillId="4" borderId="1" xfId="0" applyNumberFormat="1" applyFont="1" applyFill="1" applyBorder="1" applyAlignment="1">
      <alignment horizontal="left" vertical="center" wrapText="1"/>
    </xf>
    <xf numFmtId="0" fontId="35" fillId="7" borderId="1" xfId="0" applyFont="1" applyFill="1" applyBorder="1" applyAlignment="1" applyProtection="1">
      <alignment horizontal="center" vertical="center"/>
      <protection locked="0"/>
    </xf>
    <xf numFmtId="0" fontId="36" fillId="9" borderId="1" xfId="0" applyFont="1" applyFill="1" applyBorder="1" applyAlignment="1" applyProtection="1">
      <alignment horizontal="center" vertical="center"/>
      <protection locked="0"/>
    </xf>
    <xf numFmtId="0" fontId="38" fillId="0" borderId="1" xfId="0" applyFont="1" applyBorder="1" applyAlignment="1">
      <alignment horizontal="left" vertical="top"/>
    </xf>
    <xf numFmtId="166" fontId="11" fillId="4" borderId="1" xfId="0" applyNumberFormat="1" applyFont="1" applyFill="1" applyBorder="1" applyAlignment="1" applyProtection="1">
      <alignment horizontal="center" vertical="center" wrapText="1"/>
      <protection locked="0"/>
    </xf>
    <xf numFmtId="0" fontId="28" fillId="0" borderId="0" xfId="0" applyFont="1"/>
    <xf numFmtId="0" fontId="11" fillId="0" borderId="1" xfId="0" applyFont="1" applyBorder="1" applyAlignment="1" applyProtection="1">
      <alignment vertical="center"/>
      <protection locked="0"/>
    </xf>
    <xf numFmtId="0" fontId="39" fillId="0" borderId="1" xfId="0" applyFont="1" applyBorder="1" applyAlignment="1">
      <alignment horizontal="left" vertical="center" wrapText="1"/>
    </xf>
    <xf numFmtId="0" fontId="16" fillId="5" borderId="1" xfId="0" applyFont="1" applyFill="1" applyBorder="1" applyAlignment="1" applyProtection="1">
      <alignment horizontal="center" vertical="center" wrapText="1"/>
      <protection locked="0"/>
    </xf>
    <xf numFmtId="0" fontId="16" fillId="6" borderId="1" xfId="0" applyFont="1" applyFill="1" applyBorder="1" applyAlignment="1">
      <alignment horizontal="center" vertical="center" wrapText="1"/>
    </xf>
    <xf numFmtId="166" fontId="16" fillId="6" borderId="1" xfId="0" applyNumberFormat="1" applyFont="1" applyFill="1" applyBorder="1" applyAlignment="1">
      <alignment horizontal="center" vertical="center"/>
    </xf>
    <xf numFmtId="0" fontId="11" fillId="4" borderId="1" xfId="3" applyFont="1" applyFill="1" applyBorder="1" applyAlignment="1">
      <alignment horizontal="left" vertical="center"/>
    </xf>
    <xf numFmtId="0" fontId="17" fillId="4" borderId="1" xfId="0" applyFont="1" applyFill="1" applyBorder="1" applyAlignment="1">
      <alignment horizontal="left" vertical="center"/>
    </xf>
    <xf numFmtId="0" fontId="32" fillId="9" borderId="1" xfId="0" applyFont="1" applyFill="1" applyBorder="1" applyAlignment="1">
      <alignment horizontal="center" vertical="center"/>
    </xf>
    <xf numFmtId="166" fontId="11" fillId="9" borderId="1" xfId="0" applyNumberFormat="1" applyFont="1" applyFill="1" applyBorder="1" applyAlignment="1" applyProtection="1">
      <alignment horizontal="center" vertical="center"/>
      <protection locked="0"/>
    </xf>
    <xf numFmtId="0" fontId="32" fillId="9" borderId="1" xfId="0" applyFont="1" applyFill="1" applyBorder="1" applyAlignment="1" applyProtection="1">
      <alignment horizontal="center" vertical="center"/>
      <protection locked="0"/>
    </xf>
    <xf numFmtId="0" fontId="28" fillId="4" borderId="1" xfId="0" applyFont="1" applyFill="1" applyBorder="1" applyAlignment="1">
      <alignment horizontal="left" vertical="center"/>
    </xf>
    <xf numFmtId="0" fontId="40" fillId="9" borderId="1" xfId="0" applyFont="1" applyFill="1" applyBorder="1" applyAlignment="1">
      <alignment horizontal="center" vertical="center" wrapText="1"/>
    </xf>
    <xf numFmtId="166" fontId="32" fillId="9" borderId="1" xfId="0" applyNumberFormat="1" applyFont="1" applyFill="1" applyBorder="1" applyAlignment="1" applyProtection="1">
      <alignment horizontal="center" vertical="center"/>
      <protection locked="0"/>
    </xf>
    <xf numFmtId="0" fontId="28" fillId="4" borderId="1" xfId="0" applyFont="1" applyFill="1" applyBorder="1" applyAlignment="1">
      <alignment horizontal="left" vertical="center" wrapText="1"/>
    </xf>
    <xf numFmtId="0" fontId="16" fillId="9" borderId="1" xfId="0" applyFont="1" applyFill="1" applyBorder="1" applyAlignment="1">
      <alignment horizontal="center" vertical="center" wrapText="1"/>
    </xf>
    <xf numFmtId="0" fontId="38" fillId="0" borderId="1" xfId="0" applyFont="1" applyBorder="1"/>
    <xf numFmtId="0" fontId="38" fillId="4" borderId="1" xfId="0" applyFont="1" applyFill="1" applyBorder="1"/>
    <xf numFmtId="49" fontId="11" fillId="0" borderId="1" xfId="0" applyNumberFormat="1" applyFont="1" applyBorder="1"/>
    <xf numFmtId="0" fontId="39" fillId="0" borderId="1" xfId="0" applyFont="1" applyBorder="1" applyAlignment="1">
      <alignment horizontal="left" wrapText="1"/>
    </xf>
    <xf numFmtId="0" fontId="16" fillId="4" borderId="1" xfId="0" applyFont="1" applyFill="1" applyBorder="1" applyAlignment="1" applyProtection="1">
      <alignment horizontal="center" vertical="center" wrapText="1"/>
      <protection locked="0"/>
    </xf>
    <xf numFmtId="0" fontId="41" fillId="8" borderId="1" xfId="0" applyFont="1" applyFill="1" applyBorder="1" applyAlignment="1" applyProtection="1">
      <alignment horizontal="center" vertical="center" wrapText="1"/>
      <protection locked="0"/>
    </xf>
    <xf numFmtId="0" fontId="11" fillId="4" borderId="1" xfId="0" applyFont="1" applyFill="1" applyBorder="1" applyAlignment="1">
      <alignment horizontal="left" vertical="center" wrapText="1"/>
    </xf>
    <xf numFmtId="0" fontId="11" fillId="4" borderId="1" xfId="3" applyFont="1" applyFill="1" applyBorder="1" applyAlignment="1" applyProtection="1">
      <alignment horizontal="left" vertical="center"/>
      <protection locked="0"/>
    </xf>
    <xf numFmtId="8" fontId="11" fillId="4" borderId="1" xfId="0" applyNumberFormat="1" applyFont="1" applyFill="1" applyBorder="1" applyAlignment="1">
      <alignment horizontal="center" vertical="center"/>
    </xf>
    <xf numFmtId="0" fontId="32" fillId="10" borderId="1" xfId="0" applyFont="1" applyFill="1" applyBorder="1" applyAlignment="1" applyProtection="1">
      <alignment horizontal="center" vertical="center"/>
      <protection locked="0"/>
    </xf>
    <xf numFmtId="166" fontId="11" fillId="10" borderId="1" xfId="0" applyNumberFormat="1" applyFont="1" applyFill="1" applyBorder="1" applyAlignment="1" applyProtection="1">
      <alignment horizontal="center" vertical="center"/>
      <protection locked="0"/>
    </xf>
    <xf numFmtId="0" fontId="28" fillId="4" borderId="1" xfId="0" applyFont="1" applyFill="1" applyBorder="1" applyAlignment="1">
      <alignment vertical="center"/>
    </xf>
    <xf numFmtId="0" fontId="32" fillId="10" borderId="1" xfId="0" applyFont="1" applyFill="1" applyBorder="1" applyAlignment="1" applyProtection="1">
      <alignment horizontal="center" vertical="center" wrapText="1"/>
      <protection locked="0"/>
    </xf>
    <xf numFmtId="0" fontId="28" fillId="4" borderId="1" xfId="0" applyFont="1" applyFill="1" applyBorder="1" applyAlignment="1">
      <alignment vertical="center" wrapText="1"/>
    </xf>
    <xf numFmtId="0" fontId="11" fillId="0" borderId="1" xfId="2" applyFont="1" applyFill="1" applyBorder="1" applyAlignment="1" applyProtection="1">
      <alignment horizontal="left" vertical="center" wrapText="1"/>
      <protection locked="0"/>
    </xf>
    <xf numFmtId="0" fontId="32" fillId="8" borderId="1" xfId="2" applyFont="1" applyFill="1" applyBorder="1" applyAlignment="1" applyProtection="1">
      <alignment horizontal="center" vertical="center" wrapText="1"/>
      <protection locked="0"/>
    </xf>
    <xf numFmtId="0" fontId="39" fillId="4" borderId="1" xfId="0" applyFont="1" applyFill="1" applyBorder="1" applyAlignment="1">
      <alignment horizontal="left" vertical="center" wrapText="1"/>
    </xf>
    <xf numFmtId="0" fontId="45" fillId="8" borderId="9" xfId="0" applyFont="1" applyFill="1" applyBorder="1" applyAlignment="1">
      <alignment horizontal="center" vertical="center" wrapText="1"/>
    </xf>
    <xf numFmtId="166" fontId="11" fillId="8" borderId="6" xfId="0" applyNumberFormat="1" applyFont="1" applyFill="1" applyBorder="1" applyAlignment="1" applyProtection="1">
      <alignment horizontal="center" vertical="center"/>
      <protection locked="0"/>
    </xf>
    <xf numFmtId="0" fontId="39" fillId="4" borderId="1" xfId="0" applyFont="1" applyFill="1" applyBorder="1" applyAlignment="1">
      <alignment horizontal="left" vertical="center"/>
    </xf>
    <xf numFmtId="0" fontId="11" fillId="4" borderId="1" xfId="2" applyFont="1" applyFill="1" applyBorder="1" applyAlignment="1" applyProtection="1">
      <alignment horizontal="left" vertical="center" wrapText="1"/>
      <protection locked="0"/>
    </xf>
    <xf numFmtId="0" fontId="11" fillId="4" borderId="1" xfId="0" applyFont="1" applyFill="1" applyBorder="1" applyAlignment="1" applyProtection="1">
      <alignment horizontal="left" vertical="top" wrapText="1"/>
      <protection locked="0"/>
    </xf>
    <xf numFmtId="8" fontId="11" fillId="0" borderId="1" xfId="0" applyNumberFormat="1" applyFont="1" applyBorder="1" applyAlignment="1" applyProtection="1">
      <alignment horizontal="center" vertical="center"/>
      <protection locked="0"/>
    </xf>
    <xf numFmtId="0" fontId="17" fillId="4" borderId="1" xfId="2" applyFont="1" applyFill="1" applyBorder="1" applyAlignment="1" applyProtection="1">
      <alignment horizontal="left" vertical="center" wrapText="1"/>
      <protection locked="0"/>
    </xf>
    <xf numFmtId="170" fontId="17" fillId="4" borderId="5" xfId="0" applyNumberFormat="1" applyFont="1" applyFill="1" applyBorder="1" applyAlignment="1" applyProtection="1">
      <alignment horizontal="center" vertical="center"/>
      <protection locked="0"/>
    </xf>
    <xf numFmtId="0" fontId="11" fillId="4" borderId="1" xfId="0" applyFont="1" applyFill="1" applyBorder="1" applyAlignment="1" applyProtection="1">
      <alignment vertical="center" wrapText="1"/>
      <protection locked="0"/>
    </xf>
    <xf numFmtId="170" fontId="11" fillId="4" borderId="1" xfId="4" applyNumberFormat="1" applyFont="1" applyFill="1" applyBorder="1" applyAlignment="1" applyProtection="1">
      <alignment horizontal="center" vertical="center"/>
      <protection locked="0"/>
    </xf>
    <xf numFmtId="0" fontId="11" fillId="0" borderId="1" xfId="0" applyFont="1" applyBorder="1" applyAlignment="1" applyProtection="1">
      <alignment vertical="center" wrapText="1"/>
      <protection locked="0"/>
    </xf>
    <xf numFmtId="170" fontId="11" fillId="0" borderId="1" xfId="4" applyNumberFormat="1" applyFont="1" applyBorder="1" applyAlignment="1" applyProtection="1">
      <alignment horizontal="center" vertical="center"/>
      <protection locked="0"/>
    </xf>
    <xf numFmtId="0" fontId="32" fillId="8" borderId="9" xfId="0" applyFont="1" applyFill="1" applyBorder="1" applyAlignment="1" applyProtection="1">
      <alignment horizontal="center" vertical="center" wrapText="1"/>
      <protection locked="0"/>
    </xf>
    <xf numFmtId="170" fontId="11" fillId="8" borderId="6" xfId="4" applyNumberFormat="1" applyFont="1" applyFill="1" applyBorder="1" applyAlignment="1" applyProtection="1">
      <alignment horizontal="center" vertical="center"/>
      <protection locked="0"/>
    </xf>
    <xf numFmtId="166" fontId="16" fillId="7" borderId="1" xfId="0" applyNumberFormat="1" applyFont="1" applyFill="1" applyBorder="1" applyAlignment="1" applyProtection="1">
      <alignment horizontal="center" vertical="center"/>
      <protection locked="0"/>
    </xf>
    <xf numFmtId="166" fontId="11" fillId="4" borderId="1" xfId="0" quotePrefix="1" applyNumberFormat="1" applyFont="1" applyFill="1" applyBorder="1" applyAlignment="1" applyProtection="1">
      <alignment horizontal="center" vertical="center"/>
      <protection locked="0"/>
    </xf>
    <xf numFmtId="166" fontId="17" fillId="4" borderId="1" xfId="0" quotePrefix="1" applyNumberFormat="1" applyFont="1" applyFill="1" applyBorder="1" applyAlignment="1">
      <alignment horizontal="center" vertical="center"/>
    </xf>
    <xf numFmtId="1" fontId="17" fillId="4" borderId="1" xfId="0" quotePrefix="1" applyNumberFormat="1" applyFont="1" applyFill="1" applyBorder="1" applyAlignment="1">
      <alignment horizontal="left" vertical="center"/>
    </xf>
    <xf numFmtId="0" fontId="17" fillId="0" borderId="1" xfId="0" applyFont="1" applyBorder="1" applyAlignment="1">
      <alignment horizontal="left" vertical="center"/>
    </xf>
    <xf numFmtId="49" fontId="11" fillId="0" borderId="1" xfId="0" applyNumberFormat="1" applyFont="1" applyBorder="1" applyAlignment="1">
      <alignment horizontal="center" vertical="center"/>
    </xf>
    <xf numFmtId="49" fontId="17" fillId="0" borderId="1" xfId="0" applyNumberFormat="1" applyFont="1" applyBorder="1" applyAlignment="1">
      <alignment horizontal="left" vertical="center"/>
    </xf>
    <xf numFmtId="49" fontId="11" fillId="4" borderId="1" xfId="0" quotePrefix="1" applyNumberFormat="1" applyFont="1" applyFill="1" applyBorder="1" applyAlignment="1">
      <alignment horizontal="center" vertical="center"/>
    </xf>
    <xf numFmtId="49" fontId="11" fillId="0" borderId="1" xfId="0" quotePrefix="1" applyNumberFormat="1" applyFont="1" applyBorder="1" applyAlignment="1">
      <alignment horizontal="center" vertical="center"/>
    </xf>
    <xf numFmtId="170" fontId="11" fillId="0" borderId="1" xfId="0" applyNumberFormat="1" applyFont="1" applyBorder="1" applyAlignment="1">
      <alignment horizontal="center"/>
    </xf>
    <xf numFmtId="49" fontId="17" fillId="0" borderId="1" xfId="0" quotePrefix="1" applyNumberFormat="1" applyFont="1" applyBorder="1" applyAlignment="1">
      <alignment horizontal="center"/>
    </xf>
    <xf numFmtId="49" fontId="17" fillId="0" borderId="1" xfId="0" applyNumberFormat="1" applyFont="1" applyBorder="1"/>
    <xf numFmtId="0" fontId="11" fillId="9" borderId="1" xfId="0" applyFont="1" applyFill="1" applyBorder="1" applyAlignment="1" applyProtection="1">
      <alignment horizontal="center" vertical="center"/>
      <protection locked="0"/>
    </xf>
    <xf numFmtId="171" fontId="9" fillId="9" borderId="1" xfId="0" quotePrefix="1" applyNumberFormat="1" applyFont="1" applyFill="1" applyBorder="1" applyAlignment="1">
      <alignment horizontal="center" vertical="top"/>
    </xf>
    <xf numFmtId="166" fontId="17" fillId="9" borderId="1" xfId="0" applyNumberFormat="1" applyFont="1" applyFill="1" applyBorder="1" applyAlignment="1" applyProtection="1">
      <alignment horizontal="center" vertical="center"/>
      <protection locked="0"/>
    </xf>
    <xf numFmtId="171" fontId="48" fillId="4" borderId="1" xfId="0" quotePrefix="1" applyNumberFormat="1" applyFont="1" applyFill="1" applyBorder="1" applyAlignment="1">
      <alignment horizontal="left" vertical="top"/>
    </xf>
    <xf numFmtId="44" fontId="20" fillId="4" borderId="1" xfId="0" quotePrefix="1" applyNumberFormat="1" applyFont="1" applyFill="1" applyBorder="1" applyAlignment="1">
      <alignment horizontal="right" vertical="top"/>
    </xf>
    <xf numFmtId="49" fontId="16" fillId="4" borderId="1" xfId="0" applyNumberFormat="1" applyFont="1" applyFill="1" applyBorder="1" applyAlignment="1" applyProtection="1">
      <alignment horizontal="center" vertical="center"/>
      <protection locked="0"/>
    </xf>
    <xf numFmtId="49" fontId="11" fillId="7" borderId="1" xfId="0" applyNumberFormat="1" applyFont="1" applyFill="1" applyBorder="1" applyAlignment="1" applyProtection="1">
      <alignment horizontal="center" vertical="center"/>
      <protection locked="0"/>
    </xf>
    <xf numFmtId="49" fontId="17" fillId="7" borderId="1" xfId="0" applyNumberFormat="1" applyFont="1" applyFill="1" applyBorder="1" applyAlignment="1" applyProtection="1">
      <alignment horizontal="center" vertical="center"/>
      <protection locked="0"/>
    </xf>
    <xf numFmtId="49" fontId="11" fillId="8" borderId="1" xfId="0" applyNumberFormat="1" applyFont="1" applyFill="1" applyBorder="1" applyAlignment="1" applyProtection="1">
      <alignment horizontal="center" vertical="center"/>
      <protection locked="0"/>
    </xf>
    <xf numFmtId="49" fontId="11" fillId="8" borderId="1" xfId="0" applyNumberFormat="1" applyFont="1" applyFill="1" applyBorder="1" applyAlignment="1">
      <alignment horizontal="center" vertical="center"/>
    </xf>
    <xf numFmtId="49" fontId="11" fillId="0" borderId="1" xfId="0" applyNumberFormat="1" applyFont="1" applyBorder="1" applyAlignment="1">
      <alignment horizontal="center" vertical="center" wrapText="1"/>
    </xf>
    <xf numFmtId="49" fontId="11" fillId="7" borderId="1" xfId="0" applyNumberFormat="1" applyFont="1" applyFill="1" applyBorder="1" applyAlignment="1">
      <alignment horizontal="center" vertical="center"/>
    </xf>
    <xf numFmtId="49" fontId="11" fillId="4" borderId="1" xfId="0" applyNumberFormat="1" applyFont="1" applyFill="1" applyBorder="1" applyAlignment="1">
      <alignment horizontal="center" vertical="center" wrapText="1"/>
    </xf>
    <xf numFmtId="49" fontId="11" fillId="4" borderId="1" xfId="0" applyNumberFormat="1" applyFont="1" applyFill="1" applyBorder="1" applyAlignment="1" applyProtection="1">
      <alignment horizontal="center" vertical="center"/>
      <protection locked="0"/>
    </xf>
    <xf numFmtId="49" fontId="17" fillId="8" borderId="1" xfId="0" applyNumberFormat="1" applyFont="1" applyFill="1" applyBorder="1" applyAlignment="1" applyProtection="1">
      <alignment horizontal="center" vertical="center"/>
      <protection locked="0"/>
    </xf>
    <xf numFmtId="49" fontId="11" fillId="7" borderId="1" xfId="0" applyNumberFormat="1" applyFont="1" applyFill="1" applyBorder="1" applyAlignment="1">
      <alignment horizontal="center" vertical="center" wrapText="1"/>
    </xf>
    <xf numFmtId="49" fontId="11" fillId="0" borderId="1" xfId="0" applyNumberFormat="1" applyFont="1" applyBorder="1" applyAlignment="1" applyProtection="1">
      <alignment horizontal="center" vertical="center"/>
      <protection locked="0"/>
    </xf>
    <xf numFmtId="49" fontId="17" fillId="2" borderId="1" xfId="0" applyNumberFormat="1" applyFont="1" applyFill="1" applyBorder="1" applyAlignment="1">
      <alignment horizontal="center" vertical="center"/>
    </xf>
    <xf numFmtId="49" fontId="17" fillId="9" borderId="1" xfId="0" applyNumberFormat="1" applyFont="1" applyFill="1" applyBorder="1" applyAlignment="1" applyProtection="1">
      <alignment horizontal="center" vertical="center"/>
      <protection locked="0"/>
    </xf>
    <xf numFmtId="49" fontId="48" fillId="4" borderId="1" xfId="0" quotePrefix="1" applyNumberFormat="1" applyFont="1" applyFill="1" applyBorder="1" applyAlignment="1">
      <alignment horizontal="left" vertical="top"/>
    </xf>
    <xf numFmtId="49" fontId="36" fillId="9" borderId="1" xfId="0" applyNumberFormat="1" applyFont="1" applyFill="1" applyBorder="1" applyAlignment="1" applyProtection="1">
      <alignment horizontal="center" vertical="center"/>
      <protection locked="0"/>
    </xf>
    <xf numFmtId="49" fontId="38" fillId="4" borderId="1" xfId="0" applyNumberFormat="1" applyFont="1" applyFill="1" applyBorder="1" applyAlignment="1">
      <alignment horizontal="center" vertical="top"/>
    </xf>
    <xf numFmtId="49" fontId="38" fillId="0" borderId="1" xfId="0" applyNumberFormat="1" applyFont="1" applyBorder="1" applyAlignment="1">
      <alignment horizontal="center" vertical="top"/>
    </xf>
    <xf numFmtId="49" fontId="28" fillId="0" borderId="0" xfId="0" applyNumberFormat="1" applyFont="1" applyAlignment="1">
      <alignment horizontal="center"/>
    </xf>
    <xf numFmtId="49" fontId="17" fillId="8" borderId="1" xfId="0" applyNumberFormat="1" applyFont="1" applyFill="1" applyBorder="1" applyAlignment="1">
      <alignment horizontal="center" vertical="center" wrapText="1"/>
    </xf>
    <xf numFmtId="49" fontId="16" fillId="2" borderId="1" xfId="0" applyNumberFormat="1" applyFont="1" applyFill="1" applyBorder="1" applyAlignment="1">
      <alignment horizontal="center" vertical="center"/>
    </xf>
    <xf numFmtId="49" fontId="17" fillId="8" borderId="1" xfId="0" applyNumberFormat="1" applyFont="1" applyFill="1" applyBorder="1" applyAlignment="1">
      <alignment horizontal="center" vertical="center"/>
    </xf>
    <xf numFmtId="49" fontId="11" fillId="0" borderId="1" xfId="0" quotePrefix="1" applyNumberFormat="1" applyFont="1" applyBorder="1" applyAlignment="1" applyProtection="1">
      <alignment horizontal="center" vertical="center"/>
      <protection locked="0"/>
    </xf>
    <xf numFmtId="49" fontId="39" fillId="0" borderId="1" xfId="0" applyNumberFormat="1" applyFont="1" applyBorder="1" applyAlignment="1">
      <alignment horizontal="center" vertical="center" wrapText="1"/>
    </xf>
    <xf numFmtId="49" fontId="16" fillId="8" borderId="1" xfId="0" applyNumberFormat="1" applyFont="1" applyFill="1" applyBorder="1" applyAlignment="1" applyProtection="1">
      <alignment horizontal="center" vertical="center" wrapText="1"/>
      <protection locked="0"/>
    </xf>
    <xf numFmtId="49" fontId="16" fillId="5" borderId="1" xfId="0" applyNumberFormat="1" applyFont="1" applyFill="1" applyBorder="1" applyAlignment="1" applyProtection="1">
      <alignment horizontal="center" vertical="center" wrapText="1"/>
      <protection locked="0"/>
    </xf>
    <xf numFmtId="49" fontId="16" fillId="8" borderId="1" xfId="0" applyNumberFormat="1" applyFont="1" applyFill="1" applyBorder="1" applyAlignment="1">
      <alignment horizontal="center" vertical="center" wrapText="1"/>
    </xf>
    <xf numFmtId="49" fontId="16" fillId="6" borderId="1" xfId="0" applyNumberFormat="1" applyFont="1" applyFill="1" applyBorder="1" applyAlignment="1">
      <alignment horizontal="center" vertical="center" wrapText="1"/>
    </xf>
    <xf numFmtId="49" fontId="11" fillId="4" borderId="1" xfId="3" applyNumberFormat="1" applyFont="1" applyFill="1" applyBorder="1" applyAlignment="1">
      <alignment horizontal="center" vertical="center"/>
    </xf>
    <xf numFmtId="49" fontId="16" fillId="8" borderId="1" xfId="3" applyNumberFormat="1"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49" fontId="11" fillId="9" borderId="1" xfId="0" applyNumberFormat="1" applyFont="1" applyFill="1" applyBorder="1" applyAlignment="1">
      <alignment horizontal="center" vertical="center" wrapText="1"/>
    </xf>
    <xf numFmtId="49" fontId="28" fillId="4" borderId="1" xfId="0" applyNumberFormat="1" applyFont="1" applyFill="1" applyBorder="1" applyAlignment="1">
      <alignment horizontal="center" vertical="center"/>
    </xf>
    <xf numFmtId="49" fontId="40" fillId="9" borderId="1" xfId="0" applyNumberFormat="1" applyFont="1" applyFill="1" applyBorder="1" applyAlignment="1">
      <alignment horizontal="center" vertical="center"/>
    </xf>
    <xf numFmtId="49" fontId="28" fillId="0" borderId="1" xfId="0" applyNumberFormat="1" applyFont="1" applyBorder="1" applyAlignment="1">
      <alignment horizontal="center" vertical="center"/>
    </xf>
    <xf numFmtId="49" fontId="32" fillId="9" borderId="1" xfId="0" applyNumberFormat="1" applyFont="1" applyFill="1" applyBorder="1" applyAlignment="1">
      <alignment horizontal="center" vertical="center" wrapText="1"/>
    </xf>
    <xf numFmtId="49" fontId="38" fillId="4" borderId="1" xfId="0" applyNumberFormat="1" applyFont="1" applyFill="1" applyBorder="1" applyAlignment="1">
      <alignment horizontal="center"/>
    </xf>
    <xf numFmtId="49" fontId="16" fillId="8" borderId="1" xfId="0" applyNumberFormat="1" applyFont="1" applyFill="1" applyBorder="1" applyAlignment="1">
      <alignment horizontal="center" vertical="center"/>
    </xf>
    <xf numFmtId="49" fontId="17" fillId="4" borderId="1" xfId="0" applyNumberFormat="1" applyFont="1" applyFill="1" applyBorder="1" applyAlignment="1" applyProtection="1">
      <alignment horizontal="center" vertical="center"/>
      <protection locked="0"/>
    </xf>
    <xf numFmtId="49" fontId="41" fillId="8" borderId="1" xfId="0" applyNumberFormat="1" applyFont="1" applyFill="1" applyBorder="1" applyAlignment="1" applyProtection="1">
      <alignment horizontal="center" vertical="center" wrapText="1"/>
      <protection locked="0"/>
    </xf>
    <xf numFmtId="49" fontId="17" fillId="8" borderId="1" xfId="3" applyNumberFormat="1" applyFont="1" applyFill="1" applyBorder="1" applyAlignment="1">
      <alignment horizontal="center" vertical="center"/>
    </xf>
    <xf numFmtId="49" fontId="11" fillId="10" borderId="1" xfId="0" applyNumberFormat="1" applyFont="1" applyFill="1" applyBorder="1" applyAlignment="1">
      <alignment horizontal="center" vertical="center" wrapText="1"/>
    </xf>
    <xf numFmtId="49" fontId="11" fillId="0" borderId="1" xfId="0" applyNumberFormat="1" applyFont="1" applyBorder="1" applyAlignment="1" applyProtection="1">
      <alignment horizontal="center" vertical="center" wrapText="1"/>
      <protection locked="0"/>
    </xf>
    <xf numFmtId="49" fontId="11" fillId="8" borderId="1" xfId="0" applyNumberFormat="1" applyFont="1" applyFill="1" applyBorder="1" applyAlignment="1" applyProtection="1">
      <alignment horizontal="center" vertical="center" wrapText="1"/>
      <protection locked="0"/>
    </xf>
    <xf numFmtId="49" fontId="39" fillId="0" borderId="1" xfId="0" applyNumberFormat="1" applyFont="1" applyBorder="1" applyAlignment="1">
      <alignment horizontal="center" vertical="center"/>
    </xf>
    <xf numFmtId="49" fontId="43" fillId="4" borderId="0" xfId="0" applyNumberFormat="1" applyFont="1" applyFill="1" applyAlignment="1">
      <alignment horizontal="center" vertical="center"/>
    </xf>
    <xf numFmtId="49" fontId="39" fillId="8" borderId="5" xfId="0" applyNumberFormat="1" applyFont="1" applyFill="1" applyBorder="1" applyAlignment="1">
      <alignment horizontal="center" vertical="center"/>
    </xf>
    <xf numFmtId="49" fontId="39" fillId="4" borderId="1" xfId="0" applyNumberFormat="1" applyFont="1" applyFill="1" applyBorder="1" applyAlignment="1">
      <alignment horizontal="center" vertical="center"/>
    </xf>
    <xf numFmtId="49" fontId="11" fillId="4" borderId="1" xfId="0" applyNumberFormat="1" applyFont="1" applyFill="1" applyBorder="1" applyAlignment="1" applyProtection="1">
      <alignment horizontal="center" vertical="center" wrapText="1"/>
      <protection locked="0"/>
    </xf>
    <xf numFmtId="49" fontId="17" fillId="4" borderId="1" xfId="0" applyNumberFormat="1" applyFont="1" applyFill="1" applyBorder="1" applyAlignment="1">
      <alignment horizontal="center"/>
    </xf>
    <xf numFmtId="49" fontId="16" fillId="9" borderId="1" xfId="0" applyNumberFormat="1" applyFont="1" applyFill="1" applyBorder="1" applyAlignment="1" applyProtection="1">
      <alignment horizontal="center" vertical="center" wrapText="1"/>
      <protection locked="0"/>
    </xf>
    <xf numFmtId="49" fontId="17" fillId="4" borderId="1" xfId="0" applyNumberFormat="1" applyFont="1" applyFill="1" applyBorder="1" applyAlignment="1" applyProtection="1">
      <alignment horizontal="center" vertical="center" wrapText="1"/>
      <protection locked="0"/>
    </xf>
    <xf numFmtId="49" fontId="17" fillId="0" borderId="1" xfId="0" applyNumberFormat="1" applyFont="1" applyBorder="1" applyAlignment="1">
      <alignment horizontal="center"/>
    </xf>
    <xf numFmtId="49" fontId="17" fillId="0" borderId="1" xfId="0" applyNumberFormat="1" applyFont="1" applyBorder="1" applyAlignment="1" applyProtection="1">
      <alignment horizontal="center" vertical="center"/>
      <protection locked="0"/>
    </xf>
    <xf numFmtId="49" fontId="17" fillId="8" borderId="5" xfId="0" applyNumberFormat="1" applyFont="1" applyFill="1" applyBorder="1" applyAlignment="1" applyProtection="1">
      <alignment horizontal="center" vertical="center"/>
      <protection locked="0"/>
    </xf>
    <xf numFmtId="49" fontId="16" fillId="7" borderId="1" xfId="0" applyNumberFormat="1" applyFont="1" applyFill="1" applyBorder="1" applyAlignment="1" applyProtection="1">
      <alignment horizontal="center" vertical="center"/>
      <protection locked="0"/>
    </xf>
    <xf numFmtId="49" fontId="17" fillId="4" borderId="1" xfId="0" quotePrefix="1" applyNumberFormat="1" applyFont="1" applyFill="1" applyBorder="1" applyAlignment="1">
      <alignment horizontal="center" vertical="center"/>
    </xf>
    <xf numFmtId="49" fontId="17" fillId="4" borderId="1" xfId="0" quotePrefix="1" applyNumberFormat="1" applyFont="1" applyFill="1" applyBorder="1" applyAlignment="1">
      <alignment horizontal="center" vertical="center" wrapText="1"/>
    </xf>
    <xf numFmtId="49" fontId="16" fillId="8" borderId="1" xfId="0" applyNumberFormat="1" applyFont="1" applyFill="1" applyBorder="1" applyAlignment="1" applyProtection="1">
      <alignment horizontal="center" vertical="center"/>
      <protection locked="0"/>
    </xf>
    <xf numFmtId="49" fontId="13" fillId="8" borderId="1" xfId="0" quotePrefix="1" applyNumberFormat="1" applyFont="1" applyFill="1" applyBorder="1" applyAlignment="1">
      <alignment horizontal="center" vertical="center"/>
    </xf>
    <xf numFmtId="49" fontId="28" fillId="4" borderId="1" xfId="0" quotePrefix="1" applyNumberFormat="1" applyFont="1" applyFill="1" applyBorder="1" applyAlignment="1">
      <alignment horizontal="center" vertical="center" wrapText="1"/>
    </xf>
    <xf numFmtId="49" fontId="28" fillId="4" borderId="1" xfId="0" applyNumberFormat="1" applyFont="1" applyFill="1" applyBorder="1" applyAlignment="1">
      <alignment horizontal="center" vertical="center" wrapText="1"/>
    </xf>
    <xf numFmtId="49" fontId="28" fillId="0" borderId="1" xfId="0" applyNumberFormat="1" applyFont="1" applyBorder="1" applyAlignment="1">
      <alignment horizontal="center" vertical="center" wrapText="1"/>
    </xf>
    <xf numFmtId="49" fontId="11" fillId="9" borderId="1" xfId="0" applyNumberFormat="1" applyFont="1" applyFill="1" applyBorder="1" applyAlignment="1" applyProtection="1">
      <alignment horizontal="center" vertical="center"/>
      <protection locked="0"/>
    </xf>
    <xf numFmtId="49" fontId="7" fillId="0" borderId="1" xfId="0" applyNumberFormat="1" applyFont="1" applyBorder="1" applyAlignment="1" applyProtection="1">
      <alignment horizontal="center" vertical="center"/>
      <protection locked="0"/>
    </xf>
    <xf numFmtId="0" fontId="11" fillId="4" borderId="1" xfId="0" applyFont="1" applyFill="1" applyBorder="1" applyAlignment="1" applyProtection="1">
      <alignment horizontal="center" vertical="center"/>
      <protection locked="0"/>
    </xf>
    <xf numFmtId="0" fontId="11" fillId="0" borderId="1" xfId="0" applyFont="1" applyBorder="1" applyAlignment="1" applyProtection="1">
      <alignment horizontal="center" vertical="center"/>
      <protection locked="0"/>
    </xf>
    <xf numFmtId="172" fontId="11" fillId="0" borderId="1" xfId="0" applyNumberFormat="1" applyFont="1" applyBorder="1" applyAlignment="1" applyProtection="1">
      <alignment horizontal="center" vertical="center"/>
      <protection locked="0"/>
    </xf>
    <xf numFmtId="0" fontId="11" fillId="4" borderId="1" xfId="0" applyFont="1" applyFill="1" applyBorder="1" applyAlignment="1" applyProtection="1">
      <alignment vertical="center"/>
      <protection locked="0"/>
    </xf>
    <xf numFmtId="172" fontId="11" fillId="0" borderId="1" xfId="0" applyNumberFormat="1" applyFont="1" applyBorder="1" applyAlignment="1" applyProtection="1">
      <alignment vertical="center"/>
      <protection locked="0"/>
    </xf>
    <xf numFmtId="172" fontId="11" fillId="4" borderId="1" xfId="0" applyNumberFormat="1" applyFont="1" applyFill="1" applyBorder="1" applyAlignment="1" applyProtection="1">
      <alignment vertical="center"/>
      <protection locked="0"/>
    </xf>
    <xf numFmtId="0" fontId="17" fillId="4" borderId="1" xfId="0" applyFont="1" applyFill="1" applyBorder="1" applyAlignment="1" applyProtection="1">
      <alignment vertical="center"/>
      <protection locked="0"/>
    </xf>
    <xf numFmtId="172" fontId="17" fillId="4" borderId="1" xfId="0" applyNumberFormat="1" applyFont="1" applyFill="1" applyBorder="1" applyAlignment="1" applyProtection="1">
      <alignment vertical="center"/>
      <protection locked="0"/>
    </xf>
    <xf numFmtId="0" fontId="11" fillId="0" borderId="1" xfId="0" applyFont="1" applyBorder="1" applyAlignment="1">
      <alignment vertical="center"/>
    </xf>
    <xf numFmtId="172" fontId="11" fillId="4" borderId="1" xfId="5" applyNumberFormat="1" applyFont="1" applyFill="1" applyBorder="1" applyAlignment="1">
      <alignment vertical="center"/>
    </xf>
    <xf numFmtId="0" fontId="11" fillId="4" borderId="1" xfId="0" applyFont="1" applyFill="1" applyBorder="1" applyAlignment="1">
      <alignment vertical="center"/>
    </xf>
    <xf numFmtId="0" fontId="32" fillId="12" borderId="1" xfId="0" applyFont="1" applyFill="1" applyBorder="1" applyAlignment="1" applyProtection="1">
      <alignment horizontal="left" vertical="center"/>
      <protection locked="0"/>
    </xf>
    <xf numFmtId="0" fontId="10" fillId="4" borderId="1" xfId="0" applyFont="1" applyFill="1" applyBorder="1" applyAlignment="1" applyProtection="1">
      <alignment horizontal="left" vertical="center"/>
      <protection locked="0"/>
    </xf>
    <xf numFmtId="0" fontId="14" fillId="0" borderId="1" xfId="0" applyFont="1" applyBorder="1" applyAlignment="1" applyProtection="1">
      <alignment horizontal="center" vertical="center" wrapText="1"/>
      <protection locked="0"/>
    </xf>
    <xf numFmtId="0" fontId="16" fillId="4" borderId="8" xfId="0" applyFont="1" applyFill="1" applyBorder="1" applyAlignment="1" applyProtection="1">
      <alignment horizontal="center" vertical="center"/>
      <protection locked="0"/>
    </xf>
    <xf numFmtId="0" fontId="16" fillId="4" borderId="10" xfId="0" applyFont="1" applyFill="1" applyBorder="1" applyAlignment="1" applyProtection="1">
      <alignment horizontal="center" vertical="center" wrapText="1"/>
      <protection locked="0"/>
    </xf>
    <xf numFmtId="0" fontId="12" fillId="11" borderId="1" xfId="0" applyFont="1" applyFill="1" applyBorder="1" applyAlignment="1" applyProtection="1">
      <alignment horizontal="center" vertical="center" wrapText="1"/>
      <protection locked="0"/>
    </xf>
    <xf numFmtId="0" fontId="16" fillId="4" borderId="7" xfId="0" applyFont="1" applyFill="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25" fillId="13" borderId="1" xfId="2" applyFont="1" applyFill="1" applyBorder="1" applyAlignment="1" applyProtection="1">
      <alignment horizontal="center" vertical="center"/>
      <protection locked="0"/>
    </xf>
    <xf numFmtId="0" fontId="26" fillId="13" borderId="1" xfId="2" applyFont="1" applyFill="1" applyBorder="1" applyAlignment="1" applyProtection="1">
      <alignment horizontal="center" vertical="center"/>
      <protection locked="0"/>
    </xf>
  </cellXfs>
  <cellStyles count="6">
    <cellStyle name="Comma" xfId="5" builtinId="3"/>
    <cellStyle name="Currency" xfId="4" builtinId="4"/>
    <cellStyle name="Currency 2" xfId="1" xr:uid="{00000000-0005-0000-0000-000000000000}"/>
    <cellStyle name="Hyperlink" xfId="2" builtinId="8"/>
    <cellStyle name="Normal" xfId="0" builtinId="0"/>
    <cellStyle name="Normal 2" xfId="3" xr:uid="{00000000-0005-0000-0000-000003000000}"/>
  </cellStyles>
  <dxfs count="0"/>
  <tableStyles count="0" defaultTableStyle="TableStyleMedium9" defaultPivotStyle="PivotStyleLight16"/>
  <colors>
    <mruColors>
      <color rgb="FF62AAFA"/>
      <color rgb="FFFFCCFF"/>
      <color rgb="FFA6FC88"/>
      <color rgb="FF00CC99"/>
      <color rgb="FFFED0EA"/>
      <color rgb="FFF9A1E0"/>
      <color rgb="FFF5F391"/>
      <color rgb="FFFFFF99"/>
      <color rgb="FFFFCC99"/>
      <color rgb="FFF8FE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6722141</xdr:colOff>
      <xdr:row>0</xdr:row>
      <xdr:rowOff>53582</xdr:rowOff>
    </xdr:from>
    <xdr:to>
      <xdr:col>4</xdr:col>
      <xdr:colOff>144452</xdr:colOff>
      <xdr:row>7</xdr:row>
      <xdr:rowOff>153155</xdr:rowOff>
    </xdr:to>
    <xdr:pic>
      <xdr:nvPicPr>
        <xdr:cNvPr id="1031" name="Picture 3" descr="BB NEW LOGO">
          <a:extLst>
            <a:ext uri="{FF2B5EF4-FFF2-40B4-BE49-F238E27FC236}">
              <a16:creationId xmlns:a16="http://schemas.microsoft.com/office/drawing/2014/main" id="{00000000-0008-0000-0000-000007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945104" y="53582"/>
          <a:ext cx="1449965" cy="1510684"/>
        </a:xfrm>
        <a:prstGeom prst="rect">
          <a:avLst/>
        </a:prstGeom>
        <a:noFill/>
        <a:ln w="9525">
          <a:noFill/>
          <a:miter lim="800000"/>
          <a:headEnd/>
          <a:tailEnd/>
        </a:ln>
      </xdr:spPr>
    </xdr:pic>
    <xdr:clientData/>
  </xdr:twoCellAnchor>
  <xdr:twoCellAnchor editAs="oneCell">
    <xdr:from>
      <xdr:col>0</xdr:col>
      <xdr:colOff>0</xdr:colOff>
      <xdr:row>0</xdr:row>
      <xdr:rowOff>50800</xdr:rowOff>
    </xdr:from>
    <xdr:to>
      <xdr:col>1</xdr:col>
      <xdr:colOff>74241</xdr:colOff>
      <xdr:row>3</xdr:row>
      <xdr:rowOff>470</xdr:rowOff>
    </xdr:to>
    <xdr:pic>
      <xdr:nvPicPr>
        <xdr:cNvPr id="1032" name="Picture 3" descr="Media24 Boeke Books.jpg">
          <a:extLst>
            <a:ext uri="{FF2B5EF4-FFF2-40B4-BE49-F238E27FC236}">
              <a16:creationId xmlns:a16="http://schemas.microsoft.com/office/drawing/2014/main" id="{00000000-0008-0000-0000-000008040000}"/>
            </a:ext>
          </a:extLst>
        </xdr:cNvPr>
        <xdr:cNvPicPr>
          <a:picLocks noChangeAspect="1"/>
        </xdr:cNvPicPr>
      </xdr:nvPicPr>
      <xdr:blipFill>
        <a:blip xmlns:r="http://schemas.openxmlformats.org/officeDocument/2006/relationships" r:embed="rId2" cstate="print"/>
        <a:srcRect/>
        <a:stretch>
          <a:fillRect/>
        </a:stretch>
      </xdr:blipFill>
      <xdr:spPr bwMode="auto">
        <a:xfrm>
          <a:off x="0" y="50800"/>
          <a:ext cx="1297518" cy="589256"/>
        </a:xfrm>
        <a:prstGeom prst="rect">
          <a:avLst/>
        </a:prstGeom>
        <a:noFill/>
        <a:ln w="9525">
          <a:noFill/>
          <a:miter lim="800000"/>
          <a:headEnd/>
          <a:tailEnd/>
        </a:ln>
      </xdr:spPr>
    </xdr:pic>
    <xdr:clientData/>
  </xdr:twoCellAnchor>
  <xdr:twoCellAnchor editAs="oneCell">
    <xdr:from>
      <xdr:col>0</xdr:col>
      <xdr:colOff>0</xdr:colOff>
      <xdr:row>2</xdr:row>
      <xdr:rowOff>212725</xdr:rowOff>
    </xdr:from>
    <xdr:to>
      <xdr:col>1</xdr:col>
      <xdr:colOff>345173</xdr:colOff>
      <xdr:row>7</xdr:row>
      <xdr:rowOff>10919</xdr:rowOff>
    </xdr:to>
    <xdr:pic>
      <xdr:nvPicPr>
        <xdr:cNvPr id="6" name="Picture 5">
          <a:extLst>
            <a:ext uri="{FF2B5EF4-FFF2-40B4-BE49-F238E27FC236}">
              <a16:creationId xmlns:a16="http://schemas.microsoft.com/office/drawing/2014/main" id="{9EB97BC7-4153-433F-8931-10BCD815AAB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708025"/>
          <a:ext cx="1568450" cy="83747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033"/>
  <sheetViews>
    <sheetView tabSelected="1" topLeftCell="A109" zoomScaleNormal="100" zoomScaleSheetLayoutView="120" workbookViewId="0">
      <selection activeCell="A114" sqref="A114:C115"/>
    </sheetView>
  </sheetViews>
  <sheetFormatPr defaultColWidth="8.88671875" defaultRowHeight="15.6" x14ac:dyDescent="0.25"/>
  <cols>
    <col min="1" max="1" width="17.5546875" style="214" customWidth="1"/>
    <col min="2" max="2" width="97.109375" style="14" bestFit="1" customWidth="1"/>
    <col min="3" max="3" width="12.6640625" style="51" customWidth="1"/>
    <col min="4" max="4" width="5.21875" style="13" customWidth="1"/>
    <col min="5" max="5" width="17.21875" style="218" bestFit="1" customWidth="1"/>
    <col min="6" max="6" width="11.77734375" style="87" bestFit="1" customWidth="1"/>
    <col min="7" max="7" width="8.77734375" style="219" bestFit="1" customWidth="1"/>
    <col min="8" max="8" width="15" style="17" bestFit="1" customWidth="1"/>
    <col min="9" max="16384" width="8.88671875" style="17"/>
  </cols>
  <sheetData>
    <row r="1" spans="1:15" s="16" customFormat="1" ht="18" x14ac:dyDescent="0.25">
      <c r="A1" s="228" t="s">
        <v>0</v>
      </c>
      <c r="B1" s="228"/>
      <c r="C1" s="228"/>
      <c r="D1" s="21"/>
      <c r="E1" s="215"/>
      <c r="F1" s="216"/>
      <c r="G1" s="217"/>
    </row>
    <row r="2" spans="1:15" s="16" customFormat="1" x14ac:dyDescent="0.25">
      <c r="A2" s="231" t="s">
        <v>1940</v>
      </c>
      <c r="B2" s="231"/>
      <c r="C2" s="231"/>
      <c r="D2" s="21"/>
      <c r="E2" s="215"/>
      <c r="F2" s="216"/>
      <c r="G2" s="217"/>
    </row>
    <row r="3" spans="1:15" s="16" customFormat="1" x14ac:dyDescent="0.25">
      <c r="A3" s="234"/>
      <c r="B3" s="235"/>
      <c r="C3" s="235"/>
      <c r="D3" s="21"/>
      <c r="E3" s="215"/>
      <c r="F3" s="216"/>
      <c r="G3" s="217"/>
    </row>
    <row r="4" spans="1:15" s="16" customFormat="1" x14ac:dyDescent="0.25">
      <c r="A4" s="233" t="s">
        <v>921</v>
      </c>
      <c r="B4" s="233"/>
      <c r="C4" s="233"/>
      <c r="D4" s="21"/>
      <c r="E4" s="215"/>
      <c r="F4" s="216"/>
      <c r="G4" s="217"/>
    </row>
    <row r="5" spans="1:15" s="16" customFormat="1" x14ac:dyDescent="0.25">
      <c r="A5" s="232"/>
      <c r="B5" s="232"/>
      <c r="C5" s="232"/>
      <c r="D5" s="21"/>
      <c r="E5" s="215"/>
      <c r="F5" s="216"/>
      <c r="G5" s="217"/>
    </row>
    <row r="6" spans="1:15" s="16" customFormat="1" x14ac:dyDescent="0.25">
      <c r="A6" s="230" t="s">
        <v>918</v>
      </c>
      <c r="B6" s="230"/>
      <c r="C6" s="230"/>
      <c r="D6" s="21"/>
      <c r="E6" s="215"/>
      <c r="F6" s="216"/>
      <c r="G6" s="217"/>
    </row>
    <row r="7" spans="1:15" s="16" customFormat="1" x14ac:dyDescent="0.25">
      <c r="A7" s="229" t="s">
        <v>919</v>
      </c>
      <c r="B7" s="229"/>
      <c r="C7" s="229"/>
      <c r="D7" s="21"/>
      <c r="E7" s="215"/>
      <c r="F7" s="216"/>
      <c r="G7" s="217"/>
    </row>
    <row r="8" spans="1:15" s="16" customFormat="1" x14ac:dyDescent="0.25">
      <c r="A8" s="150"/>
      <c r="B8" s="52" t="s">
        <v>935</v>
      </c>
      <c r="C8" s="59"/>
      <c r="D8" s="21"/>
      <c r="E8" s="215"/>
      <c r="F8" s="216"/>
      <c r="G8" s="217"/>
    </row>
    <row r="9" spans="1:15" x14ac:dyDescent="0.3">
      <c r="A9" s="60"/>
      <c r="B9" s="53" t="s">
        <v>920</v>
      </c>
      <c r="C9" s="61"/>
    </row>
    <row r="10" spans="1:15" s="13" customFormat="1" x14ac:dyDescent="0.25">
      <c r="A10" s="151"/>
      <c r="B10" s="62" t="s">
        <v>1</v>
      </c>
      <c r="C10" s="63"/>
      <c r="E10" s="218"/>
      <c r="F10" s="218"/>
      <c r="G10" s="220"/>
    </row>
    <row r="11" spans="1:15" s="23" customFormat="1" x14ac:dyDescent="0.25">
      <c r="A11" s="152"/>
      <c r="B11" s="64" t="s">
        <v>936</v>
      </c>
      <c r="C11" s="64"/>
      <c r="D11" s="45"/>
      <c r="E11" s="221"/>
      <c r="F11" s="221"/>
      <c r="G11" s="222"/>
      <c r="H11" s="45"/>
      <c r="I11" s="45"/>
      <c r="J11" s="45"/>
      <c r="K11" s="45"/>
      <c r="L11" s="45"/>
      <c r="M11" s="45"/>
      <c r="N11" s="45"/>
      <c r="O11" s="45"/>
    </row>
    <row r="12" spans="1:15" x14ac:dyDescent="0.25">
      <c r="A12" s="153"/>
      <c r="B12" s="24" t="s">
        <v>2</v>
      </c>
      <c r="C12" s="24" t="s">
        <v>934</v>
      </c>
    </row>
    <row r="13" spans="1:15" s="18" customFormat="1" x14ac:dyDescent="0.25">
      <c r="A13" s="138" t="s">
        <v>1152</v>
      </c>
      <c r="B13" s="65" t="s">
        <v>3</v>
      </c>
      <c r="C13" s="66">
        <v>163</v>
      </c>
      <c r="E13" s="223"/>
      <c r="F13" s="223"/>
      <c r="G13" s="224"/>
      <c r="H13" s="19"/>
    </row>
    <row r="14" spans="1:15" s="18" customFormat="1" x14ac:dyDescent="0.25">
      <c r="A14" s="138" t="s">
        <v>1153</v>
      </c>
      <c r="B14" s="65" t="s">
        <v>4</v>
      </c>
      <c r="C14" s="66">
        <v>163</v>
      </c>
      <c r="D14" s="19"/>
      <c r="E14" s="223"/>
      <c r="F14" s="223"/>
      <c r="G14" s="224"/>
      <c r="H14" s="19"/>
    </row>
    <row r="15" spans="1:15" s="18" customFormat="1" x14ac:dyDescent="0.25">
      <c r="A15" s="138" t="s">
        <v>1154</v>
      </c>
      <c r="B15" s="65" t="s">
        <v>5</v>
      </c>
      <c r="C15" s="66">
        <v>163</v>
      </c>
      <c r="D15" s="19"/>
      <c r="E15" s="223"/>
      <c r="F15" s="223"/>
      <c r="G15" s="224"/>
      <c r="H15" s="19"/>
    </row>
    <row r="16" spans="1:15" s="18" customFormat="1" x14ac:dyDescent="0.25">
      <c r="A16" s="138" t="s">
        <v>1155</v>
      </c>
      <c r="B16" s="65" t="s">
        <v>6</v>
      </c>
      <c r="C16" s="66">
        <v>163</v>
      </c>
      <c r="D16" s="19"/>
      <c r="E16" s="223"/>
      <c r="F16" s="223"/>
      <c r="G16" s="224"/>
      <c r="H16" s="19"/>
    </row>
    <row r="17" spans="1:8" s="18" customFormat="1" x14ac:dyDescent="0.25">
      <c r="A17" s="138" t="s">
        <v>1156</v>
      </c>
      <c r="B17" s="65" t="s">
        <v>7</v>
      </c>
      <c r="C17" s="66">
        <v>163</v>
      </c>
      <c r="D17" s="19"/>
      <c r="E17" s="223"/>
      <c r="F17" s="223"/>
      <c r="G17" s="224"/>
      <c r="H17" s="19"/>
    </row>
    <row r="18" spans="1:8" s="18" customFormat="1" x14ac:dyDescent="0.25">
      <c r="A18" s="138" t="s">
        <v>1157</v>
      </c>
      <c r="B18" s="65" t="s">
        <v>8</v>
      </c>
      <c r="C18" s="66">
        <v>163</v>
      </c>
      <c r="D18" s="19"/>
      <c r="E18" s="223"/>
      <c r="F18" s="223"/>
      <c r="G18" s="224"/>
      <c r="H18" s="19"/>
    </row>
    <row r="19" spans="1:8" s="18" customFormat="1" x14ac:dyDescent="0.25">
      <c r="A19" s="154" t="s">
        <v>112</v>
      </c>
      <c r="B19" s="26" t="s">
        <v>9</v>
      </c>
      <c r="C19" s="55"/>
      <c r="D19" s="19"/>
      <c r="E19" s="223" t="s">
        <v>112</v>
      </c>
      <c r="F19" s="223"/>
      <c r="G19" s="224"/>
    </row>
    <row r="20" spans="1:8" s="18" customFormat="1" x14ac:dyDescent="0.25">
      <c r="A20" s="155" t="s">
        <v>1900</v>
      </c>
      <c r="B20" s="65" t="s">
        <v>10</v>
      </c>
      <c r="C20" s="66">
        <v>157</v>
      </c>
      <c r="D20" s="19"/>
      <c r="E20" s="223"/>
      <c r="F20" s="223"/>
      <c r="G20" s="224"/>
      <c r="H20" s="19"/>
    </row>
    <row r="21" spans="1:8" s="18" customFormat="1" x14ac:dyDescent="0.25">
      <c r="A21" s="155" t="s">
        <v>1903</v>
      </c>
      <c r="B21" s="65" t="s">
        <v>11</v>
      </c>
      <c r="C21" s="66">
        <v>157</v>
      </c>
      <c r="D21" s="19"/>
      <c r="E21" s="223"/>
      <c r="F21" s="223"/>
      <c r="G21" s="224"/>
      <c r="H21" s="19"/>
    </row>
    <row r="22" spans="1:8" s="18" customFormat="1" x14ac:dyDescent="0.25">
      <c r="A22" s="155" t="s">
        <v>1901</v>
      </c>
      <c r="B22" s="65" t="s">
        <v>12</v>
      </c>
      <c r="C22" s="66">
        <v>157</v>
      </c>
      <c r="D22" s="19"/>
      <c r="E22" s="223"/>
      <c r="F22" s="223"/>
      <c r="G22" s="224"/>
      <c r="H22" s="19"/>
    </row>
    <row r="23" spans="1:8" s="18" customFormat="1" x14ac:dyDescent="0.25">
      <c r="A23" s="155" t="s">
        <v>1904</v>
      </c>
      <c r="B23" s="65" t="s">
        <v>13</v>
      </c>
      <c r="C23" s="66">
        <v>157</v>
      </c>
      <c r="E23" s="223"/>
      <c r="F23" s="223"/>
      <c r="G23" s="224"/>
      <c r="H23" s="19"/>
    </row>
    <row r="24" spans="1:8" s="18" customFormat="1" x14ac:dyDescent="0.25">
      <c r="A24" s="155" t="s">
        <v>1902</v>
      </c>
      <c r="B24" s="65" t="s">
        <v>14</v>
      </c>
      <c r="C24" s="66">
        <v>157</v>
      </c>
      <c r="D24" s="19"/>
      <c r="E24" s="223"/>
      <c r="F24" s="223"/>
      <c r="G24" s="224"/>
      <c r="H24" s="19"/>
    </row>
    <row r="25" spans="1:8" s="18" customFormat="1" x14ac:dyDescent="0.25">
      <c r="A25" s="155" t="s">
        <v>1905</v>
      </c>
      <c r="B25" s="65" t="s">
        <v>15</v>
      </c>
      <c r="C25" s="66">
        <v>157</v>
      </c>
      <c r="D25" s="19"/>
      <c r="E25" s="223"/>
      <c r="F25" s="223"/>
      <c r="G25" s="224"/>
      <c r="H25" s="19"/>
    </row>
    <row r="26" spans="1:8" s="18" customFormat="1" ht="31.2" x14ac:dyDescent="0.25">
      <c r="A26" s="154" t="s">
        <v>112</v>
      </c>
      <c r="B26" s="27" t="s">
        <v>16</v>
      </c>
      <c r="C26" s="55"/>
      <c r="D26" s="19"/>
      <c r="E26" s="223" t="s">
        <v>112</v>
      </c>
      <c r="F26" s="223"/>
      <c r="G26" s="224"/>
    </row>
    <row r="27" spans="1:8" s="18" customFormat="1" x14ac:dyDescent="0.25">
      <c r="A27" s="138" t="s">
        <v>1159</v>
      </c>
      <c r="B27" s="65" t="s">
        <v>17</v>
      </c>
      <c r="C27" s="66">
        <v>351</v>
      </c>
      <c r="D27" s="19"/>
      <c r="E27" s="223"/>
      <c r="F27" s="223"/>
      <c r="G27" s="224"/>
    </row>
    <row r="28" spans="1:8" s="18" customFormat="1" x14ac:dyDescent="0.25">
      <c r="A28" s="155" t="s">
        <v>1158</v>
      </c>
      <c r="B28" s="65" t="s">
        <v>937</v>
      </c>
      <c r="C28" s="66">
        <v>219</v>
      </c>
      <c r="D28" s="19"/>
      <c r="E28" s="223"/>
      <c r="F28" s="223"/>
      <c r="G28" s="224"/>
    </row>
    <row r="29" spans="1:8" s="18" customFormat="1" x14ac:dyDescent="0.25">
      <c r="A29" s="138" t="s">
        <v>1161</v>
      </c>
      <c r="B29" s="65" t="s">
        <v>18</v>
      </c>
      <c r="C29" s="66">
        <v>351</v>
      </c>
      <c r="D29" s="19"/>
      <c r="E29" s="223"/>
      <c r="F29" s="223"/>
      <c r="G29" s="224"/>
    </row>
    <row r="30" spans="1:8" s="18" customFormat="1" x14ac:dyDescent="0.25">
      <c r="A30" s="155" t="s">
        <v>1160</v>
      </c>
      <c r="B30" s="65" t="s">
        <v>19</v>
      </c>
      <c r="C30" s="66">
        <v>219</v>
      </c>
      <c r="D30" s="19"/>
      <c r="E30" s="223"/>
      <c r="F30" s="223"/>
      <c r="G30" s="224"/>
    </row>
    <row r="31" spans="1:8" s="18" customFormat="1" x14ac:dyDescent="0.25">
      <c r="A31" s="138" t="s">
        <v>1163</v>
      </c>
      <c r="B31" s="65" t="s">
        <v>20</v>
      </c>
      <c r="C31" s="66">
        <v>351</v>
      </c>
      <c r="D31" s="19"/>
      <c r="E31" s="223"/>
      <c r="F31" s="223"/>
      <c r="G31" s="224"/>
    </row>
    <row r="32" spans="1:8" s="18" customFormat="1" x14ac:dyDescent="0.25">
      <c r="A32" s="155" t="s">
        <v>1162</v>
      </c>
      <c r="B32" s="65" t="s">
        <v>21</v>
      </c>
      <c r="C32" s="66">
        <v>219</v>
      </c>
      <c r="D32" s="19"/>
      <c r="E32" s="223"/>
      <c r="F32" s="223"/>
      <c r="G32" s="224"/>
    </row>
    <row r="33" spans="1:8" s="18" customFormat="1" ht="31.2" x14ac:dyDescent="0.25">
      <c r="A33" s="154" t="s">
        <v>112</v>
      </c>
      <c r="B33" s="27" t="s">
        <v>22</v>
      </c>
      <c r="C33" s="25"/>
      <c r="D33" s="19"/>
      <c r="E33" s="223" t="s">
        <v>112</v>
      </c>
      <c r="F33" s="223"/>
      <c r="G33" s="224"/>
    </row>
    <row r="34" spans="1:8" s="18" customFormat="1" x14ac:dyDescent="0.25">
      <c r="A34" s="138" t="s">
        <v>1164</v>
      </c>
      <c r="B34" s="65" t="s">
        <v>23</v>
      </c>
      <c r="C34" s="66">
        <v>351</v>
      </c>
      <c r="D34" s="19"/>
      <c r="E34" s="223"/>
      <c r="F34" s="223"/>
      <c r="G34" s="224"/>
      <c r="H34" s="19"/>
    </row>
    <row r="35" spans="1:8" s="18" customFormat="1" x14ac:dyDescent="0.25">
      <c r="A35" s="155" t="s">
        <v>1149</v>
      </c>
      <c r="B35" s="65" t="s">
        <v>24</v>
      </c>
      <c r="C35" s="66">
        <v>246</v>
      </c>
      <c r="D35" s="19"/>
      <c r="E35" s="223"/>
      <c r="F35" s="223"/>
      <c r="G35" s="224"/>
      <c r="H35" s="19"/>
    </row>
    <row r="36" spans="1:8" s="18" customFormat="1" ht="31.2" x14ac:dyDescent="0.25">
      <c r="A36" s="138" t="s">
        <v>1165</v>
      </c>
      <c r="B36" s="65" t="s">
        <v>938</v>
      </c>
      <c r="C36" s="66">
        <v>351</v>
      </c>
      <c r="D36" s="19"/>
      <c r="E36" s="223"/>
      <c r="F36" s="223"/>
      <c r="G36" s="224"/>
      <c r="H36" s="19"/>
    </row>
    <row r="37" spans="1:8" s="18" customFormat="1" x14ac:dyDescent="0.25">
      <c r="A37" s="155" t="s">
        <v>1150</v>
      </c>
      <c r="B37" s="65" t="s">
        <v>25</v>
      </c>
      <c r="C37" s="66">
        <v>246</v>
      </c>
      <c r="D37" s="19"/>
      <c r="E37" s="223"/>
      <c r="F37" s="223"/>
      <c r="G37" s="224"/>
      <c r="H37" s="19"/>
    </row>
    <row r="38" spans="1:8" s="18" customFormat="1" x14ac:dyDescent="0.25">
      <c r="A38" s="138" t="s">
        <v>1166</v>
      </c>
      <c r="B38" s="65" t="s">
        <v>26</v>
      </c>
      <c r="C38" s="66">
        <v>351</v>
      </c>
      <c r="D38" s="19"/>
      <c r="E38" s="223"/>
      <c r="F38" s="223"/>
      <c r="G38" s="224"/>
      <c r="H38" s="19"/>
    </row>
    <row r="39" spans="1:8" s="18" customFormat="1" x14ac:dyDescent="0.25">
      <c r="A39" s="155" t="s">
        <v>1151</v>
      </c>
      <c r="B39" s="65" t="s">
        <v>27</v>
      </c>
      <c r="C39" s="67">
        <v>246</v>
      </c>
      <c r="D39" s="19"/>
      <c r="E39" s="223"/>
      <c r="F39" s="223"/>
      <c r="G39" s="224"/>
      <c r="H39" s="19"/>
    </row>
    <row r="40" spans="1:8" s="19" customFormat="1" x14ac:dyDescent="0.25">
      <c r="A40" s="156"/>
      <c r="B40" s="64" t="s">
        <v>939</v>
      </c>
      <c r="C40" s="64"/>
      <c r="E40" s="225"/>
      <c r="F40" s="223"/>
      <c r="G40" s="224"/>
    </row>
    <row r="41" spans="1:8" s="19" customFormat="1" x14ac:dyDescent="0.25">
      <c r="A41" s="154"/>
      <c r="B41" s="24" t="s">
        <v>28</v>
      </c>
      <c r="C41" s="24"/>
      <c r="E41" s="225"/>
      <c r="F41" s="223"/>
      <c r="G41" s="224"/>
    </row>
    <row r="42" spans="1:8" s="18" customFormat="1" x14ac:dyDescent="0.25">
      <c r="A42" s="157" t="s">
        <v>1937</v>
      </c>
      <c r="B42" s="68" t="s">
        <v>29</v>
      </c>
      <c r="C42" s="66">
        <v>226</v>
      </c>
      <c r="D42" s="19"/>
      <c r="E42" s="223"/>
      <c r="F42" s="225"/>
      <c r="G42" s="224"/>
      <c r="H42" s="19"/>
    </row>
    <row r="43" spans="1:8" s="18" customFormat="1" x14ac:dyDescent="0.25">
      <c r="A43" s="157" t="s">
        <v>1938</v>
      </c>
      <c r="B43" s="68" t="s">
        <v>30</v>
      </c>
      <c r="C43" s="67">
        <v>282</v>
      </c>
      <c r="D43" s="19"/>
      <c r="E43" s="223"/>
      <c r="F43" s="225"/>
      <c r="G43" s="224"/>
      <c r="H43" s="19"/>
    </row>
    <row r="44" spans="1:8" s="18" customFormat="1" x14ac:dyDescent="0.25">
      <c r="A44" s="157" t="s">
        <v>1939</v>
      </c>
      <c r="B44" s="68" t="s">
        <v>31</v>
      </c>
      <c r="C44" s="67">
        <v>332</v>
      </c>
      <c r="D44" s="19"/>
      <c r="E44" s="223"/>
      <c r="F44" s="225"/>
      <c r="G44" s="224"/>
      <c r="H44" s="19"/>
    </row>
    <row r="45" spans="1:8" s="18" customFormat="1" x14ac:dyDescent="0.25">
      <c r="A45" s="157" t="s">
        <v>1402</v>
      </c>
      <c r="B45" s="69" t="s">
        <v>32</v>
      </c>
      <c r="C45" s="67">
        <v>436</v>
      </c>
      <c r="D45" s="19"/>
      <c r="E45" s="223"/>
      <c r="F45" s="223"/>
      <c r="G45" s="224"/>
      <c r="H45" s="19"/>
    </row>
    <row r="46" spans="1:8" s="18" customFormat="1" x14ac:dyDescent="0.25">
      <c r="A46" s="157" t="s">
        <v>1403</v>
      </c>
      <c r="B46" s="68" t="s">
        <v>33</v>
      </c>
      <c r="C46" s="67">
        <v>436</v>
      </c>
      <c r="D46" s="19"/>
      <c r="E46" s="223"/>
      <c r="F46" s="223"/>
      <c r="G46" s="224"/>
      <c r="H46" s="19"/>
    </row>
    <row r="47" spans="1:8" s="18" customFormat="1" x14ac:dyDescent="0.25">
      <c r="A47" s="157" t="s">
        <v>1404</v>
      </c>
      <c r="B47" s="68" t="s">
        <v>34</v>
      </c>
      <c r="C47" s="67">
        <v>436</v>
      </c>
      <c r="D47" s="19"/>
      <c r="E47" s="223"/>
      <c r="F47" s="223"/>
      <c r="G47" s="224"/>
      <c r="H47" s="19"/>
    </row>
    <row r="48" spans="1:8" s="18" customFormat="1" x14ac:dyDescent="0.25">
      <c r="A48" s="157" t="s">
        <v>1405</v>
      </c>
      <c r="B48" s="68" t="s">
        <v>35</v>
      </c>
      <c r="C48" s="67">
        <v>254</v>
      </c>
      <c r="D48" s="19"/>
      <c r="E48" s="223"/>
      <c r="F48" s="223"/>
      <c r="G48" s="224"/>
      <c r="H48" s="19"/>
    </row>
    <row r="49" spans="1:8" s="18" customFormat="1" x14ac:dyDescent="0.25">
      <c r="A49" s="157" t="s">
        <v>1406</v>
      </c>
      <c r="B49" s="68" t="s">
        <v>36</v>
      </c>
      <c r="C49" s="67">
        <v>310</v>
      </c>
      <c r="D49" s="19"/>
      <c r="E49" s="223"/>
      <c r="F49" s="223"/>
      <c r="G49" s="224"/>
      <c r="H49" s="19"/>
    </row>
    <row r="50" spans="1:8" s="18" customFormat="1" x14ac:dyDescent="0.25">
      <c r="A50" s="157" t="s">
        <v>1407</v>
      </c>
      <c r="B50" s="68" t="s">
        <v>37</v>
      </c>
      <c r="C50" s="67">
        <v>340</v>
      </c>
      <c r="D50" s="19"/>
      <c r="E50" s="223"/>
      <c r="F50" s="223"/>
      <c r="G50" s="224"/>
      <c r="H50" s="19"/>
    </row>
    <row r="51" spans="1:8" s="18" customFormat="1" x14ac:dyDescent="0.25">
      <c r="A51" s="157" t="s">
        <v>1408</v>
      </c>
      <c r="B51" s="68" t="s">
        <v>38</v>
      </c>
      <c r="C51" s="67">
        <v>253</v>
      </c>
      <c r="D51" s="19"/>
      <c r="E51" s="223"/>
      <c r="F51" s="223"/>
      <c r="G51" s="224"/>
      <c r="H51" s="19"/>
    </row>
    <row r="52" spans="1:8" s="18" customFormat="1" x14ac:dyDescent="0.25">
      <c r="A52" s="157" t="s">
        <v>1409</v>
      </c>
      <c r="B52" s="68" t="s">
        <v>39</v>
      </c>
      <c r="C52" s="67">
        <v>295</v>
      </c>
      <c r="D52" s="19"/>
      <c r="E52" s="223"/>
      <c r="F52" s="223"/>
      <c r="G52" s="224"/>
      <c r="H52" s="19"/>
    </row>
    <row r="53" spans="1:8" s="18" customFormat="1" x14ac:dyDescent="0.25">
      <c r="A53" s="157" t="s">
        <v>1410</v>
      </c>
      <c r="B53" s="68" t="s">
        <v>40</v>
      </c>
      <c r="C53" s="67">
        <v>382</v>
      </c>
      <c r="D53" s="19"/>
      <c r="E53" s="223"/>
      <c r="F53" s="223"/>
      <c r="G53" s="224"/>
      <c r="H53" s="19"/>
    </row>
    <row r="54" spans="1:8" s="18" customFormat="1" x14ac:dyDescent="0.25">
      <c r="A54" s="157" t="s">
        <v>1411</v>
      </c>
      <c r="B54" s="68" t="s">
        <v>41</v>
      </c>
      <c r="C54" s="67">
        <v>282</v>
      </c>
      <c r="D54" s="19"/>
      <c r="E54" s="223"/>
      <c r="F54" s="223"/>
      <c r="G54" s="224"/>
      <c r="H54" s="19"/>
    </row>
    <row r="55" spans="1:8" s="18" customFormat="1" x14ac:dyDescent="0.25">
      <c r="A55" s="157" t="s">
        <v>1412</v>
      </c>
      <c r="B55" s="68" t="s">
        <v>42</v>
      </c>
      <c r="C55" s="67">
        <v>340</v>
      </c>
      <c r="D55" s="19"/>
      <c r="E55" s="223"/>
      <c r="F55" s="223"/>
      <c r="G55" s="224"/>
      <c r="H55" s="19"/>
    </row>
    <row r="56" spans="1:8" s="18" customFormat="1" x14ac:dyDescent="0.25">
      <c r="A56" s="157" t="s">
        <v>1413</v>
      </c>
      <c r="B56" s="68" t="s">
        <v>43</v>
      </c>
      <c r="C56" s="67">
        <v>395</v>
      </c>
      <c r="D56" s="19"/>
      <c r="E56" s="223"/>
      <c r="F56" s="223"/>
      <c r="G56" s="224"/>
      <c r="H56" s="19"/>
    </row>
    <row r="57" spans="1:8" s="18" customFormat="1" x14ac:dyDescent="0.25">
      <c r="A57" s="157" t="s">
        <v>1414</v>
      </c>
      <c r="B57" s="68" t="s">
        <v>44</v>
      </c>
      <c r="C57" s="67">
        <v>395</v>
      </c>
      <c r="E57" s="223"/>
      <c r="F57" s="223"/>
      <c r="G57" s="224"/>
      <c r="H57" s="19"/>
    </row>
    <row r="58" spans="1:8" s="18" customFormat="1" x14ac:dyDescent="0.25">
      <c r="A58" s="157" t="s">
        <v>1415</v>
      </c>
      <c r="B58" s="68" t="s">
        <v>45</v>
      </c>
      <c r="C58" s="67">
        <v>424</v>
      </c>
      <c r="D58" s="19"/>
      <c r="E58" s="223"/>
      <c r="F58" s="223"/>
      <c r="G58" s="224"/>
      <c r="H58" s="19"/>
    </row>
    <row r="59" spans="1:8" s="18" customFormat="1" x14ac:dyDescent="0.25">
      <c r="A59" s="157" t="s">
        <v>1416</v>
      </c>
      <c r="B59" s="68" t="s">
        <v>46</v>
      </c>
      <c r="C59" s="67">
        <v>424</v>
      </c>
      <c r="D59" s="19"/>
      <c r="E59" s="223"/>
      <c r="F59" s="223"/>
      <c r="G59" s="224"/>
      <c r="H59" s="19"/>
    </row>
    <row r="60" spans="1:8" x14ac:dyDescent="0.25">
      <c r="A60" s="153" t="s">
        <v>112</v>
      </c>
      <c r="B60" s="29" t="s">
        <v>47</v>
      </c>
      <c r="C60" s="30"/>
      <c r="E60" s="223"/>
      <c r="F60" s="223"/>
      <c r="G60" s="224"/>
    </row>
    <row r="61" spans="1:8" x14ac:dyDescent="0.25">
      <c r="A61" s="80" t="s">
        <v>1854</v>
      </c>
      <c r="B61" s="70" t="s">
        <v>940</v>
      </c>
      <c r="C61" s="71">
        <v>340</v>
      </c>
      <c r="E61" s="223"/>
      <c r="F61" s="223"/>
      <c r="G61" s="224"/>
      <c r="H61" s="13"/>
    </row>
    <row r="62" spans="1:8" x14ac:dyDescent="0.25">
      <c r="A62" s="138" t="s">
        <v>1853</v>
      </c>
      <c r="B62" s="70" t="s">
        <v>48</v>
      </c>
      <c r="C62" s="71">
        <v>245</v>
      </c>
      <c r="E62" s="223"/>
      <c r="F62" s="223"/>
      <c r="G62" s="224"/>
      <c r="H62" s="13"/>
    </row>
    <row r="63" spans="1:8" s="13" customFormat="1" ht="31.2" x14ac:dyDescent="0.25">
      <c r="A63" s="157" t="s">
        <v>1891</v>
      </c>
      <c r="B63" s="72" t="s">
        <v>941</v>
      </c>
      <c r="C63" s="73">
        <v>233</v>
      </c>
      <c r="E63" s="223"/>
      <c r="F63" s="223"/>
      <c r="G63" s="224"/>
    </row>
    <row r="64" spans="1:8" s="13" customFormat="1" x14ac:dyDescent="0.25">
      <c r="A64" s="80" t="s">
        <v>1858</v>
      </c>
      <c r="B64" s="72" t="s">
        <v>49</v>
      </c>
      <c r="C64" s="73">
        <v>340</v>
      </c>
      <c r="E64" s="223"/>
      <c r="F64" s="223"/>
      <c r="G64" s="224"/>
    </row>
    <row r="65" spans="1:7" s="13" customFormat="1" x14ac:dyDescent="0.25">
      <c r="A65" s="80" t="s">
        <v>1857</v>
      </c>
      <c r="B65" s="72" t="s">
        <v>50</v>
      </c>
      <c r="C65" s="73">
        <v>258</v>
      </c>
      <c r="E65" s="223"/>
      <c r="F65" s="223"/>
      <c r="G65" s="224"/>
    </row>
    <row r="66" spans="1:7" s="13" customFormat="1" ht="31.2" x14ac:dyDescent="0.25">
      <c r="A66" s="157" t="s">
        <v>1892</v>
      </c>
      <c r="B66" s="72" t="s">
        <v>942</v>
      </c>
      <c r="C66" s="73">
        <v>244</v>
      </c>
      <c r="E66" s="223"/>
      <c r="F66" s="223"/>
      <c r="G66" s="224"/>
    </row>
    <row r="67" spans="1:7" s="13" customFormat="1" x14ac:dyDescent="0.25">
      <c r="A67" s="80" t="s">
        <v>1862</v>
      </c>
      <c r="B67" s="72" t="s">
        <v>51</v>
      </c>
      <c r="C67" s="73">
        <v>350</v>
      </c>
      <c r="E67" s="223"/>
      <c r="F67" s="223"/>
      <c r="G67" s="224"/>
    </row>
    <row r="68" spans="1:7" s="13" customFormat="1" x14ac:dyDescent="0.25">
      <c r="A68" s="80" t="s">
        <v>1861</v>
      </c>
      <c r="B68" s="72" t="s">
        <v>52</v>
      </c>
      <c r="C68" s="73">
        <v>255</v>
      </c>
      <c r="E68" s="223"/>
      <c r="F68" s="223"/>
      <c r="G68" s="224"/>
    </row>
    <row r="69" spans="1:7" s="13" customFormat="1" ht="31.2" x14ac:dyDescent="0.25">
      <c r="A69" s="157" t="s">
        <v>1893</v>
      </c>
      <c r="B69" s="72" t="s">
        <v>943</v>
      </c>
      <c r="C69" s="73">
        <v>261</v>
      </c>
      <c r="E69" s="223"/>
      <c r="F69" s="223"/>
      <c r="G69" s="224"/>
    </row>
    <row r="70" spans="1:7" s="13" customFormat="1" x14ac:dyDescent="0.25">
      <c r="A70" s="153" t="s">
        <v>112</v>
      </c>
      <c r="B70" s="29" t="s">
        <v>53</v>
      </c>
      <c r="C70" s="30"/>
      <c r="E70" s="223" t="s">
        <v>112</v>
      </c>
      <c r="F70" s="223"/>
      <c r="G70" s="224"/>
    </row>
    <row r="71" spans="1:7" s="13" customFormat="1" x14ac:dyDescent="0.25">
      <c r="A71" s="158" t="s">
        <v>1384</v>
      </c>
      <c r="B71" s="74" t="s">
        <v>54</v>
      </c>
      <c r="C71" s="73">
        <v>320</v>
      </c>
      <c r="E71" s="223"/>
      <c r="F71" s="223"/>
      <c r="G71" s="224"/>
    </row>
    <row r="72" spans="1:7" s="13" customFormat="1" x14ac:dyDescent="0.25">
      <c r="A72" s="158" t="s">
        <v>1383</v>
      </c>
      <c r="B72" s="74" t="s">
        <v>55</v>
      </c>
      <c r="C72" s="73">
        <v>280</v>
      </c>
      <c r="E72" s="223"/>
      <c r="F72" s="223"/>
      <c r="G72" s="224"/>
    </row>
    <row r="73" spans="1:7" s="13" customFormat="1" ht="62.4" x14ac:dyDescent="0.25">
      <c r="A73" s="158" t="s">
        <v>1378</v>
      </c>
      <c r="B73" s="72" t="s">
        <v>944</v>
      </c>
      <c r="C73" s="73">
        <v>227</v>
      </c>
      <c r="E73" s="223"/>
      <c r="F73" s="223"/>
      <c r="G73" s="224"/>
    </row>
    <row r="74" spans="1:7" s="13" customFormat="1" x14ac:dyDescent="0.25">
      <c r="A74" s="158" t="s">
        <v>1386</v>
      </c>
      <c r="B74" s="74" t="s">
        <v>56</v>
      </c>
      <c r="C74" s="73">
        <v>335</v>
      </c>
      <c r="E74" s="223"/>
      <c r="F74" s="223"/>
      <c r="G74" s="224"/>
    </row>
    <row r="75" spans="1:7" s="13" customFormat="1" x14ac:dyDescent="0.25">
      <c r="A75" s="158" t="s">
        <v>1385</v>
      </c>
      <c r="B75" s="74" t="s">
        <v>57</v>
      </c>
      <c r="C75" s="73">
        <v>278</v>
      </c>
      <c r="E75" s="223"/>
      <c r="F75" s="223"/>
      <c r="G75" s="224"/>
    </row>
    <row r="76" spans="1:7" s="13" customFormat="1" ht="62.4" x14ac:dyDescent="0.25">
      <c r="A76" s="158" t="s">
        <v>1379</v>
      </c>
      <c r="B76" s="72" t="s">
        <v>945</v>
      </c>
      <c r="C76" s="73">
        <v>260</v>
      </c>
      <c r="E76" s="223"/>
      <c r="F76" s="223"/>
      <c r="G76" s="224"/>
    </row>
    <row r="77" spans="1:7" s="13" customFormat="1" x14ac:dyDescent="0.25">
      <c r="A77" s="158" t="s">
        <v>1399</v>
      </c>
      <c r="B77" s="74" t="s">
        <v>58</v>
      </c>
      <c r="C77" s="73">
        <v>420</v>
      </c>
      <c r="E77" s="223"/>
      <c r="F77" s="223"/>
      <c r="G77" s="224"/>
    </row>
    <row r="78" spans="1:7" s="13" customFormat="1" x14ac:dyDescent="0.25">
      <c r="A78" s="158" t="s">
        <v>1398</v>
      </c>
      <c r="B78" s="74" t="s">
        <v>59</v>
      </c>
      <c r="C78" s="73">
        <v>280</v>
      </c>
      <c r="E78" s="223"/>
      <c r="F78" s="223"/>
      <c r="G78" s="224"/>
    </row>
    <row r="79" spans="1:7" s="13" customFormat="1" ht="62.4" x14ac:dyDescent="0.25">
      <c r="A79" s="158" t="s">
        <v>1380</v>
      </c>
      <c r="B79" s="72" t="s">
        <v>946</v>
      </c>
      <c r="C79" s="73">
        <v>294</v>
      </c>
      <c r="E79" s="223"/>
      <c r="F79" s="223"/>
      <c r="G79" s="224"/>
    </row>
    <row r="80" spans="1:7" s="13" customFormat="1" x14ac:dyDescent="0.25">
      <c r="A80" s="158" t="s">
        <v>112</v>
      </c>
      <c r="B80" s="72"/>
      <c r="C80" s="73"/>
      <c r="E80" s="223"/>
      <c r="F80" s="223"/>
      <c r="G80" s="224"/>
    </row>
    <row r="81" spans="1:7" s="13" customFormat="1" x14ac:dyDescent="0.25">
      <c r="A81" s="153" t="s">
        <v>112</v>
      </c>
      <c r="B81" s="29" t="s">
        <v>60</v>
      </c>
      <c r="C81" s="30"/>
      <c r="E81" s="223"/>
      <c r="F81" s="223"/>
      <c r="G81" s="224"/>
    </row>
    <row r="82" spans="1:7" s="13" customFormat="1" x14ac:dyDescent="0.25">
      <c r="A82" s="80" t="s">
        <v>1875</v>
      </c>
      <c r="B82" s="72" t="s">
        <v>61</v>
      </c>
      <c r="C82" s="73">
        <v>385</v>
      </c>
      <c r="E82" s="223"/>
      <c r="F82" s="223"/>
      <c r="G82" s="224"/>
    </row>
    <row r="83" spans="1:7" s="13" customFormat="1" x14ac:dyDescent="0.25">
      <c r="A83" s="80" t="s">
        <v>1873</v>
      </c>
      <c r="B83" s="72" t="s">
        <v>62</v>
      </c>
      <c r="C83" s="73">
        <v>290</v>
      </c>
      <c r="E83" s="223"/>
      <c r="F83" s="223"/>
      <c r="G83" s="224"/>
    </row>
    <row r="84" spans="1:7" s="13" customFormat="1" ht="46.8" x14ac:dyDescent="0.25">
      <c r="A84" s="80" t="s">
        <v>1874</v>
      </c>
      <c r="B84" s="72" t="s">
        <v>947</v>
      </c>
      <c r="C84" s="73">
        <v>270</v>
      </c>
      <c r="E84" s="223"/>
      <c r="F84" s="223"/>
      <c r="G84" s="224"/>
    </row>
    <row r="85" spans="1:7" s="13" customFormat="1" x14ac:dyDescent="0.25">
      <c r="A85" s="80" t="s">
        <v>1881</v>
      </c>
      <c r="B85" s="72" t="s">
        <v>63</v>
      </c>
      <c r="C85" s="73">
        <v>384</v>
      </c>
      <c r="E85" s="223"/>
      <c r="F85" s="223"/>
      <c r="G85" s="224"/>
    </row>
    <row r="86" spans="1:7" s="13" customFormat="1" x14ac:dyDescent="0.25">
      <c r="A86" s="80" t="s">
        <v>1879</v>
      </c>
      <c r="B86" s="72" t="s">
        <v>64</v>
      </c>
      <c r="C86" s="73">
        <v>305</v>
      </c>
      <c r="E86" s="223"/>
      <c r="F86" s="223"/>
      <c r="G86" s="224"/>
    </row>
    <row r="87" spans="1:7" s="13" customFormat="1" ht="46.8" x14ac:dyDescent="0.25">
      <c r="A87" s="80" t="s">
        <v>1880</v>
      </c>
      <c r="B87" s="72" t="s">
        <v>948</v>
      </c>
      <c r="C87" s="73">
        <v>283</v>
      </c>
      <c r="E87" s="223"/>
      <c r="F87" s="223"/>
      <c r="G87" s="224"/>
    </row>
    <row r="88" spans="1:7" s="13" customFormat="1" x14ac:dyDescent="0.25">
      <c r="A88" s="80" t="s">
        <v>1887</v>
      </c>
      <c r="B88" s="72" t="s">
        <v>65</v>
      </c>
      <c r="C88" s="73">
        <v>400</v>
      </c>
      <c r="E88" s="223"/>
      <c r="F88" s="223"/>
      <c r="G88" s="224"/>
    </row>
    <row r="89" spans="1:7" s="13" customFormat="1" x14ac:dyDescent="0.25">
      <c r="A89" s="80" t="s">
        <v>1885</v>
      </c>
      <c r="B89" s="72" t="s">
        <v>66</v>
      </c>
      <c r="C89" s="73">
        <v>306</v>
      </c>
      <c r="D89" s="17"/>
      <c r="E89" s="223"/>
      <c r="F89" s="223"/>
      <c r="G89" s="224"/>
    </row>
    <row r="90" spans="1:7" s="13" customFormat="1" ht="46.8" x14ac:dyDescent="0.25">
      <c r="A90" s="80" t="s">
        <v>1886</v>
      </c>
      <c r="B90" s="72" t="s">
        <v>949</v>
      </c>
      <c r="C90" s="73">
        <v>413</v>
      </c>
      <c r="E90" s="223"/>
      <c r="F90" s="223"/>
      <c r="G90" s="224"/>
    </row>
    <row r="91" spans="1:7" x14ac:dyDescent="0.25">
      <c r="A91" s="159" t="s">
        <v>112</v>
      </c>
      <c r="B91" s="29" t="s">
        <v>67</v>
      </c>
      <c r="C91" s="31"/>
      <c r="E91" s="223"/>
      <c r="F91" s="223"/>
      <c r="G91" s="224"/>
    </row>
    <row r="92" spans="1:7" x14ac:dyDescent="0.25">
      <c r="A92" s="157" t="s">
        <v>1856</v>
      </c>
      <c r="B92" s="72" t="s">
        <v>68</v>
      </c>
      <c r="C92" s="73">
        <v>345</v>
      </c>
      <c r="E92" s="223"/>
      <c r="F92" s="223"/>
      <c r="G92" s="224"/>
    </row>
    <row r="93" spans="1:7" x14ac:dyDescent="0.25">
      <c r="A93" s="157" t="s">
        <v>1855</v>
      </c>
      <c r="B93" s="72" t="s">
        <v>69</v>
      </c>
      <c r="C93" s="73">
        <v>355</v>
      </c>
      <c r="E93" s="223"/>
      <c r="F93" s="223"/>
      <c r="G93" s="224"/>
    </row>
    <row r="94" spans="1:7" x14ac:dyDescent="0.25">
      <c r="A94" s="157" t="s">
        <v>1894</v>
      </c>
      <c r="B94" s="75" t="s">
        <v>854</v>
      </c>
      <c r="C94" s="73">
        <v>292</v>
      </c>
      <c r="D94" s="20"/>
      <c r="E94" s="223"/>
      <c r="F94" s="223"/>
      <c r="G94" s="224"/>
    </row>
    <row r="95" spans="1:7" x14ac:dyDescent="0.25">
      <c r="A95" s="157" t="s">
        <v>1860</v>
      </c>
      <c r="B95" s="72" t="s">
        <v>70</v>
      </c>
      <c r="C95" s="73">
        <v>350</v>
      </c>
      <c r="E95" s="223"/>
      <c r="F95" s="223"/>
      <c r="G95" s="224"/>
    </row>
    <row r="96" spans="1:7" x14ac:dyDescent="0.25">
      <c r="A96" s="157" t="s">
        <v>1859</v>
      </c>
      <c r="B96" s="72" t="s">
        <v>71</v>
      </c>
      <c r="C96" s="73">
        <v>425</v>
      </c>
      <c r="E96" s="223"/>
      <c r="F96" s="223"/>
      <c r="G96" s="224"/>
    </row>
    <row r="97" spans="1:8" x14ac:dyDescent="0.25">
      <c r="A97" s="157" t="s">
        <v>1895</v>
      </c>
      <c r="B97" s="72" t="s">
        <v>72</v>
      </c>
      <c r="C97" s="73">
        <v>286</v>
      </c>
      <c r="E97" s="223"/>
      <c r="F97" s="223"/>
      <c r="G97" s="224"/>
    </row>
    <row r="98" spans="1:8" x14ac:dyDescent="0.25">
      <c r="A98" s="157" t="s">
        <v>1864</v>
      </c>
      <c r="B98" s="72" t="s">
        <v>73</v>
      </c>
      <c r="C98" s="73">
        <v>350</v>
      </c>
      <c r="E98" s="223"/>
      <c r="F98" s="223"/>
      <c r="G98" s="224"/>
    </row>
    <row r="99" spans="1:8" x14ac:dyDescent="0.25">
      <c r="A99" s="157" t="s">
        <v>1863</v>
      </c>
      <c r="B99" s="72" t="s">
        <v>74</v>
      </c>
      <c r="C99" s="73">
        <v>300</v>
      </c>
      <c r="E99" s="223"/>
      <c r="F99" s="223"/>
      <c r="G99" s="224"/>
    </row>
    <row r="100" spans="1:8" x14ac:dyDescent="0.25">
      <c r="A100" s="157" t="s">
        <v>1896</v>
      </c>
      <c r="B100" s="72" t="s">
        <v>75</v>
      </c>
      <c r="C100" s="73">
        <v>327</v>
      </c>
      <c r="E100" s="223"/>
      <c r="F100" s="223"/>
      <c r="G100" s="224"/>
    </row>
    <row r="101" spans="1:8" x14ac:dyDescent="0.25">
      <c r="A101" s="160" t="s">
        <v>112</v>
      </c>
      <c r="B101" s="64" t="s">
        <v>950</v>
      </c>
      <c r="C101" s="76"/>
      <c r="E101" s="223"/>
      <c r="F101" s="223"/>
      <c r="G101" s="224"/>
    </row>
    <row r="102" spans="1:8" x14ac:dyDescent="0.25">
      <c r="A102" s="159" t="s">
        <v>112</v>
      </c>
      <c r="B102" s="29" t="s">
        <v>76</v>
      </c>
      <c r="C102" s="31"/>
      <c r="E102" s="223"/>
      <c r="F102" s="223"/>
      <c r="G102" s="224"/>
    </row>
    <row r="103" spans="1:8" x14ac:dyDescent="0.25">
      <c r="A103" s="138" t="s">
        <v>1878</v>
      </c>
      <c r="B103" s="70" t="s">
        <v>77</v>
      </c>
      <c r="C103" s="71">
        <v>400</v>
      </c>
      <c r="E103" s="223"/>
      <c r="F103" s="223"/>
      <c r="G103" s="224"/>
    </row>
    <row r="104" spans="1:8" x14ac:dyDescent="0.25">
      <c r="A104" s="138" t="s">
        <v>1876</v>
      </c>
      <c r="B104" s="70" t="s">
        <v>78</v>
      </c>
      <c r="C104" s="71">
        <v>350</v>
      </c>
      <c r="E104" s="223"/>
      <c r="F104" s="223"/>
      <c r="G104" s="224"/>
    </row>
    <row r="105" spans="1:8" ht="46.8" x14ac:dyDescent="0.25">
      <c r="A105" s="138" t="s">
        <v>1877</v>
      </c>
      <c r="B105" s="70" t="s">
        <v>951</v>
      </c>
      <c r="C105" s="71">
        <v>285</v>
      </c>
      <c r="E105" s="223"/>
      <c r="F105" s="223"/>
      <c r="G105" s="224"/>
    </row>
    <row r="106" spans="1:8" x14ac:dyDescent="0.25">
      <c r="A106" s="138" t="s">
        <v>1884</v>
      </c>
      <c r="B106" s="70" t="s">
        <v>79</v>
      </c>
      <c r="C106" s="71">
        <v>400</v>
      </c>
      <c r="E106" s="223"/>
      <c r="F106" s="223"/>
      <c r="G106" s="224"/>
      <c r="H106" s="13"/>
    </row>
    <row r="107" spans="1:8" x14ac:dyDescent="0.25">
      <c r="A107" s="138" t="s">
        <v>1882</v>
      </c>
      <c r="B107" s="70" t="s">
        <v>80</v>
      </c>
      <c r="C107" s="71">
        <v>359</v>
      </c>
      <c r="E107" s="223"/>
      <c r="F107" s="223"/>
      <c r="G107" s="224"/>
      <c r="H107" s="13"/>
    </row>
    <row r="108" spans="1:8" ht="46.8" x14ac:dyDescent="0.25">
      <c r="A108" s="138" t="s">
        <v>1883</v>
      </c>
      <c r="B108" s="70" t="s">
        <v>952</v>
      </c>
      <c r="C108" s="71">
        <v>300</v>
      </c>
      <c r="E108" s="223"/>
      <c r="F108" s="223"/>
      <c r="G108" s="224"/>
      <c r="H108" s="13"/>
    </row>
    <row r="109" spans="1:8" x14ac:dyDescent="0.25">
      <c r="A109" s="138" t="s">
        <v>1890</v>
      </c>
      <c r="B109" s="70" t="s">
        <v>81</v>
      </c>
      <c r="C109" s="71">
        <v>400</v>
      </c>
      <c r="E109" s="223"/>
      <c r="F109" s="223"/>
      <c r="G109" s="224"/>
      <c r="H109" s="13"/>
    </row>
    <row r="110" spans="1:8" x14ac:dyDescent="0.25">
      <c r="A110" s="138" t="s">
        <v>1888</v>
      </c>
      <c r="B110" s="70" t="s">
        <v>82</v>
      </c>
      <c r="C110" s="71">
        <v>370</v>
      </c>
      <c r="E110" s="223"/>
      <c r="F110" s="223"/>
      <c r="G110" s="224"/>
      <c r="H110" s="13"/>
    </row>
    <row r="111" spans="1:8" ht="31.2" x14ac:dyDescent="0.25">
      <c r="A111" s="138" t="s">
        <v>1889</v>
      </c>
      <c r="B111" s="70" t="s">
        <v>953</v>
      </c>
      <c r="C111" s="71">
        <v>300</v>
      </c>
      <c r="E111" s="223"/>
      <c r="F111" s="223"/>
      <c r="G111" s="224"/>
      <c r="H111" s="13"/>
    </row>
    <row r="112" spans="1:8" x14ac:dyDescent="0.25">
      <c r="A112" s="159" t="s">
        <v>112</v>
      </c>
      <c r="B112" s="29" t="s">
        <v>83</v>
      </c>
      <c r="C112" s="31"/>
      <c r="E112" s="223" t="s">
        <v>112</v>
      </c>
      <c r="F112" s="223"/>
      <c r="G112" s="224"/>
      <c r="H112" s="13"/>
    </row>
    <row r="113" spans="1:8" x14ac:dyDescent="0.25">
      <c r="A113" s="138" t="s">
        <v>1391</v>
      </c>
      <c r="B113" s="77" t="s">
        <v>84</v>
      </c>
      <c r="C113" s="71">
        <v>399</v>
      </c>
      <c r="D113" s="28"/>
      <c r="E113" s="223"/>
      <c r="F113" s="223"/>
      <c r="G113" s="224"/>
      <c r="H113" s="13"/>
    </row>
    <row r="114" spans="1:8" x14ac:dyDescent="0.25">
      <c r="A114" s="80" t="s">
        <v>1389</v>
      </c>
      <c r="B114" s="77" t="s">
        <v>85</v>
      </c>
      <c r="C114" s="71">
        <v>289</v>
      </c>
      <c r="E114" s="223"/>
      <c r="F114" s="223"/>
      <c r="G114" s="224"/>
      <c r="H114" s="13"/>
    </row>
    <row r="115" spans="1:8" ht="46.8" x14ac:dyDescent="0.25">
      <c r="A115" s="138" t="s">
        <v>1390</v>
      </c>
      <c r="B115" s="70" t="s">
        <v>954</v>
      </c>
      <c r="C115" s="71">
        <v>266</v>
      </c>
      <c r="E115" s="223"/>
      <c r="F115" s="223"/>
      <c r="G115" s="224"/>
      <c r="H115" s="13"/>
    </row>
    <row r="116" spans="1:8" x14ac:dyDescent="0.25">
      <c r="A116" s="138" t="s">
        <v>1394</v>
      </c>
      <c r="B116" s="77" t="s">
        <v>86</v>
      </c>
      <c r="C116" s="71">
        <v>398</v>
      </c>
      <c r="E116" s="223"/>
      <c r="F116" s="223"/>
      <c r="G116" s="224"/>
      <c r="H116" s="13"/>
    </row>
    <row r="117" spans="1:8" x14ac:dyDescent="0.25">
      <c r="A117" s="138" t="s">
        <v>1392</v>
      </c>
      <c r="B117" s="77" t="s">
        <v>87</v>
      </c>
      <c r="C117" s="71">
        <v>320</v>
      </c>
      <c r="E117" s="223"/>
      <c r="F117" s="223"/>
      <c r="G117" s="224"/>
      <c r="H117" s="13"/>
    </row>
    <row r="118" spans="1:8" ht="46.8" x14ac:dyDescent="0.25">
      <c r="A118" s="138" t="s">
        <v>1393</v>
      </c>
      <c r="B118" s="70" t="s">
        <v>955</v>
      </c>
      <c r="C118" s="71">
        <v>283</v>
      </c>
      <c r="E118" s="223"/>
      <c r="F118" s="223"/>
      <c r="G118" s="224"/>
    </row>
    <row r="119" spans="1:8" x14ac:dyDescent="0.25">
      <c r="A119" s="138" t="s">
        <v>1397</v>
      </c>
      <c r="B119" s="77" t="s">
        <v>88</v>
      </c>
      <c r="C119" s="73">
        <v>389</v>
      </c>
      <c r="E119" s="223"/>
      <c r="F119" s="223"/>
      <c r="G119" s="224"/>
    </row>
    <row r="120" spans="1:8" x14ac:dyDescent="0.25">
      <c r="A120" s="138" t="s">
        <v>1395</v>
      </c>
      <c r="B120" s="77" t="s">
        <v>89</v>
      </c>
      <c r="C120" s="71">
        <v>320</v>
      </c>
      <c r="E120" s="223"/>
      <c r="F120" s="223"/>
      <c r="G120" s="224"/>
    </row>
    <row r="121" spans="1:8" ht="46.8" x14ac:dyDescent="0.25">
      <c r="A121" s="138" t="s">
        <v>1396</v>
      </c>
      <c r="B121" s="70" t="s">
        <v>956</v>
      </c>
      <c r="C121" s="71">
        <v>299</v>
      </c>
      <c r="E121" s="223"/>
      <c r="F121" s="223"/>
      <c r="G121" s="224"/>
    </row>
    <row r="122" spans="1:8" s="18" customFormat="1" x14ac:dyDescent="0.25">
      <c r="A122" s="156" t="s">
        <v>112</v>
      </c>
      <c r="B122" s="64" t="s">
        <v>957</v>
      </c>
      <c r="C122" s="64"/>
      <c r="D122" s="19"/>
      <c r="E122" s="223" t="s">
        <v>112</v>
      </c>
      <c r="F122" s="223"/>
      <c r="G122" s="224"/>
    </row>
    <row r="123" spans="1:8" x14ac:dyDescent="0.25">
      <c r="A123" s="159" t="s">
        <v>112</v>
      </c>
      <c r="B123" s="32" t="s">
        <v>90</v>
      </c>
      <c r="C123" s="31"/>
      <c r="E123" s="223" t="s">
        <v>112</v>
      </c>
      <c r="F123" s="223"/>
      <c r="G123" s="224"/>
    </row>
    <row r="124" spans="1:8" x14ac:dyDescent="0.25">
      <c r="A124" s="161" t="s">
        <v>1371</v>
      </c>
      <c r="B124" s="70" t="s">
        <v>91</v>
      </c>
      <c r="C124" s="71">
        <v>390</v>
      </c>
      <c r="E124" s="223"/>
      <c r="F124" s="223"/>
      <c r="G124" s="224"/>
    </row>
    <row r="125" spans="1:8" x14ac:dyDescent="0.25">
      <c r="A125" s="161" t="s">
        <v>1370</v>
      </c>
      <c r="B125" s="70" t="s">
        <v>92</v>
      </c>
      <c r="C125" s="71">
        <v>430</v>
      </c>
      <c r="E125" s="223"/>
      <c r="F125" s="223"/>
      <c r="G125" s="224"/>
    </row>
    <row r="126" spans="1:8" x14ac:dyDescent="0.25">
      <c r="A126" s="161" t="s">
        <v>1373</v>
      </c>
      <c r="B126" s="70" t="s">
        <v>93</v>
      </c>
      <c r="C126" s="71">
        <v>412</v>
      </c>
      <c r="E126" s="223"/>
      <c r="F126" s="223"/>
      <c r="G126" s="224"/>
    </row>
    <row r="127" spans="1:8" x14ac:dyDescent="0.25">
      <c r="A127" s="161" t="s">
        <v>1372</v>
      </c>
      <c r="B127" s="70" t="s">
        <v>94</v>
      </c>
      <c r="C127" s="71">
        <v>355</v>
      </c>
      <c r="E127" s="223"/>
      <c r="F127" s="223"/>
      <c r="G127" s="224"/>
    </row>
    <row r="128" spans="1:8" x14ac:dyDescent="0.25">
      <c r="A128" s="138" t="s">
        <v>1375</v>
      </c>
      <c r="B128" s="70" t="s">
        <v>95</v>
      </c>
      <c r="C128" s="71">
        <v>417</v>
      </c>
      <c r="E128" s="223"/>
      <c r="F128" s="223"/>
      <c r="G128" s="224"/>
    </row>
    <row r="129" spans="1:7" x14ac:dyDescent="0.25">
      <c r="A129" s="138" t="s">
        <v>1374</v>
      </c>
      <c r="B129" s="70" t="s">
        <v>96</v>
      </c>
      <c r="C129" s="71">
        <v>354</v>
      </c>
      <c r="E129" s="223"/>
      <c r="F129" s="223"/>
      <c r="G129" s="224"/>
    </row>
    <row r="130" spans="1:7" x14ac:dyDescent="0.25">
      <c r="A130" s="162" t="s">
        <v>112</v>
      </c>
      <c r="B130" s="33" t="s">
        <v>97</v>
      </c>
      <c r="C130" s="56"/>
      <c r="E130" s="223" t="s">
        <v>112</v>
      </c>
      <c r="F130" s="223"/>
      <c r="G130" s="224"/>
    </row>
    <row r="131" spans="1:7" x14ac:dyDescent="0.25">
      <c r="A131" s="161" t="s">
        <v>1850</v>
      </c>
      <c r="B131" s="70" t="s">
        <v>98</v>
      </c>
      <c r="C131" s="71">
        <v>375</v>
      </c>
      <c r="E131" s="223"/>
      <c r="F131" s="223"/>
      <c r="G131" s="224"/>
    </row>
    <row r="132" spans="1:7" x14ac:dyDescent="0.25">
      <c r="A132" s="161" t="s">
        <v>1849</v>
      </c>
      <c r="B132" s="70" t="s">
        <v>99</v>
      </c>
      <c r="C132" s="71">
        <v>270</v>
      </c>
      <c r="E132" s="223"/>
      <c r="F132" s="223"/>
      <c r="G132" s="224"/>
    </row>
    <row r="133" spans="1:7" x14ac:dyDescent="0.25">
      <c r="A133" s="158" t="s">
        <v>1866</v>
      </c>
      <c r="B133" s="70" t="s">
        <v>100</v>
      </c>
      <c r="C133" s="71">
        <v>400</v>
      </c>
      <c r="E133" s="223"/>
      <c r="F133" s="223"/>
      <c r="G133" s="224"/>
    </row>
    <row r="134" spans="1:7" x14ac:dyDescent="0.25">
      <c r="A134" s="161" t="s">
        <v>1865</v>
      </c>
      <c r="B134" s="70" t="s">
        <v>101</v>
      </c>
      <c r="C134" s="71">
        <v>329</v>
      </c>
      <c r="E134" s="223"/>
      <c r="F134" s="223"/>
      <c r="G134" s="224"/>
    </row>
    <row r="135" spans="1:7" x14ac:dyDescent="0.25">
      <c r="A135" s="138" t="s">
        <v>1870</v>
      </c>
      <c r="B135" s="70" t="s">
        <v>102</v>
      </c>
      <c r="C135" s="71">
        <v>490</v>
      </c>
      <c r="E135" s="223"/>
      <c r="F135" s="223"/>
      <c r="G135" s="224"/>
    </row>
    <row r="136" spans="1:7" x14ac:dyDescent="0.25">
      <c r="A136" s="138" t="s">
        <v>1869</v>
      </c>
      <c r="B136" s="70" t="s">
        <v>103</v>
      </c>
      <c r="C136" s="71">
        <v>428</v>
      </c>
      <c r="E136" s="223"/>
      <c r="F136" s="223"/>
      <c r="G136" s="224"/>
    </row>
    <row r="137" spans="1:7" x14ac:dyDescent="0.25">
      <c r="A137" s="159" t="s">
        <v>112</v>
      </c>
      <c r="B137" s="32" t="s">
        <v>104</v>
      </c>
      <c r="C137" s="31"/>
      <c r="E137" s="223" t="s">
        <v>112</v>
      </c>
      <c r="F137" s="223"/>
      <c r="G137" s="224"/>
    </row>
    <row r="138" spans="1:7" x14ac:dyDescent="0.25">
      <c r="A138" s="158" t="s">
        <v>1852</v>
      </c>
      <c r="B138" s="70" t="s">
        <v>105</v>
      </c>
      <c r="C138" s="71">
        <v>385</v>
      </c>
      <c r="E138" s="223"/>
      <c r="F138" s="223"/>
      <c r="G138" s="224"/>
    </row>
    <row r="139" spans="1:7" x14ac:dyDescent="0.25">
      <c r="A139" s="161" t="s">
        <v>1851</v>
      </c>
      <c r="B139" s="70" t="s">
        <v>106</v>
      </c>
      <c r="C139" s="71">
        <v>290</v>
      </c>
      <c r="E139" s="223"/>
      <c r="F139" s="223"/>
      <c r="G139" s="224"/>
    </row>
    <row r="140" spans="1:7" x14ac:dyDescent="0.25">
      <c r="A140" s="161" t="s">
        <v>1868</v>
      </c>
      <c r="B140" s="70" t="s">
        <v>107</v>
      </c>
      <c r="C140" s="71">
        <v>400</v>
      </c>
      <c r="E140" s="223"/>
      <c r="F140" s="223"/>
      <c r="G140" s="224"/>
    </row>
    <row r="141" spans="1:7" x14ac:dyDescent="0.25">
      <c r="A141" s="161" t="s">
        <v>1867</v>
      </c>
      <c r="B141" s="70" t="s">
        <v>108</v>
      </c>
      <c r="C141" s="71">
        <v>456</v>
      </c>
      <c r="E141" s="223"/>
      <c r="F141" s="223"/>
      <c r="G141" s="224"/>
    </row>
    <row r="142" spans="1:7" x14ac:dyDescent="0.25">
      <c r="A142" s="138" t="s">
        <v>1872</v>
      </c>
      <c r="B142" s="70" t="s">
        <v>109</v>
      </c>
      <c r="C142" s="71">
        <v>490</v>
      </c>
      <c r="E142" s="223"/>
      <c r="F142" s="223"/>
      <c r="G142" s="224"/>
    </row>
    <row r="143" spans="1:7" x14ac:dyDescent="0.25">
      <c r="A143" s="138" t="s">
        <v>1871</v>
      </c>
      <c r="B143" s="70" t="s">
        <v>110</v>
      </c>
      <c r="C143" s="71">
        <v>399</v>
      </c>
      <c r="E143" s="223"/>
      <c r="F143" s="223"/>
      <c r="G143" s="224"/>
    </row>
    <row r="144" spans="1:7" x14ac:dyDescent="0.25">
      <c r="A144" s="159" t="s">
        <v>112</v>
      </c>
      <c r="B144" s="29" t="s">
        <v>111</v>
      </c>
      <c r="C144" s="34" t="s">
        <v>112</v>
      </c>
      <c r="E144" s="223" t="s">
        <v>112</v>
      </c>
      <c r="F144" s="223"/>
      <c r="G144" s="224"/>
    </row>
    <row r="145" spans="1:7" x14ac:dyDescent="0.25">
      <c r="A145" s="158" t="s">
        <v>1382</v>
      </c>
      <c r="B145" s="70" t="s">
        <v>113</v>
      </c>
      <c r="C145" s="71">
        <v>368</v>
      </c>
      <c r="E145" s="223"/>
      <c r="F145" s="223"/>
      <c r="G145" s="224"/>
    </row>
    <row r="146" spans="1:7" x14ac:dyDescent="0.25">
      <c r="A146" s="161" t="s">
        <v>1381</v>
      </c>
      <c r="B146" s="70" t="s">
        <v>114</v>
      </c>
      <c r="C146" s="71">
        <v>268</v>
      </c>
      <c r="E146" s="223"/>
      <c r="F146" s="223"/>
      <c r="G146" s="224"/>
    </row>
    <row r="147" spans="1:7" x14ac:dyDescent="0.25">
      <c r="A147" s="161" t="s">
        <v>1377</v>
      </c>
      <c r="B147" s="70" t="s">
        <v>115</v>
      </c>
      <c r="C147" s="71">
        <v>352</v>
      </c>
      <c r="E147" s="223"/>
      <c r="F147" s="223"/>
      <c r="G147" s="224"/>
    </row>
    <row r="148" spans="1:7" x14ac:dyDescent="0.25">
      <c r="A148" s="161" t="s">
        <v>1376</v>
      </c>
      <c r="B148" s="70" t="s">
        <v>116</v>
      </c>
      <c r="C148" s="71">
        <v>305</v>
      </c>
      <c r="E148" s="223"/>
      <c r="F148" s="223"/>
      <c r="G148" s="224"/>
    </row>
    <row r="149" spans="1:7" x14ac:dyDescent="0.25">
      <c r="A149" s="161" t="s">
        <v>1388</v>
      </c>
      <c r="B149" s="70" t="s">
        <v>117</v>
      </c>
      <c r="C149" s="71">
        <v>382</v>
      </c>
      <c r="E149" s="223"/>
      <c r="F149" s="223"/>
      <c r="G149" s="224"/>
    </row>
    <row r="150" spans="1:7" x14ac:dyDescent="0.25">
      <c r="A150" s="161" t="s">
        <v>1387</v>
      </c>
      <c r="B150" s="70" t="s">
        <v>118</v>
      </c>
      <c r="C150" s="71">
        <v>373</v>
      </c>
      <c r="E150" s="223"/>
      <c r="F150" s="223"/>
      <c r="G150" s="224"/>
    </row>
    <row r="151" spans="1:7" x14ac:dyDescent="0.25">
      <c r="A151" s="152" t="s">
        <v>112</v>
      </c>
      <c r="B151" s="62" t="s">
        <v>119</v>
      </c>
      <c r="C151" s="78"/>
      <c r="E151" s="223" t="s">
        <v>112</v>
      </c>
      <c r="F151" s="223"/>
      <c r="G151" s="224"/>
    </row>
    <row r="152" spans="1:7" x14ac:dyDescent="0.25">
      <c r="A152" s="158" t="s">
        <v>1898</v>
      </c>
      <c r="B152" s="70" t="s">
        <v>958</v>
      </c>
      <c r="C152" s="73">
        <v>105</v>
      </c>
      <c r="E152" s="223"/>
      <c r="F152" s="223"/>
      <c r="G152" s="224"/>
    </row>
    <row r="153" spans="1:7" x14ac:dyDescent="0.25">
      <c r="A153" s="161" t="s">
        <v>1417</v>
      </c>
      <c r="B153" s="70" t="s">
        <v>959</v>
      </c>
      <c r="C153" s="71">
        <v>227</v>
      </c>
      <c r="E153" s="223"/>
      <c r="F153" s="223"/>
      <c r="G153" s="224"/>
    </row>
    <row r="154" spans="1:7" x14ac:dyDescent="0.25">
      <c r="A154" s="161" t="s">
        <v>1899</v>
      </c>
      <c r="B154" s="70" t="s">
        <v>960</v>
      </c>
      <c r="C154" s="71">
        <v>116</v>
      </c>
      <c r="E154" s="223"/>
      <c r="F154" s="223"/>
      <c r="G154" s="224"/>
    </row>
    <row r="155" spans="1:7" x14ac:dyDescent="0.25">
      <c r="A155" s="161" t="s">
        <v>1418</v>
      </c>
      <c r="B155" s="70" t="s">
        <v>961</v>
      </c>
      <c r="C155" s="73">
        <v>227</v>
      </c>
      <c r="E155" s="223"/>
      <c r="F155" s="223"/>
      <c r="G155" s="224"/>
    </row>
    <row r="156" spans="1:7" ht="46.8" x14ac:dyDescent="0.25">
      <c r="A156" s="152" t="s">
        <v>112</v>
      </c>
      <c r="B156" s="79" t="s">
        <v>962</v>
      </c>
      <c r="C156" s="78"/>
      <c r="E156" s="223" t="s">
        <v>112</v>
      </c>
      <c r="F156" s="223"/>
      <c r="G156" s="224"/>
    </row>
    <row r="157" spans="1:7" x14ac:dyDescent="0.25">
      <c r="A157" s="163" t="s">
        <v>112</v>
      </c>
      <c r="B157" s="146" t="s">
        <v>1117</v>
      </c>
      <c r="C157" s="147"/>
      <c r="E157" s="223" t="s">
        <v>112</v>
      </c>
      <c r="F157" s="223"/>
      <c r="G157" s="224"/>
    </row>
    <row r="158" spans="1:7" x14ac:dyDescent="0.25">
      <c r="A158" s="164" t="s">
        <v>1906</v>
      </c>
      <c r="B158" s="148" t="s">
        <v>1118</v>
      </c>
      <c r="C158" s="149">
        <v>175</v>
      </c>
      <c r="E158" s="223"/>
      <c r="F158" s="223"/>
      <c r="G158" s="224"/>
    </row>
    <row r="159" spans="1:7" s="13" customFormat="1" x14ac:dyDescent="0.25">
      <c r="A159" s="159" t="s">
        <v>112</v>
      </c>
      <c r="B159" s="32" t="s">
        <v>120</v>
      </c>
      <c r="C159" s="31"/>
      <c r="E159" s="223"/>
      <c r="F159" s="223"/>
      <c r="G159" s="224"/>
    </row>
    <row r="160" spans="1:7" s="13" customFormat="1" ht="31.2" x14ac:dyDescent="0.25">
      <c r="A160" s="80" t="s">
        <v>121</v>
      </c>
      <c r="B160" s="81" t="s">
        <v>963</v>
      </c>
      <c r="C160" s="66">
        <v>194</v>
      </c>
      <c r="E160" s="223"/>
      <c r="F160" s="223"/>
      <c r="G160" s="224"/>
    </row>
    <row r="161" spans="1:7" s="19" customFormat="1" ht="31.2" x14ac:dyDescent="0.25">
      <c r="A161" s="80" t="s">
        <v>122</v>
      </c>
      <c r="B161" s="81" t="s">
        <v>964</v>
      </c>
      <c r="C161" s="66">
        <v>179</v>
      </c>
      <c r="E161" s="223"/>
      <c r="F161" s="223"/>
      <c r="G161" s="224"/>
    </row>
    <row r="162" spans="1:7" s="13" customFormat="1" ht="31.2" x14ac:dyDescent="0.25">
      <c r="A162" s="80" t="s">
        <v>123</v>
      </c>
      <c r="B162" s="81" t="s">
        <v>965</v>
      </c>
      <c r="C162" s="66">
        <v>255</v>
      </c>
      <c r="E162" s="223"/>
      <c r="F162" s="223"/>
      <c r="G162" s="224"/>
    </row>
    <row r="163" spans="1:7" s="13" customFormat="1" x14ac:dyDescent="0.25">
      <c r="A163" s="159" t="s">
        <v>112</v>
      </c>
      <c r="B163" s="32" t="s">
        <v>124</v>
      </c>
      <c r="C163" s="31"/>
      <c r="D163" s="20"/>
      <c r="E163" s="223"/>
      <c r="F163" s="223"/>
      <c r="G163" s="224"/>
    </row>
    <row r="164" spans="1:7" s="13" customFormat="1" ht="31.2" x14ac:dyDescent="0.25">
      <c r="A164" s="80" t="s">
        <v>125</v>
      </c>
      <c r="B164" s="81" t="s">
        <v>966</v>
      </c>
      <c r="C164" s="66">
        <v>189</v>
      </c>
      <c r="E164" s="223"/>
      <c r="F164" s="223"/>
      <c r="G164" s="224"/>
    </row>
    <row r="165" spans="1:7" s="13" customFormat="1" x14ac:dyDescent="0.25">
      <c r="A165" s="80" t="s">
        <v>126</v>
      </c>
      <c r="B165" s="81" t="s">
        <v>967</v>
      </c>
      <c r="C165" s="66">
        <v>255</v>
      </c>
      <c r="E165" s="223"/>
      <c r="F165" s="223"/>
      <c r="G165" s="224"/>
    </row>
    <row r="166" spans="1:7" s="13" customFormat="1" ht="62.4" x14ac:dyDescent="0.25">
      <c r="A166" s="80" t="s">
        <v>127</v>
      </c>
      <c r="B166" s="81" t="s">
        <v>968</v>
      </c>
      <c r="C166" s="66">
        <v>234</v>
      </c>
      <c r="E166" s="223"/>
      <c r="F166" s="223"/>
      <c r="G166" s="224"/>
    </row>
    <row r="167" spans="1:7" s="13" customFormat="1" ht="31.2" x14ac:dyDescent="0.25">
      <c r="A167" s="80" t="s">
        <v>128</v>
      </c>
      <c r="B167" s="81" t="s">
        <v>969</v>
      </c>
      <c r="C167" s="66">
        <v>200</v>
      </c>
      <c r="E167" s="223"/>
      <c r="F167" s="223"/>
      <c r="G167" s="224"/>
    </row>
    <row r="168" spans="1:7" s="13" customFormat="1" ht="31.2" x14ac:dyDescent="0.25">
      <c r="A168" s="80" t="s">
        <v>129</v>
      </c>
      <c r="B168" s="81" t="s">
        <v>970</v>
      </c>
      <c r="C168" s="66">
        <v>245</v>
      </c>
      <c r="E168" s="223"/>
      <c r="F168" s="223"/>
      <c r="G168" s="224"/>
    </row>
    <row r="169" spans="1:7" s="13" customFormat="1" ht="31.2" x14ac:dyDescent="0.25">
      <c r="A169" s="80" t="s">
        <v>130</v>
      </c>
      <c r="B169" s="81" t="s">
        <v>971</v>
      </c>
      <c r="C169" s="66">
        <v>205</v>
      </c>
      <c r="D169" s="17"/>
      <c r="E169" s="223"/>
      <c r="F169" s="223"/>
      <c r="G169" s="224"/>
    </row>
    <row r="170" spans="1:7" s="13" customFormat="1" ht="31.2" x14ac:dyDescent="0.25">
      <c r="A170" s="80" t="s">
        <v>131</v>
      </c>
      <c r="B170" s="81" t="s">
        <v>972</v>
      </c>
      <c r="C170" s="66">
        <v>247</v>
      </c>
      <c r="E170" s="223"/>
      <c r="F170" s="223"/>
      <c r="G170" s="224"/>
    </row>
    <row r="171" spans="1:7" s="13" customFormat="1" ht="31.2" x14ac:dyDescent="0.25">
      <c r="A171" s="80" t="s">
        <v>132</v>
      </c>
      <c r="B171" s="81" t="s">
        <v>973</v>
      </c>
      <c r="C171" s="66">
        <v>218</v>
      </c>
      <c r="E171" s="223"/>
      <c r="F171" s="223"/>
      <c r="G171" s="224"/>
    </row>
    <row r="172" spans="1:7" s="13" customFormat="1" x14ac:dyDescent="0.25">
      <c r="A172" s="159" t="s">
        <v>112</v>
      </c>
      <c r="B172" s="32" t="s">
        <v>133</v>
      </c>
      <c r="C172" s="31"/>
      <c r="E172" s="223"/>
      <c r="F172" s="223"/>
      <c r="G172" s="224"/>
    </row>
    <row r="173" spans="1:7" s="13" customFormat="1" ht="31.2" x14ac:dyDescent="0.25">
      <c r="A173" s="80" t="s">
        <v>134</v>
      </c>
      <c r="B173" s="81" t="s">
        <v>974</v>
      </c>
      <c r="C173" s="66">
        <v>220</v>
      </c>
      <c r="E173" s="223"/>
      <c r="F173" s="223"/>
      <c r="G173" s="224"/>
    </row>
    <row r="174" spans="1:7" s="13" customFormat="1" ht="31.2" x14ac:dyDescent="0.25">
      <c r="A174" s="80" t="s">
        <v>135</v>
      </c>
      <c r="B174" s="81" t="s">
        <v>975</v>
      </c>
      <c r="C174" s="66">
        <v>210</v>
      </c>
      <c r="E174" s="223"/>
      <c r="F174" s="223"/>
      <c r="G174" s="224"/>
    </row>
    <row r="175" spans="1:7" s="13" customFormat="1" ht="31.2" x14ac:dyDescent="0.25">
      <c r="A175" s="80" t="s">
        <v>136</v>
      </c>
      <c r="B175" s="81" t="s">
        <v>976</v>
      </c>
      <c r="C175" s="66">
        <v>231</v>
      </c>
      <c r="E175" s="223"/>
      <c r="F175" s="223"/>
      <c r="G175" s="224"/>
    </row>
    <row r="176" spans="1:7" s="13" customFormat="1" ht="31.2" x14ac:dyDescent="0.25">
      <c r="A176" s="80" t="s">
        <v>137</v>
      </c>
      <c r="B176" s="81" t="s">
        <v>977</v>
      </c>
      <c r="C176" s="66">
        <v>256</v>
      </c>
      <c r="D176" s="17"/>
      <c r="E176" s="223"/>
      <c r="F176" s="223"/>
      <c r="G176" s="224"/>
    </row>
    <row r="177" spans="1:7" s="13" customFormat="1" ht="31.2" x14ac:dyDescent="0.25">
      <c r="A177" s="80" t="s">
        <v>138</v>
      </c>
      <c r="B177" s="81" t="s">
        <v>978</v>
      </c>
      <c r="C177" s="66">
        <v>167</v>
      </c>
      <c r="E177" s="223"/>
      <c r="F177" s="223"/>
      <c r="G177" s="224"/>
    </row>
    <row r="178" spans="1:7" ht="31.2" x14ac:dyDescent="0.25">
      <c r="A178" s="80" t="s">
        <v>139</v>
      </c>
      <c r="B178" s="81" t="s">
        <v>979</v>
      </c>
      <c r="C178" s="66">
        <v>231</v>
      </c>
      <c r="E178" s="223"/>
      <c r="F178" s="223"/>
      <c r="G178" s="224"/>
    </row>
    <row r="179" spans="1:7" x14ac:dyDescent="0.25">
      <c r="A179" s="151" t="s">
        <v>112</v>
      </c>
      <c r="B179" s="79" t="s">
        <v>140</v>
      </c>
      <c r="C179" s="76"/>
      <c r="E179" s="223" t="s">
        <v>112</v>
      </c>
      <c r="F179" s="223"/>
      <c r="G179" s="224"/>
    </row>
    <row r="180" spans="1:7" x14ac:dyDescent="0.25">
      <c r="A180" s="151" t="s">
        <v>112</v>
      </c>
      <c r="B180" s="64" t="s">
        <v>936</v>
      </c>
      <c r="C180" s="82"/>
      <c r="E180" s="223" t="s">
        <v>112</v>
      </c>
      <c r="F180" s="223"/>
      <c r="G180" s="224"/>
    </row>
    <row r="181" spans="1:7" ht="140.4" x14ac:dyDescent="0.25">
      <c r="A181" s="165" t="s">
        <v>112</v>
      </c>
      <c r="B181" s="47" t="s">
        <v>980</v>
      </c>
      <c r="C181" s="83"/>
      <c r="E181" s="223" t="s">
        <v>112</v>
      </c>
      <c r="F181" s="223"/>
      <c r="G181" s="224"/>
    </row>
    <row r="182" spans="1:7" ht="31.2" x14ac:dyDescent="0.25">
      <c r="A182" s="153" t="s">
        <v>112</v>
      </c>
      <c r="B182" s="32" t="s">
        <v>141</v>
      </c>
      <c r="C182" s="32"/>
      <c r="E182" s="223" t="s">
        <v>112</v>
      </c>
      <c r="F182" s="223"/>
      <c r="G182" s="224"/>
    </row>
    <row r="183" spans="1:7" x14ac:dyDescent="0.25">
      <c r="A183" s="166" t="s">
        <v>1626</v>
      </c>
      <c r="B183" s="84" t="s">
        <v>981</v>
      </c>
      <c r="C183" s="85">
        <v>599</v>
      </c>
      <c r="E183" s="223"/>
      <c r="F183" s="223"/>
      <c r="G183" s="224"/>
    </row>
    <row r="184" spans="1:7" x14ac:dyDescent="0.25">
      <c r="A184" s="167" t="s">
        <v>1919</v>
      </c>
      <c r="B184" s="84" t="s">
        <v>982</v>
      </c>
      <c r="C184" s="85">
        <v>195</v>
      </c>
      <c r="E184" s="223"/>
      <c r="F184" s="223"/>
      <c r="G184" s="224"/>
    </row>
    <row r="185" spans="1:7" x14ac:dyDescent="0.25">
      <c r="A185" s="167" t="s">
        <v>1920</v>
      </c>
      <c r="B185" s="84" t="s">
        <v>983</v>
      </c>
      <c r="C185" s="85">
        <v>195</v>
      </c>
      <c r="E185" s="223"/>
      <c r="F185" s="223"/>
      <c r="G185" s="224"/>
    </row>
    <row r="186" spans="1:7" ht="31.2" x14ac:dyDescent="0.25">
      <c r="A186" s="159" t="s">
        <v>112</v>
      </c>
      <c r="B186" s="35" t="s">
        <v>869</v>
      </c>
      <c r="C186" s="37"/>
      <c r="E186" s="223"/>
      <c r="F186" s="223"/>
      <c r="G186" s="224"/>
    </row>
    <row r="187" spans="1:7" x14ac:dyDescent="0.25">
      <c r="A187" s="157" t="s">
        <v>1911</v>
      </c>
      <c r="B187" s="69" t="s">
        <v>855</v>
      </c>
      <c r="C187" s="73">
        <v>372</v>
      </c>
      <c r="E187" s="223"/>
      <c r="F187" s="223"/>
      <c r="G187" s="224"/>
    </row>
    <row r="188" spans="1:7" x14ac:dyDescent="0.25">
      <c r="A188" s="157" t="s">
        <v>1632</v>
      </c>
      <c r="B188" s="69" t="s">
        <v>142</v>
      </c>
      <c r="C188" s="73">
        <v>160</v>
      </c>
      <c r="E188" s="223"/>
      <c r="F188" s="223"/>
      <c r="G188" s="224"/>
    </row>
    <row r="189" spans="1:7" x14ac:dyDescent="0.25">
      <c r="A189" s="155" t="s">
        <v>1634</v>
      </c>
      <c r="B189" s="68" t="s">
        <v>856</v>
      </c>
      <c r="C189" s="73">
        <v>495</v>
      </c>
      <c r="E189" s="223"/>
      <c r="F189" s="223"/>
      <c r="G189" s="224"/>
    </row>
    <row r="190" spans="1:7" x14ac:dyDescent="0.25">
      <c r="A190" s="155" t="s">
        <v>1633</v>
      </c>
      <c r="B190" s="68" t="s">
        <v>143</v>
      </c>
      <c r="C190" s="73">
        <v>165</v>
      </c>
      <c r="E190" s="223"/>
      <c r="F190" s="223"/>
      <c r="G190" s="224"/>
    </row>
    <row r="191" spans="1:7" x14ac:dyDescent="0.25">
      <c r="A191" s="157" t="s">
        <v>1912</v>
      </c>
      <c r="B191" s="69" t="s">
        <v>857</v>
      </c>
      <c r="C191" s="73">
        <v>372</v>
      </c>
      <c r="E191" s="223"/>
      <c r="F191" s="223"/>
      <c r="G191" s="224"/>
    </row>
    <row r="192" spans="1:7" x14ac:dyDescent="0.25">
      <c r="A192" s="157" t="s">
        <v>1635</v>
      </c>
      <c r="B192" s="69" t="s">
        <v>144</v>
      </c>
      <c r="C192" s="73">
        <v>161</v>
      </c>
      <c r="E192" s="223"/>
      <c r="F192" s="223"/>
      <c r="G192" s="224"/>
    </row>
    <row r="193" spans="1:7" x14ac:dyDescent="0.25">
      <c r="A193" s="157" t="s">
        <v>1564</v>
      </c>
      <c r="B193" s="69" t="s">
        <v>858</v>
      </c>
      <c r="C193" s="73">
        <v>256</v>
      </c>
      <c r="E193" s="223"/>
      <c r="F193" s="223"/>
      <c r="G193" s="224"/>
    </row>
    <row r="194" spans="1:7" x14ac:dyDescent="0.25">
      <c r="A194" s="155" t="s">
        <v>1916</v>
      </c>
      <c r="B194" s="68" t="s">
        <v>145</v>
      </c>
      <c r="C194" s="71">
        <v>235</v>
      </c>
      <c r="E194" s="223"/>
      <c r="F194" s="223"/>
      <c r="G194" s="224"/>
    </row>
    <row r="195" spans="1:7" x14ac:dyDescent="0.3">
      <c r="A195" s="168" t="s">
        <v>1634</v>
      </c>
      <c r="B195" s="86" t="s">
        <v>859</v>
      </c>
      <c r="C195" s="71">
        <v>495</v>
      </c>
      <c r="E195" s="223"/>
      <c r="F195" s="223"/>
      <c r="G195" s="224"/>
    </row>
    <row r="196" spans="1:7" ht="31.2" x14ac:dyDescent="0.25">
      <c r="A196" s="169" t="s">
        <v>112</v>
      </c>
      <c r="B196" s="27" t="s">
        <v>146</v>
      </c>
      <c r="C196" s="31"/>
      <c r="E196" s="223" t="s">
        <v>112</v>
      </c>
      <c r="F196" s="223"/>
      <c r="G196" s="224"/>
    </row>
    <row r="197" spans="1:7" x14ac:dyDescent="0.25">
      <c r="A197" s="138" t="s">
        <v>1618</v>
      </c>
      <c r="B197" s="68" t="s">
        <v>147</v>
      </c>
      <c r="C197" s="71">
        <v>137</v>
      </c>
      <c r="E197" s="223"/>
      <c r="F197" s="223"/>
      <c r="G197" s="224"/>
    </row>
    <row r="198" spans="1:7" x14ac:dyDescent="0.25">
      <c r="A198" s="138" t="s">
        <v>1619</v>
      </c>
      <c r="B198" s="68" t="s">
        <v>148</v>
      </c>
      <c r="C198" s="71">
        <v>137</v>
      </c>
      <c r="E198" s="223"/>
      <c r="F198" s="223"/>
      <c r="G198" s="224"/>
    </row>
    <row r="199" spans="1:7" x14ac:dyDescent="0.25">
      <c r="A199" s="138" t="s">
        <v>1620</v>
      </c>
      <c r="B199" s="68" t="s">
        <v>149</v>
      </c>
      <c r="C199" s="71">
        <v>137</v>
      </c>
      <c r="E199" s="223"/>
      <c r="F199" s="223"/>
      <c r="G199" s="224"/>
    </row>
    <row r="200" spans="1:7" ht="31.2" x14ac:dyDescent="0.25">
      <c r="A200" s="170" t="s">
        <v>112</v>
      </c>
      <c r="B200" s="36" t="s">
        <v>150</v>
      </c>
      <c r="C200" s="57"/>
      <c r="E200" s="223" t="s">
        <v>112</v>
      </c>
      <c r="F200" s="223"/>
      <c r="G200" s="224"/>
    </row>
    <row r="201" spans="1:7" x14ac:dyDescent="0.25">
      <c r="A201" s="138" t="s">
        <v>1623</v>
      </c>
      <c r="B201" s="68" t="s">
        <v>984</v>
      </c>
      <c r="C201" s="73">
        <v>183</v>
      </c>
      <c r="E201" s="223"/>
      <c r="F201" s="223"/>
      <c r="G201" s="224"/>
    </row>
    <row r="202" spans="1:7" x14ac:dyDescent="0.25">
      <c r="A202" s="138" t="s">
        <v>1624</v>
      </c>
      <c r="B202" s="68" t="s">
        <v>151</v>
      </c>
      <c r="C202" s="73">
        <v>183</v>
      </c>
      <c r="E202" s="223"/>
      <c r="F202" s="223"/>
      <c r="G202" s="224"/>
    </row>
    <row r="203" spans="1:7" x14ac:dyDescent="0.25">
      <c r="A203" s="138" t="s">
        <v>1625</v>
      </c>
      <c r="B203" s="68" t="s">
        <v>985</v>
      </c>
      <c r="C203" s="73">
        <v>183</v>
      </c>
      <c r="E203" s="223"/>
      <c r="F203" s="223"/>
      <c r="G203" s="224"/>
    </row>
    <row r="204" spans="1:7" ht="46.8" x14ac:dyDescent="0.25">
      <c r="A204" s="171" t="s">
        <v>112</v>
      </c>
      <c r="B204" s="27" t="s">
        <v>152</v>
      </c>
      <c r="C204" s="31"/>
      <c r="E204" s="223" t="s">
        <v>112</v>
      </c>
      <c r="F204" s="223"/>
      <c r="G204" s="224"/>
    </row>
    <row r="205" spans="1:7" x14ac:dyDescent="0.25">
      <c r="A205" s="80" t="s">
        <v>1629</v>
      </c>
      <c r="B205" s="68" t="s">
        <v>986</v>
      </c>
      <c r="C205" s="71">
        <v>137</v>
      </c>
      <c r="E205" s="223"/>
      <c r="F205" s="223"/>
      <c r="G205" s="224"/>
    </row>
    <row r="206" spans="1:7" x14ac:dyDescent="0.25">
      <c r="A206" s="138" t="s">
        <v>1630</v>
      </c>
      <c r="B206" s="68" t="s">
        <v>153</v>
      </c>
      <c r="C206" s="71">
        <v>137</v>
      </c>
      <c r="E206" s="223"/>
      <c r="F206" s="223"/>
      <c r="G206" s="224"/>
    </row>
    <row r="207" spans="1:7" x14ac:dyDescent="0.25">
      <c r="A207" s="138" t="s">
        <v>1631</v>
      </c>
      <c r="B207" s="68" t="s">
        <v>154</v>
      </c>
      <c r="C207" s="71">
        <v>137</v>
      </c>
      <c r="E207" s="223"/>
      <c r="F207" s="223"/>
      <c r="G207" s="224"/>
    </row>
    <row r="208" spans="1:7" ht="31.2" x14ac:dyDescent="0.25">
      <c r="A208" s="162" t="s">
        <v>112</v>
      </c>
      <c r="B208" s="36" t="s">
        <v>155</v>
      </c>
      <c r="C208" s="56"/>
      <c r="E208" s="223" t="s">
        <v>112</v>
      </c>
      <c r="F208" s="223"/>
      <c r="G208" s="224"/>
    </row>
    <row r="209" spans="1:7" x14ac:dyDescent="0.25">
      <c r="A209" s="80" t="s">
        <v>1627</v>
      </c>
      <c r="B209" s="68" t="s">
        <v>987</v>
      </c>
      <c r="C209" s="71">
        <v>162</v>
      </c>
      <c r="E209" s="223"/>
      <c r="F209" s="223"/>
      <c r="G209" s="224"/>
    </row>
    <row r="210" spans="1:7" x14ac:dyDescent="0.25">
      <c r="A210" s="80" t="s">
        <v>1628</v>
      </c>
      <c r="B210" s="68" t="s">
        <v>156</v>
      </c>
      <c r="C210" s="71">
        <v>162</v>
      </c>
      <c r="E210" s="223"/>
      <c r="F210" s="223"/>
      <c r="G210" s="224"/>
    </row>
    <row r="211" spans="1:7" x14ac:dyDescent="0.25">
      <c r="A211" s="172" t="s">
        <v>157</v>
      </c>
      <c r="B211" s="87" t="s">
        <v>158</v>
      </c>
      <c r="C211" s="71">
        <v>162</v>
      </c>
      <c r="E211" s="223"/>
      <c r="F211" s="223"/>
      <c r="G211" s="224"/>
    </row>
    <row r="212" spans="1:7" ht="31.2" x14ac:dyDescent="0.25">
      <c r="A212" s="162" t="s">
        <v>112</v>
      </c>
      <c r="B212" s="36" t="s">
        <v>850</v>
      </c>
      <c r="C212" s="56"/>
      <c r="E212" s="223" t="s">
        <v>112</v>
      </c>
      <c r="F212" s="223"/>
      <c r="G212" s="224"/>
    </row>
    <row r="213" spans="1:7" ht="31.2" x14ac:dyDescent="0.25">
      <c r="A213" s="173" t="s">
        <v>1429</v>
      </c>
      <c r="B213" s="88" t="s">
        <v>848</v>
      </c>
      <c r="C213" s="85">
        <v>153</v>
      </c>
      <c r="E213" s="223"/>
      <c r="F213" s="223"/>
      <c r="G213" s="224"/>
    </row>
    <row r="214" spans="1:7" ht="31.2" x14ac:dyDescent="0.25">
      <c r="A214" s="173" t="s">
        <v>1430</v>
      </c>
      <c r="B214" s="88" t="s">
        <v>849</v>
      </c>
      <c r="C214" s="85">
        <v>153</v>
      </c>
      <c r="E214" s="223"/>
      <c r="F214" s="223"/>
      <c r="G214" s="224"/>
    </row>
    <row r="215" spans="1:7" ht="31.2" x14ac:dyDescent="0.25">
      <c r="A215" s="173" t="s">
        <v>1431</v>
      </c>
      <c r="B215" s="88" t="s">
        <v>926</v>
      </c>
      <c r="C215" s="85">
        <v>160</v>
      </c>
      <c r="E215" s="223"/>
      <c r="F215" s="223"/>
      <c r="G215" s="224"/>
    </row>
    <row r="216" spans="1:7" ht="31.2" x14ac:dyDescent="0.25">
      <c r="A216" s="159" t="s">
        <v>112</v>
      </c>
      <c r="B216" s="26" t="s">
        <v>159</v>
      </c>
      <c r="C216" s="31"/>
      <c r="E216" s="223" t="s">
        <v>112</v>
      </c>
      <c r="F216" s="223"/>
      <c r="G216" s="224"/>
    </row>
    <row r="217" spans="1:7" x14ac:dyDescent="0.25">
      <c r="A217" s="80" t="s">
        <v>1565</v>
      </c>
      <c r="B217" s="65" t="s">
        <v>160</v>
      </c>
      <c r="C217" s="71">
        <v>82</v>
      </c>
      <c r="E217" s="223"/>
      <c r="F217" s="223"/>
      <c r="G217" s="224"/>
    </row>
    <row r="218" spans="1:7" x14ac:dyDescent="0.25">
      <c r="A218" s="138" t="s">
        <v>1566</v>
      </c>
      <c r="B218" s="65" t="s">
        <v>161</v>
      </c>
      <c r="C218" s="71">
        <v>82</v>
      </c>
      <c r="E218" s="223"/>
      <c r="F218" s="223"/>
      <c r="G218" s="224"/>
    </row>
    <row r="219" spans="1:7" x14ac:dyDescent="0.25">
      <c r="A219" s="138" t="s">
        <v>1567</v>
      </c>
      <c r="B219" s="65" t="s">
        <v>162</v>
      </c>
      <c r="C219" s="71">
        <v>82</v>
      </c>
      <c r="E219" s="223"/>
      <c r="F219" s="223"/>
      <c r="G219" s="224"/>
    </row>
    <row r="220" spans="1:7" x14ac:dyDescent="0.25">
      <c r="A220" s="138" t="s">
        <v>1568</v>
      </c>
      <c r="B220" s="65" t="s">
        <v>163</v>
      </c>
      <c r="C220" s="71">
        <v>82</v>
      </c>
      <c r="E220" s="223"/>
      <c r="F220" s="223"/>
      <c r="G220" s="224"/>
    </row>
    <row r="221" spans="1:7" x14ac:dyDescent="0.25">
      <c r="A221" s="138" t="s">
        <v>1569</v>
      </c>
      <c r="B221" s="65" t="s">
        <v>164</v>
      </c>
      <c r="C221" s="71">
        <v>82</v>
      </c>
      <c r="E221" s="223"/>
      <c r="F221" s="223"/>
      <c r="G221" s="224"/>
    </row>
    <row r="222" spans="1:7" x14ac:dyDescent="0.25">
      <c r="A222" s="138" t="s">
        <v>1570</v>
      </c>
      <c r="B222" s="65" t="s">
        <v>165</v>
      </c>
      <c r="C222" s="71">
        <v>82</v>
      </c>
      <c r="E222" s="223"/>
      <c r="F222" s="223"/>
      <c r="G222" s="224"/>
    </row>
    <row r="223" spans="1:7" x14ac:dyDescent="0.25">
      <c r="A223" s="138" t="s">
        <v>1571</v>
      </c>
      <c r="B223" s="65" t="s">
        <v>166</v>
      </c>
      <c r="C223" s="71">
        <v>82</v>
      </c>
      <c r="E223" s="223"/>
      <c r="F223" s="223"/>
      <c r="G223" s="224"/>
    </row>
    <row r="224" spans="1:7" x14ac:dyDescent="0.25">
      <c r="A224" s="138" t="s">
        <v>1572</v>
      </c>
      <c r="B224" s="65" t="s">
        <v>167</v>
      </c>
      <c r="C224" s="71">
        <v>82</v>
      </c>
      <c r="E224" s="223"/>
      <c r="F224" s="223"/>
      <c r="G224" s="224"/>
    </row>
    <row r="225" spans="1:7" x14ac:dyDescent="0.25">
      <c r="A225" s="138" t="s">
        <v>1573</v>
      </c>
      <c r="B225" s="65" t="s">
        <v>988</v>
      </c>
      <c r="C225" s="71">
        <v>82</v>
      </c>
      <c r="E225" s="223"/>
      <c r="F225" s="223"/>
      <c r="G225" s="224"/>
    </row>
    <row r="226" spans="1:7" x14ac:dyDescent="0.25">
      <c r="A226" s="138" t="s">
        <v>1574</v>
      </c>
      <c r="B226" s="65" t="s">
        <v>168</v>
      </c>
      <c r="C226" s="71">
        <v>82</v>
      </c>
      <c r="E226" s="223"/>
      <c r="F226" s="223"/>
      <c r="G226" s="224"/>
    </row>
    <row r="227" spans="1:7" x14ac:dyDescent="0.25">
      <c r="A227" s="138" t="s">
        <v>1575</v>
      </c>
      <c r="B227" s="65" t="s">
        <v>169</v>
      </c>
      <c r="C227" s="71">
        <v>82</v>
      </c>
      <c r="E227" s="223"/>
      <c r="F227" s="223"/>
      <c r="G227" s="224"/>
    </row>
    <row r="228" spans="1:7" x14ac:dyDescent="0.25">
      <c r="A228" s="138" t="s">
        <v>1576</v>
      </c>
      <c r="B228" s="65" t="s">
        <v>170</v>
      </c>
      <c r="C228" s="71">
        <v>82</v>
      </c>
      <c r="E228" s="223"/>
      <c r="F228" s="223"/>
      <c r="G228" s="224"/>
    </row>
    <row r="229" spans="1:7" x14ac:dyDescent="0.25">
      <c r="A229" s="138" t="s">
        <v>1577</v>
      </c>
      <c r="B229" s="65" t="s">
        <v>171</v>
      </c>
      <c r="C229" s="71">
        <v>82</v>
      </c>
      <c r="E229" s="223"/>
      <c r="F229" s="223"/>
      <c r="G229" s="224"/>
    </row>
    <row r="230" spans="1:7" x14ac:dyDescent="0.25">
      <c r="A230" s="138" t="s">
        <v>1578</v>
      </c>
      <c r="B230" s="65" t="s">
        <v>172</v>
      </c>
      <c r="C230" s="71">
        <v>82</v>
      </c>
      <c r="E230" s="223"/>
      <c r="F230" s="223"/>
      <c r="G230" s="224"/>
    </row>
    <row r="231" spans="1:7" x14ac:dyDescent="0.25">
      <c r="A231" s="138" t="s">
        <v>1579</v>
      </c>
      <c r="B231" s="65" t="s">
        <v>173</v>
      </c>
      <c r="C231" s="71">
        <v>82</v>
      </c>
      <c r="E231" s="223"/>
      <c r="F231" s="223"/>
      <c r="G231" s="224"/>
    </row>
    <row r="232" spans="1:7" x14ac:dyDescent="0.25">
      <c r="A232" s="138" t="s">
        <v>1580</v>
      </c>
      <c r="B232" s="65" t="s">
        <v>174</v>
      </c>
      <c r="C232" s="71">
        <v>82</v>
      </c>
      <c r="E232" s="223"/>
      <c r="F232" s="223"/>
      <c r="G232" s="224"/>
    </row>
    <row r="233" spans="1:7" x14ac:dyDescent="0.25">
      <c r="A233" s="138" t="s">
        <v>1581</v>
      </c>
      <c r="B233" s="65" t="s">
        <v>175</v>
      </c>
      <c r="C233" s="71">
        <v>82</v>
      </c>
      <c r="E233" s="223"/>
      <c r="F233" s="223"/>
      <c r="G233" s="224"/>
    </row>
    <row r="234" spans="1:7" x14ac:dyDescent="0.25">
      <c r="A234" s="138" t="s">
        <v>1582</v>
      </c>
      <c r="B234" s="65" t="s">
        <v>176</v>
      </c>
      <c r="C234" s="71">
        <v>82</v>
      </c>
      <c r="E234" s="223"/>
      <c r="F234" s="223"/>
      <c r="G234" s="224"/>
    </row>
    <row r="235" spans="1:7" x14ac:dyDescent="0.25">
      <c r="A235" s="138" t="s">
        <v>1583</v>
      </c>
      <c r="B235" s="65" t="s">
        <v>177</v>
      </c>
      <c r="C235" s="71">
        <v>82</v>
      </c>
      <c r="E235" s="223"/>
      <c r="F235" s="223"/>
      <c r="G235" s="224"/>
    </row>
    <row r="236" spans="1:7" x14ac:dyDescent="0.25">
      <c r="A236" s="138" t="s">
        <v>1584</v>
      </c>
      <c r="B236" s="65" t="s">
        <v>178</v>
      </c>
      <c r="C236" s="71">
        <v>82</v>
      </c>
      <c r="E236" s="223"/>
      <c r="F236" s="223"/>
      <c r="G236" s="224"/>
    </row>
    <row r="237" spans="1:7" x14ac:dyDescent="0.25">
      <c r="A237" s="138" t="s">
        <v>1603</v>
      </c>
      <c r="B237" s="65" t="s">
        <v>179</v>
      </c>
      <c r="C237" s="71">
        <v>82</v>
      </c>
      <c r="E237" s="223"/>
      <c r="F237" s="223"/>
      <c r="G237" s="224"/>
    </row>
    <row r="238" spans="1:7" x14ac:dyDescent="0.25">
      <c r="A238" s="138" t="s">
        <v>1585</v>
      </c>
      <c r="B238" s="65" t="s">
        <v>180</v>
      </c>
      <c r="C238" s="71">
        <v>82</v>
      </c>
      <c r="E238" s="223"/>
      <c r="F238" s="223"/>
      <c r="G238" s="224"/>
    </row>
    <row r="239" spans="1:7" x14ac:dyDescent="0.25">
      <c r="A239" s="138" t="s">
        <v>1586</v>
      </c>
      <c r="B239" s="65" t="s">
        <v>181</v>
      </c>
      <c r="C239" s="71">
        <v>82</v>
      </c>
      <c r="E239" s="223"/>
      <c r="F239" s="223"/>
      <c r="G239" s="224"/>
    </row>
    <row r="240" spans="1:7" x14ac:dyDescent="0.25">
      <c r="A240" s="138" t="s">
        <v>1587</v>
      </c>
      <c r="B240" s="65" t="s">
        <v>182</v>
      </c>
      <c r="C240" s="71">
        <v>82</v>
      </c>
      <c r="E240" s="223"/>
      <c r="F240" s="223"/>
      <c r="G240" s="224"/>
    </row>
    <row r="241" spans="1:8" x14ac:dyDescent="0.25">
      <c r="A241" s="138" t="s">
        <v>1588</v>
      </c>
      <c r="B241" s="65" t="s">
        <v>183</v>
      </c>
      <c r="C241" s="71">
        <v>82</v>
      </c>
      <c r="E241" s="223"/>
      <c r="F241" s="223"/>
      <c r="G241" s="224"/>
    </row>
    <row r="242" spans="1:8" x14ac:dyDescent="0.25">
      <c r="A242" s="138" t="s">
        <v>1589</v>
      </c>
      <c r="B242" s="65" t="s">
        <v>184</v>
      </c>
      <c r="C242" s="71">
        <v>82</v>
      </c>
      <c r="E242" s="223"/>
      <c r="F242" s="223"/>
      <c r="G242" s="224"/>
    </row>
    <row r="243" spans="1:8" x14ac:dyDescent="0.25">
      <c r="A243" s="138" t="s">
        <v>1590</v>
      </c>
      <c r="B243" s="65" t="s">
        <v>185</v>
      </c>
      <c r="C243" s="71">
        <v>82</v>
      </c>
      <c r="E243" s="223"/>
      <c r="F243" s="223"/>
      <c r="G243" s="224"/>
    </row>
    <row r="244" spans="1:8" x14ac:dyDescent="0.25">
      <c r="A244" s="141" t="s">
        <v>186</v>
      </c>
      <c r="B244" s="65" t="s">
        <v>187</v>
      </c>
      <c r="C244" s="71">
        <v>82</v>
      </c>
      <c r="E244" s="223"/>
      <c r="F244" s="223"/>
      <c r="G244" s="224"/>
    </row>
    <row r="245" spans="1:8" x14ac:dyDescent="0.25">
      <c r="A245" s="138" t="s">
        <v>1591</v>
      </c>
      <c r="B245" s="65" t="s">
        <v>188</v>
      </c>
      <c r="C245" s="71">
        <v>82</v>
      </c>
      <c r="E245" s="223"/>
      <c r="F245" s="223"/>
      <c r="G245" s="224"/>
    </row>
    <row r="246" spans="1:8" x14ac:dyDescent="0.25">
      <c r="A246" s="138" t="s">
        <v>1592</v>
      </c>
      <c r="B246" s="65" t="s">
        <v>189</v>
      </c>
      <c r="C246" s="71">
        <v>82</v>
      </c>
      <c r="E246" s="223"/>
      <c r="F246" s="223"/>
      <c r="G246" s="224"/>
    </row>
    <row r="247" spans="1:8" x14ac:dyDescent="0.25">
      <c r="A247" s="138" t="s">
        <v>1593</v>
      </c>
      <c r="B247" s="65" t="s">
        <v>190</v>
      </c>
      <c r="C247" s="71">
        <v>82</v>
      </c>
      <c r="E247" s="223"/>
      <c r="F247" s="223"/>
      <c r="G247" s="224"/>
    </row>
    <row r="248" spans="1:8" x14ac:dyDescent="0.25">
      <c r="A248" s="138" t="s">
        <v>1594</v>
      </c>
      <c r="B248" s="65" t="s">
        <v>191</v>
      </c>
      <c r="C248" s="71">
        <v>82</v>
      </c>
      <c r="E248" s="223"/>
      <c r="F248" s="223"/>
      <c r="G248" s="224"/>
    </row>
    <row r="249" spans="1:8" s="13" customFormat="1" x14ac:dyDescent="0.25">
      <c r="A249" s="138" t="s">
        <v>1595</v>
      </c>
      <c r="B249" s="65" t="s">
        <v>192</v>
      </c>
      <c r="C249" s="71">
        <v>82</v>
      </c>
      <c r="E249" s="223"/>
      <c r="F249" s="223"/>
      <c r="G249" s="224"/>
      <c r="H249" s="17"/>
    </row>
    <row r="250" spans="1:8" x14ac:dyDescent="0.25">
      <c r="A250" s="138" t="s">
        <v>1596</v>
      </c>
      <c r="B250" s="65" t="s">
        <v>193</v>
      </c>
      <c r="C250" s="71">
        <v>82</v>
      </c>
      <c r="E250" s="223"/>
      <c r="F250" s="223"/>
      <c r="G250" s="224"/>
    </row>
    <row r="251" spans="1:8" x14ac:dyDescent="0.25">
      <c r="A251" s="138" t="s">
        <v>1597</v>
      </c>
      <c r="B251" s="65" t="s">
        <v>194</v>
      </c>
      <c r="C251" s="71">
        <v>82</v>
      </c>
      <c r="E251" s="223"/>
      <c r="F251" s="223"/>
      <c r="G251" s="224"/>
    </row>
    <row r="252" spans="1:8" x14ac:dyDescent="0.25">
      <c r="A252" s="138" t="s">
        <v>1598</v>
      </c>
      <c r="B252" s="65" t="s">
        <v>195</v>
      </c>
      <c r="C252" s="71">
        <v>82</v>
      </c>
      <c r="E252" s="223"/>
      <c r="F252" s="223"/>
      <c r="G252" s="224"/>
    </row>
    <row r="253" spans="1:8" x14ac:dyDescent="0.25">
      <c r="A253" s="138" t="s">
        <v>1599</v>
      </c>
      <c r="B253" s="65" t="s">
        <v>196</v>
      </c>
      <c r="C253" s="71">
        <v>82</v>
      </c>
      <c r="E253" s="223"/>
      <c r="F253" s="223"/>
      <c r="G253" s="224"/>
    </row>
    <row r="254" spans="1:8" x14ac:dyDescent="0.25">
      <c r="A254" s="138" t="s">
        <v>1600</v>
      </c>
      <c r="B254" s="65" t="s">
        <v>197</v>
      </c>
      <c r="C254" s="71">
        <v>82</v>
      </c>
      <c r="E254" s="223"/>
      <c r="F254" s="223"/>
      <c r="G254" s="224"/>
    </row>
    <row r="255" spans="1:8" x14ac:dyDescent="0.25">
      <c r="A255" s="138" t="s">
        <v>1601</v>
      </c>
      <c r="B255" s="65" t="s">
        <v>198</v>
      </c>
      <c r="C255" s="71">
        <v>82</v>
      </c>
      <c r="E255" s="223"/>
      <c r="F255" s="223"/>
      <c r="G255" s="224"/>
    </row>
    <row r="256" spans="1:8" x14ac:dyDescent="0.25">
      <c r="A256" s="80" t="s">
        <v>1602</v>
      </c>
      <c r="B256" s="65" t="s">
        <v>199</v>
      </c>
      <c r="C256" s="71">
        <v>82</v>
      </c>
      <c r="E256" s="223"/>
      <c r="F256" s="223"/>
      <c r="G256" s="224"/>
    </row>
    <row r="257" spans="1:7" ht="31.2" x14ac:dyDescent="0.25">
      <c r="A257" s="159" t="s">
        <v>112</v>
      </c>
      <c r="B257" s="35" t="s">
        <v>868</v>
      </c>
      <c r="C257" s="31"/>
      <c r="E257" s="223" t="s">
        <v>112</v>
      </c>
      <c r="F257" s="223"/>
      <c r="G257" s="224"/>
    </row>
    <row r="258" spans="1:7" x14ac:dyDescent="0.25">
      <c r="A258" s="157" t="s">
        <v>1445</v>
      </c>
      <c r="B258" s="69" t="s">
        <v>200</v>
      </c>
      <c r="C258" s="73">
        <v>199</v>
      </c>
      <c r="E258" s="223"/>
      <c r="F258" s="223"/>
      <c r="G258" s="224"/>
    </row>
    <row r="259" spans="1:7" x14ac:dyDescent="0.25">
      <c r="A259" s="157" t="s">
        <v>1444</v>
      </c>
      <c r="B259" s="69" t="s">
        <v>201</v>
      </c>
      <c r="C259" s="73">
        <v>199</v>
      </c>
      <c r="E259" s="223"/>
      <c r="F259" s="223"/>
      <c r="G259" s="224"/>
    </row>
    <row r="260" spans="1:7" x14ac:dyDescent="0.25">
      <c r="A260" s="157" t="s">
        <v>1446</v>
      </c>
      <c r="B260" s="69" t="s">
        <v>860</v>
      </c>
      <c r="C260" s="73">
        <v>459</v>
      </c>
      <c r="E260" s="223"/>
      <c r="F260" s="223"/>
      <c r="G260" s="224"/>
    </row>
    <row r="261" spans="1:7" x14ac:dyDescent="0.25">
      <c r="A261" s="157" t="s">
        <v>1611</v>
      </c>
      <c r="B261" s="69" t="s">
        <v>202</v>
      </c>
      <c r="C261" s="73">
        <v>193</v>
      </c>
      <c r="E261" s="223"/>
      <c r="F261" s="223"/>
      <c r="G261" s="224"/>
    </row>
    <row r="262" spans="1:7" x14ac:dyDescent="0.25">
      <c r="A262" s="157" t="s">
        <v>1457</v>
      </c>
      <c r="B262" s="69" t="s">
        <v>203</v>
      </c>
      <c r="C262" s="73">
        <v>224</v>
      </c>
      <c r="E262" s="223"/>
      <c r="F262" s="223"/>
      <c r="G262" s="224"/>
    </row>
    <row r="263" spans="1:7" s="18" customFormat="1" x14ac:dyDescent="0.25">
      <c r="A263" s="157" t="s">
        <v>1456</v>
      </c>
      <c r="B263" s="69" t="s">
        <v>204</v>
      </c>
      <c r="C263" s="73">
        <v>224</v>
      </c>
      <c r="D263" s="19"/>
      <c r="E263" s="223"/>
      <c r="F263" s="223"/>
      <c r="G263" s="224"/>
    </row>
    <row r="264" spans="1:7" s="18" customFormat="1" x14ac:dyDescent="0.25">
      <c r="A264" s="157" t="s">
        <v>1459</v>
      </c>
      <c r="B264" s="69" t="s">
        <v>861</v>
      </c>
      <c r="C264" s="73">
        <v>430</v>
      </c>
      <c r="D264" s="19"/>
      <c r="E264" s="223"/>
      <c r="F264" s="223"/>
      <c r="G264" s="224"/>
    </row>
    <row r="265" spans="1:7" s="18" customFormat="1" x14ac:dyDescent="0.25">
      <c r="A265" s="157" t="s">
        <v>1458</v>
      </c>
      <c r="B265" s="69" t="s">
        <v>205</v>
      </c>
      <c r="C265" s="73">
        <v>202</v>
      </c>
      <c r="D265" s="19"/>
      <c r="E265" s="223"/>
      <c r="F265" s="223"/>
      <c r="G265" s="224"/>
    </row>
    <row r="266" spans="1:7" s="18" customFormat="1" x14ac:dyDescent="0.25">
      <c r="A266" s="157" t="s">
        <v>1461</v>
      </c>
      <c r="B266" s="69" t="s">
        <v>862</v>
      </c>
      <c r="C266" s="73">
        <v>457</v>
      </c>
      <c r="D266" s="19"/>
      <c r="E266" s="223"/>
      <c r="F266" s="223"/>
      <c r="G266" s="224"/>
    </row>
    <row r="267" spans="1:7" s="18" customFormat="1" x14ac:dyDescent="0.25">
      <c r="A267" s="157" t="s">
        <v>1460</v>
      </c>
      <c r="B267" s="69" t="s">
        <v>206</v>
      </c>
      <c r="C267" s="73">
        <v>216</v>
      </c>
      <c r="E267" s="223"/>
      <c r="F267" s="223"/>
      <c r="G267" s="224"/>
    </row>
    <row r="268" spans="1:7" s="18" customFormat="1" x14ac:dyDescent="0.25">
      <c r="A268" s="157" t="s">
        <v>1463</v>
      </c>
      <c r="B268" s="69" t="s">
        <v>863</v>
      </c>
      <c r="C268" s="73">
        <v>430</v>
      </c>
      <c r="D268" s="19"/>
      <c r="E268" s="223"/>
      <c r="F268" s="223"/>
      <c r="G268" s="224"/>
    </row>
    <row r="269" spans="1:7" s="18" customFormat="1" x14ac:dyDescent="0.25">
      <c r="A269" s="157" t="s">
        <v>1462</v>
      </c>
      <c r="B269" s="69" t="s">
        <v>207</v>
      </c>
      <c r="C269" s="73">
        <v>202</v>
      </c>
      <c r="D269" s="19"/>
      <c r="E269" s="223"/>
      <c r="F269" s="223"/>
      <c r="G269" s="224"/>
    </row>
    <row r="270" spans="1:7" s="18" customFormat="1" ht="31.2" x14ac:dyDescent="0.25">
      <c r="A270" s="171" t="s">
        <v>112</v>
      </c>
      <c r="B270" s="35" t="s">
        <v>870</v>
      </c>
      <c r="C270" s="31"/>
      <c r="D270" s="19"/>
      <c r="E270" s="223" t="s">
        <v>112</v>
      </c>
      <c r="F270" s="223"/>
      <c r="G270" s="224"/>
    </row>
    <row r="271" spans="1:7" s="18" customFormat="1" x14ac:dyDescent="0.25">
      <c r="A271" s="157" t="s">
        <v>1502</v>
      </c>
      <c r="B271" s="69" t="s">
        <v>208</v>
      </c>
      <c r="C271" s="73">
        <v>225</v>
      </c>
      <c r="D271" s="19"/>
      <c r="E271" s="223"/>
      <c r="F271" s="223"/>
      <c r="G271" s="224"/>
    </row>
    <row r="272" spans="1:7" s="18" customFormat="1" x14ac:dyDescent="0.25">
      <c r="A272" s="157" t="s">
        <v>1501</v>
      </c>
      <c r="B272" s="69" t="s">
        <v>209</v>
      </c>
      <c r="C272" s="73">
        <v>245</v>
      </c>
      <c r="D272" s="19"/>
      <c r="E272" s="223"/>
      <c r="F272" s="223"/>
      <c r="G272" s="224"/>
    </row>
    <row r="273" spans="1:7" s="18" customFormat="1" x14ac:dyDescent="0.25">
      <c r="A273" s="157" t="s">
        <v>1480</v>
      </c>
      <c r="B273" s="69" t="s">
        <v>864</v>
      </c>
      <c r="C273" s="73">
        <v>564</v>
      </c>
      <c r="D273" s="19"/>
      <c r="E273" s="223"/>
      <c r="F273" s="223"/>
      <c r="G273" s="224"/>
    </row>
    <row r="274" spans="1:7" s="18" customFormat="1" x14ac:dyDescent="0.25">
      <c r="A274" s="157" t="s">
        <v>1479</v>
      </c>
      <c r="B274" s="69" t="s">
        <v>210</v>
      </c>
      <c r="C274" s="73">
        <v>245</v>
      </c>
      <c r="D274" s="19"/>
      <c r="E274" s="223"/>
      <c r="F274" s="223"/>
      <c r="G274" s="224"/>
    </row>
    <row r="275" spans="1:7" s="18" customFormat="1" x14ac:dyDescent="0.25">
      <c r="A275" s="157" t="s">
        <v>1504</v>
      </c>
      <c r="B275" s="69" t="s">
        <v>211</v>
      </c>
      <c r="C275" s="73">
        <v>224</v>
      </c>
      <c r="D275" s="19"/>
      <c r="E275" s="223"/>
      <c r="F275" s="223"/>
      <c r="G275" s="224"/>
    </row>
    <row r="276" spans="1:7" s="18" customFormat="1" x14ac:dyDescent="0.25">
      <c r="A276" s="157" t="s">
        <v>1503</v>
      </c>
      <c r="B276" s="69" t="s">
        <v>212</v>
      </c>
      <c r="C276" s="73">
        <v>237</v>
      </c>
      <c r="D276" s="19"/>
      <c r="E276" s="223"/>
      <c r="F276" s="223"/>
      <c r="G276" s="224"/>
    </row>
    <row r="277" spans="1:7" s="18" customFormat="1" x14ac:dyDescent="0.25">
      <c r="A277" s="157" t="s">
        <v>1496</v>
      </c>
      <c r="B277" s="69" t="s">
        <v>865</v>
      </c>
      <c r="C277" s="73">
        <v>578</v>
      </c>
      <c r="D277" s="19"/>
      <c r="E277" s="223"/>
      <c r="F277" s="223"/>
      <c r="G277" s="224"/>
    </row>
    <row r="278" spans="1:7" s="18" customFormat="1" x14ac:dyDescent="0.25">
      <c r="A278" s="157" t="s">
        <v>1495</v>
      </c>
      <c r="B278" s="69" t="s">
        <v>213</v>
      </c>
      <c r="C278" s="73">
        <v>243</v>
      </c>
      <c r="D278" s="19"/>
      <c r="E278" s="223"/>
      <c r="F278" s="223"/>
      <c r="G278" s="224"/>
    </row>
    <row r="279" spans="1:7" s="18" customFormat="1" x14ac:dyDescent="0.25">
      <c r="A279" s="157" t="s">
        <v>1498</v>
      </c>
      <c r="B279" s="69" t="s">
        <v>866</v>
      </c>
      <c r="C279" s="73">
        <v>565</v>
      </c>
      <c r="D279" s="19"/>
      <c r="E279" s="223"/>
      <c r="F279" s="223"/>
      <c r="G279" s="224"/>
    </row>
    <row r="280" spans="1:7" s="18" customFormat="1" x14ac:dyDescent="0.25">
      <c r="A280" s="157" t="s">
        <v>1497</v>
      </c>
      <c r="B280" s="69" t="s">
        <v>214</v>
      </c>
      <c r="C280" s="73">
        <v>245</v>
      </c>
      <c r="D280" s="19"/>
      <c r="E280" s="223"/>
      <c r="F280" s="223"/>
      <c r="G280" s="224"/>
    </row>
    <row r="281" spans="1:7" s="18" customFormat="1" x14ac:dyDescent="0.25">
      <c r="A281" s="157" t="s">
        <v>1500</v>
      </c>
      <c r="B281" s="69" t="s">
        <v>867</v>
      </c>
      <c r="C281" s="73">
        <v>550</v>
      </c>
      <c r="D281" s="19"/>
      <c r="E281" s="223"/>
      <c r="F281" s="223"/>
      <c r="G281" s="224"/>
    </row>
    <row r="282" spans="1:7" s="18" customFormat="1" x14ac:dyDescent="0.25">
      <c r="A282" s="157" t="s">
        <v>1499</v>
      </c>
      <c r="B282" s="69" t="s">
        <v>215</v>
      </c>
      <c r="C282" s="73">
        <v>245</v>
      </c>
      <c r="D282" s="19"/>
      <c r="E282" s="223"/>
      <c r="F282" s="223"/>
      <c r="G282" s="224"/>
    </row>
    <row r="283" spans="1:7" s="18" customFormat="1" ht="31.2" x14ac:dyDescent="0.25">
      <c r="A283" s="171"/>
      <c r="B283" s="35" t="s">
        <v>871</v>
      </c>
      <c r="C283" s="37"/>
      <c r="D283" s="19"/>
      <c r="E283" s="223" t="s">
        <v>112</v>
      </c>
      <c r="F283" s="223"/>
      <c r="G283" s="224"/>
    </row>
    <row r="284" spans="1:7" s="19" customFormat="1" x14ac:dyDescent="0.25">
      <c r="A284" s="157" t="s">
        <v>1914</v>
      </c>
      <c r="B284" s="69" t="s">
        <v>216</v>
      </c>
      <c r="C284" s="66">
        <v>220</v>
      </c>
      <c r="E284" s="223"/>
      <c r="F284" s="223"/>
      <c r="G284" s="224"/>
    </row>
    <row r="285" spans="1:7" s="19" customFormat="1" x14ac:dyDescent="0.25">
      <c r="A285" s="157" t="s">
        <v>1546</v>
      </c>
      <c r="B285" s="69" t="s">
        <v>217</v>
      </c>
      <c r="C285" s="66">
        <v>225</v>
      </c>
      <c r="E285" s="223"/>
      <c r="F285" s="223"/>
      <c r="G285" s="224"/>
    </row>
    <row r="286" spans="1:7" s="18" customFormat="1" x14ac:dyDescent="0.25">
      <c r="A286" s="157" t="s">
        <v>1523</v>
      </c>
      <c r="B286" s="69" t="s">
        <v>872</v>
      </c>
      <c r="C286" s="66">
        <v>577</v>
      </c>
      <c r="D286" s="19"/>
      <c r="E286" s="223"/>
      <c r="F286" s="223"/>
      <c r="G286" s="224"/>
    </row>
    <row r="287" spans="1:7" s="18" customFormat="1" x14ac:dyDescent="0.25">
      <c r="A287" s="157" t="s">
        <v>1522</v>
      </c>
      <c r="B287" s="69" t="s">
        <v>218</v>
      </c>
      <c r="C287" s="66">
        <v>245</v>
      </c>
      <c r="D287" s="19"/>
      <c r="E287" s="223"/>
      <c r="F287" s="223"/>
      <c r="G287" s="224"/>
    </row>
    <row r="288" spans="1:7" s="18" customFormat="1" x14ac:dyDescent="0.25">
      <c r="A288" s="157" t="s">
        <v>1548</v>
      </c>
      <c r="B288" s="69" t="s">
        <v>219</v>
      </c>
      <c r="C288" s="66">
        <v>224</v>
      </c>
      <c r="D288" s="19"/>
      <c r="E288" s="223"/>
      <c r="F288" s="223"/>
      <c r="G288" s="224"/>
    </row>
    <row r="289" spans="1:7" s="18" customFormat="1" x14ac:dyDescent="0.25">
      <c r="A289" s="157" t="s">
        <v>1547</v>
      </c>
      <c r="B289" s="69" t="s">
        <v>220</v>
      </c>
      <c r="C289" s="66">
        <v>220</v>
      </c>
      <c r="D289" s="19"/>
      <c r="E289" s="223"/>
      <c r="F289" s="223"/>
      <c r="G289" s="224"/>
    </row>
    <row r="290" spans="1:7" x14ac:dyDescent="0.25">
      <c r="A290" s="157" t="s">
        <v>1541</v>
      </c>
      <c r="B290" s="69" t="s">
        <v>873</v>
      </c>
      <c r="C290" s="66">
        <v>580</v>
      </c>
      <c r="E290" s="223"/>
      <c r="F290" s="223"/>
      <c r="G290" s="224"/>
    </row>
    <row r="291" spans="1:7" x14ac:dyDescent="0.25">
      <c r="A291" s="157" t="s">
        <v>1540</v>
      </c>
      <c r="B291" s="69" t="s">
        <v>221</v>
      </c>
      <c r="C291" s="66">
        <v>245</v>
      </c>
      <c r="E291" s="223"/>
      <c r="F291" s="223"/>
      <c r="G291" s="224"/>
    </row>
    <row r="292" spans="1:7" x14ac:dyDescent="0.25">
      <c r="A292" s="157" t="s">
        <v>1543</v>
      </c>
      <c r="B292" s="69" t="s">
        <v>874</v>
      </c>
      <c r="C292" s="66">
        <v>580</v>
      </c>
      <c r="E292" s="223"/>
      <c r="F292" s="223"/>
      <c r="G292" s="224"/>
    </row>
    <row r="293" spans="1:7" x14ac:dyDescent="0.25">
      <c r="A293" s="157" t="s">
        <v>1542</v>
      </c>
      <c r="B293" s="69" t="s">
        <v>222</v>
      </c>
      <c r="C293" s="66">
        <v>245</v>
      </c>
      <c r="E293" s="223"/>
      <c r="F293" s="223"/>
      <c r="G293" s="224"/>
    </row>
    <row r="294" spans="1:7" x14ac:dyDescent="0.25">
      <c r="A294" s="157" t="s">
        <v>1545</v>
      </c>
      <c r="B294" s="69" t="s">
        <v>875</v>
      </c>
      <c r="C294" s="66">
        <v>580</v>
      </c>
      <c r="E294" s="223"/>
      <c r="F294" s="223"/>
      <c r="G294" s="224"/>
    </row>
    <row r="295" spans="1:7" x14ac:dyDescent="0.25">
      <c r="A295" s="157" t="s">
        <v>1544</v>
      </c>
      <c r="B295" s="69" t="s">
        <v>223</v>
      </c>
      <c r="C295" s="66">
        <v>245</v>
      </c>
      <c r="E295" s="223"/>
      <c r="F295" s="223"/>
      <c r="G295" s="224"/>
    </row>
    <row r="296" spans="1:7" ht="31.2" x14ac:dyDescent="0.25">
      <c r="A296" s="152" t="s">
        <v>112</v>
      </c>
      <c r="B296" s="79" t="s">
        <v>224</v>
      </c>
      <c r="C296" s="79"/>
      <c r="E296" s="223" t="s">
        <v>112</v>
      </c>
      <c r="F296" s="223"/>
      <c r="G296" s="224"/>
    </row>
    <row r="297" spans="1:7" x14ac:dyDescent="0.25">
      <c r="A297" s="174" t="s">
        <v>112</v>
      </c>
      <c r="B297" s="32" t="s">
        <v>225</v>
      </c>
      <c r="C297" s="32"/>
      <c r="E297" s="223" t="s">
        <v>112</v>
      </c>
      <c r="F297" s="223"/>
      <c r="G297" s="224"/>
    </row>
    <row r="298" spans="1:7" s="13" customFormat="1" x14ac:dyDescent="0.25">
      <c r="A298" s="159" t="s">
        <v>112</v>
      </c>
      <c r="B298" s="35" t="s">
        <v>226</v>
      </c>
      <c r="C298" s="37"/>
      <c r="E298" s="223" t="s">
        <v>112</v>
      </c>
      <c r="F298" s="223"/>
      <c r="G298" s="224"/>
    </row>
    <row r="299" spans="1:7" x14ac:dyDescent="0.25">
      <c r="A299" s="155" t="s">
        <v>1550</v>
      </c>
      <c r="B299" s="68" t="s">
        <v>227</v>
      </c>
      <c r="C299" s="73">
        <v>334</v>
      </c>
      <c r="E299" s="223"/>
      <c r="F299" s="223"/>
      <c r="G299" s="224"/>
    </row>
    <row r="300" spans="1:7" x14ac:dyDescent="0.25">
      <c r="A300" s="155" t="s">
        <v>1551</v>
      </c>
      <c r="B300" s="68" t="s">
        <v>228</v>
      </c>
      <c r="C300" s="73">
        <v>334</v>
      </c>
      <c r="E300" s="223"/>
      <c r="F300" s="223"/>
      <c r="G300" s="224"/>
    </row>
    <row r="301" spans="1:7" x14ac:dyDescent="0.25">
      <c r="A301" s="155" t="s">
        <v>1552</v>
      </c>
      <c r="B301" s="68" t="s">
        <v>229</v>
      </c>
      <c r="C301" s="73">
        <v>334</v>
      </c>
      <c r="E301" s="223"/>
      <c r="F301" s="223"/>
      <c r="G301" s="224"/>
    </row>
    <row r="302" spans="1:7" x14ac:dyDescent="0.25">
      <c r="A302" s="155" t="s">
        <v>1621</v>
      </c>
      <c r="B302" s="68" t="s">
        <v>230</v>
      </c>
      <c r="C302" s="73">
        <v>334</v>
      </c>
      <c r="E302" s="223"/>
      <c r="F302" s="223"/>
      <c r="G302" s="224"/>
    </row>
    <row r="303" spans="1:7" x14ac:dyDescent="0.25">
      <c r="A303" s="155" t="s">
        <v>1553</v>
      </c>
      <c r="B303" s="68" t="s">
        <v>231</v>
      </c>
      <c r="C303" s="73">
        <v>334</v>
      </c>
      <c r="E303" s="223"/>
      <c r="F303" s="223"/>
      <c r="G303" s="224"/>
    </row>
    <row r="304" spans="1:7" x14ac:dyDescent="0.25">
      <c r="A304" s="155" t="s">
        <v>1554</v>
      </c>
      <c r="B304" s="68" t="s">
        <v>232</v>
      </c>
      <c r="C304" s="73">
        <v>334</v>
      </c>
      <c r="E304" s="223"/>
      <c r="F304" s="223"/>
      <c r="G304" s="224"/>
    </row>
    <row r="305" spans="1:7" x14ac:dyDescent="0.25">
      <c r="A305" s="155" t="s">
        <v>1622</v>
      </c>
      <c r="B305" s="68" t="s">
        <v>989</v>
      </c>
      <c r="C305" s="73">
        <v>334</v>
      </c>
      <c r="E305" s="223"/>
      <c r="F305" s="223"/>
      <c r="G305" s="224"/>
    </row>
    <row r="306" spans="1:7" x14ac:dyDescent="0.25">
      <c r="A306" s="155" t="s">
        <v>1555</v>
      </c>
      <c r="B306" s="68" t="s">
        <v>233</v>
      </c>
      <c r="C306" s="73">
        <v>334</v>
      </c>
      <c r="E306" s="223"/>
      <c r="F306" s="223"/>
      <c r="G306" s="224"/>
    </row>
    <row r="307" spans="1:7" x14ac:dyDescent="0.25">
      <c r="A307" s="155" t="s">
        <v>1556</v>
      </c>
      <c r="B307" s="68" t="s">
        <v>234</v>
      </c>
      <c r="C307" s="73">
        <v>334</v>
      </c>
      <c r="E307" s="223"/>
      <c r="F307" s="223"/>
      <c r="G307" s="224"/>
    </row>
    <row r="308" spans="1:7" x14ac:dyDescent="0.25">
      <c r="A308" s="155" t="s">
        <v>1557</v>
      </c>
      <c r="B308" s="68" t="s">
        <v>235</v>
      </c>
      <c r="C308" s="73">
        <v>334</v>
      </c>
      <c r="E308" s="223"/>
      <c r="F308" s="223"/>
      <c r="G308" s="224"/>
    </row>
    <row r="309" spans="1:7" x14ac:dyDescent="0.25">
      <c r="A309" s="155" t="s">
        <v>1558</v>
      </c>
      <c r="B309" s="68" t="s">
        <v>236</v>
      </c>
      <c r="C309" s="73">
        <v>334</v>
      </c>
      <c r="E309" s="223"/>
      <c r="F309" s="223"/>
      <c r="G309" s="224"/>
    </row>
    <row r="310" spans="1:7" x14ac:dyDescent="0.25">
      <c r="A310" s="155" t="s">
        <v>1559</v>
      </c>
      <c r="B310" s="68" t="s">
        <v>237</v>
      </c>
      <c r="C310" s="73">
        <v>334</v>
      </c>
      <c r="E310" s="223"/>
      <c r="F310" s="223"/>
      <c r="G310" s="224"/>
    </row>
    <row r="311" spans="1:7" x14ac:dyDescent="0.25">
      <c r="A311" s="155" t="s">
        <v>1560</v>
      </c>
      <c r="B311" s="68" t="s">
        <v>238</v>
      </c>
      <c r="C311" s="73">
        <v>334</v>
      </c>
      <c r="E311" s="223"/>
      <c r="F311" s="223"/>
      <c r="G311" s="224"/>
    </row>
    <row r="312" spans="1:7" x14ac:dyDescent="0.25">
      <c r="A312" s="155" t="s">
        <v>1561</v>
      </c>
      <c r="B312" s="68" t="s">
        <v>239</v>
      </c>
      <c r="C312" s="73">
        <v>334</v>
      </c>
      <c r="E312" s="223"/>
      <c r="F312" s="223"/>
      <c r="G312" s="224"/>
    </row>
    <row r="313" spans="1:7" x14ac:dyDescent="0.25">
      <c r="A313" s="155" t="s">
        <v>1562</v>
      </c>
      <c r="B313" s="68" t="s">
        <v>240</v>
      </c>
      <c r="C313" s="73">
        <v>334</v>
      </c>
      <c r="E313" s="223"/>
      <c r="F313" s="223"/>
      <c r="G313" s="224"/>
    </row>
    <row r="314" spans="1:7" x14ac:dyDescent="0.25">
      <c r="A314" s="155" t="s">
        <v>1563</v>
      </c>
      <c r="B314" s="68" t="s">
        <v>241</v>
      </c>
      <c r="C314" s="73">
        <v>334</v>
      </c>
      <c r="E314" s="223"/>
      <c r="F314" s="223"/>
      <c r="G314" s="224"/>
    </row>
    <row r="315" spans="1:7" x14ac:dyDescent="0.25">
      <c r="A315" s="159"/>
      <c r="B315" s="35" t="s">
        <v>242</v>
      </c>
      <c r="C315" s="31"/>
      <c r="D315" s="17"/>
      <c r="E315" s="223" t="s">
        <v>112</v>
      </c>
      <c r="F315" s="223"/>
      <c r="G315" s="224"/>
    </row>
    <row r="316" spans="1:7" x14ac:dyDescent="0.25">
      <c r="A316" s="155" t="s">
        <v>1615</v>
      </c>
      <c r="B316" s="68" t="s">
        <v>243</v>
      </c>
      <c r="C316" s="73">
        <v>345</v>
      </c>
      <c r="E316" s="223"/>
      <c r="F316" s="223"/>
      <c r="G316" s="224"/>
    </row>
    <row r="317" spans="1:7" x14ac:dyDescent="0.25">
      <c r="A317" s="155" t="s">
        <v>1447</v>
      </c>
      <c r="B317" s="68" t="s">
        <v>244</v>
      </c>
      <c r="C317" s="73">
        <v>345</v>
      </c>
      <c r="E317" s="223"/>
      <c r="F317" s="223"/>
      <c r="G317" s="224"/>
    </row>
    <row r="318" spans="1:7" x14ac:dyDescent="0.25">
      <c r="A318" s="155" t="s">
        <v>1448</v>
      </c>
      <c r="B318" s="68" t="s">
        <v>245</v>
      </c>
      <c r="C318" s="73">
        <v>345</v>
      </c>
      <c r="E318" s="223"/>
      <c r="F318" s="223"/>
      <c r="G318" s="224"/>
    </row>
    <row r="319" spans="1:7" x14ac:dyDescent="0.25">
      <c r="A319" s="155" t="s">
        <v>1616</v>
      </c>
      <c r="B319" s="68" t="s">
        <v>246</v>
      </c>
      <c r="C319" s="73">
        <v>345</v>
      </c>
      <c r="E319" s="223"/>
      <c r="F319" s="223"/>
      <c r="G319" s="224"/>
    </row>
    <row r="320" spans="1:7" x14ac:dyDescent="0.25">
      <c r="A320" s="155" t="s">
        <v>1449</v>
      </c>
      <c r="B320" s="68" t="s">
        <v>247</v>
      </c>
      <c r="C320" s="73">
        <v>345</v>
      </c>
      <c r="E320" s="223"/>
      <c r="F320" s="223"/>
      <c r="G320" s="224"/>
    </row>
    <row r="321" spans="1:7" x14ac:dyDescent="0.25">
      <c r="A321" s="155" t="s">
        <v>1617</v>
      </c>
      <c r="B321" s="68" t="s">
        <v>248</v>
      </c>
      <c r="C321" s="73">
        <v>345</v>
      </c>
      <c r="E321" s="223"/>
      <c r="F321" s="223"/>
      <c r="G321" s="224"/>
    </row>
    <row r="322" spans="1:7" x14ac:dyDescent="0.25">
      <c r="A322" s="155" t="s">
        <v>1613</v>
      </c>
      <c r="B322" s="68" t="s">
        <v>249</v>
      </c>
      <c r="C322" s="73">
        <v>345</v>
      </c>
      <c r="E322" s="223"/>
      <c r="F322" s="223"/>
      <c r="G322" s="224"/>
    </row>
    <row r="323" spans="1:7" x14ac:dyDescent="0.25">
      <c r="A323" s="155" t="s">
        <v>1450</v>
      </c>
      <c r="B323" s="68" t="s">
        <v>250</v>
      </c>
      <c r="C323" s="73">
        <v>345</v>
      </c>
      <c r="E323" s="223"/>
      <c r="F323" s="223"/>
      <c r="G323" s="224"/>
    </row>
    <row r="324" spans="1:7" x14ac:dyDescent="0.25">
      <c r="A324" s="155" t="s">
        <v>1614</v>
      </c>
      <c r="B324" s="68" t="s">
        <v>251</v>
      </c>
      <c r="C324" s="73">
        <v>345</v>
      </c>
      <c r="E324" s="223"/>
      <c r="F324" s="223"/>
      <c r="G324" s="224"/>
    </row>
    <row r="325" spans="1:7" x14ac:dyDescent="0.25">
      <c r="A325" s="155" t="s">
        <v>1451</v>
      </c>
      <c r="B325" s="68" t="s">
        <v>252</v>
      </c>
      <c r="C325" s="73">
        <v>345</v>
      </c>
      <c r="E325" s="223"/>
      <c r="F325" s="223"/>
      <c r="G325" s="224"/>
    </row>
    <row r="326" spans="1:7" x14ac:dyDescent="0.25">
      <c r="A326" s="155" t="s">
        <v>1452</v>
      </c>
      <c r="B326" s="69" t="s">
        <v>253</v>
      </c>
      <c r="C326" s="73">
        <v>345</v>
      </c>
      <c r="E326" s="223"/>
      <c r="F326" s="223"/>
      <c r="G326" s="224"/>
    </row>
    <row r="327" spans="1:7" x14ac:dyDescent="0.25">
      <c r="A327" s="155" t="s">
        <v>1453</v>
      </c>
      <c r="B327" s="68" t="s">
        <v>254</v>
      </c>
      <c r="C327" s="73">
        <v>345</v>
      </c>
      <c r="E327" s="223"/>
      <c r="F327" s="223"/>
      <c r="G327" s="224"/>
    </row>
    <row r="328" spans="1:7" x14ac:dyDescent="0.25">
      <c r="A328" s="155" t="s">
        <v>1454</v>
      </c>
      <c r="B328" s="68" t="s">
        <v>255</v>
      </c>
      <c r="C328" s="73">
        <v>345</v>
      </c>
      <c r="E328" s="223"/>
      <c r="F328" s="223"/>
      <c r="G328" s="224"/>
    </row>
    <row r="329" spans="1:7" x14ac:dyDescent="0.25">
      <c r="A329" s="155" t="s">
        <v>1455</v>
      </c>
      <c r="B329" s="68" t="s">
        <v>256</v>
      </c>
      <c r="C329" s="73">
        <v>345</v>
      </c>
      <c r="E329" s="223"/>
      <c r="F329" s="223"/>
      <c r="G329" s="224"/>
    </row>
    <row r="330" spans="1:7" x14ac:dyDescent="0.25">
      <c r="A330" s="159"/>
      <c r="B330" s="35" t="s">
        <v>257</v>
      </c>
      <c r="C330" s="31"/>
      <c r="E330" s="223" t="s">
        <v>112</v>
      </c>
      <c r="F330" s="223"/>
      <c r="G330" s="224"/>
    </row>
    <row r="331" spans="1:7" x14ac:dyDescent="0.25">
      <c r="A331" s="155" t="s">
        <v>1481</v>
      </c>
      <c r="B331" s="68" t="s">
        <v>258</v>
      </c>
      <c r="C331" s="71">
        <v>345</v>
      </c>
      <c r="E331" s="223"/>
      <c r="F331" s="223"/>
      <c r="G331" s="224"/>
    </row>
    <row r="332" spans="1:7" x14ac:dyDescent="0.25">
      <c r="A332" s="155" t="s">
        <v>1482</v>
      </c>
      <c r="B332" s="68" t="s">
        <v>259</v>
      </c>
      <c r="C332" s="71">
        <v>345</v>
      </c>
      <c r="E332" s="223"/>
      <c r="F332" s="223"/>
      <c r="G332" s="224"/>
    </row>
    <row r="333" spans="1:7" x14ac:dyDescent="0.25">
      <c r="A333" s="155" t="s">
        <v>1483</v>
      </c>
      <c r="B333" s="68" t="s">
        <v>260</v>
      </c>
      <c r="C333" s="71">
        <v>345</v>
      </c>
      <c r="E333" s="223"/>
      <c r="F333" s="223"/>
      <c r="G333" s="224"/>
    </row>
    <row r="334" spans="1:7" x14ac:dyDescent="0.25">
      <c r="A334" s="155" t="s">
        <v>1484</v>
      </c>
      <c r="B334" s="68" t="s">
        <v>261</v>
      </c>
      <c r="C334" s="71">
        <v>345</v>
      </c>
      <c r="E334" s="223"/>
      <c r="F334" s="223"/>
      <c r="G334" s="224"/>
    </row>
    <row r="335" spans="1:7" x14ac:dyDescent="0.25">
      <c r="A335" s="155" t="s">
        <v>1485</v>
      </c>
      <c r="B335" s="68" t="s">
        <v>262</v>
      </c>
      <c r="C335" s="71">
        <v>345</v>
      </c>
      <c r="E335" s="223"/>
      <c r="F335" s="223"/>
      <c r="G335" s="224"/>
    </row>
    <row r="336" spans="1:7" s="19" customFormat="1" x14ac:dyDescent="0.25">
      <c r="A336" s="155" t="s">
        <v>1486</v>
      </c>
      <c r="B336" s="68" t="s">
        <v>263</v>
      </c>
      <c r="C336" s="71">
        <v>345</v>
      </c>
      <c r="E336" s="223"/>
      <c r="F336" s="223"/>
      <c r="G336" s="224"/>
    </row>
    <row r="337" spans="1:7" s="19" customFormat="1" x14ac:dyDescent="0.25">
      <c r="A337" s="155" t="s">
        <v>1487</v>
      </c>
      <c r="B337" s="68" t="s">
        <v>264</v>
      </c>
      <c r="C337" s="71">
        <v>345</v>
      </c>
      <c r="E337" s="223"/>
      <c r="F337" s="223"/>
      <c r="G337" s="224"/>
    </row>
    <row r="338" spans="1:7" s="19" customFormat="1" x14ac:dyDescent="0.25">
      <c r="A338" s="157" t="s">
        <v>1488</v>
      </c>
      <c r="B338" s="68" t="s">
        <v>265</v>
      </c>
      <c r="C338" s="71">
        <v>345</v>
      </c>
      <c r="E338" s="223"/>
      <c r="F338" s="223"/>
      <c r="G338" s="224"/>
    </row>
    <row r="339" spans="1:7" s="19" customFormat="1" x14ac:dyDescent="0.25">
      <c r="A339" s="155" t="s">
        <v>1489</v>
      </c>
      <c r="B339" s="68" t="s">
        <v>266</v>
      </c>
      <c r="C339" s="71">
        <v>345</v>
      </c>
      <c r="E339" s="223"/>
      <c r="F339" s="223"/>
      <c r="G339" s="224"/>
    </row>
    <row r="340" spans="1:7" s="19" customFormat="1" x14ac:dyDescent="0.25">
      <c r="A340" s="155" t="s">
        <v>1490</v>
      </c>
      <c r="B340" s="68" t="s">
        <v>267</v>
      </c>
      <c r="C340" s="71">
        <v>345</v>
      </c>
      <c r="E340" s="223"/>
      <c r="F340" s="223"/>
      <c r="G340" s="224"/>
    </row>
    <row r="341" spans="1:7" s="19" customFormat="1" x14ac:dyDescent="0.25">
      <c r="A341" s="157" t="s">
        <v>1491</v>
      </c>
      <c r="B341" s="69" t="s">
        <v>268</v>
      </c>
      <c r="C341" s="71">
        <v>345</v>
      </c>
      <c r="E341" s="223"/>
      <c r="F341" s="223"/>
      <c r="G341" s="224"/>
    </row>
    <row r="342" spans="1:7" s="19" customFormat="1" x14ac:dyDescent="0.25">
      <c r="A342" s="155" t="s">
        <v>1492</v>
      </c>
      <c r="B342" s="68" t="s">
        <v>269</v>
      </c>
      <c r="C342" s="71">
        <v>345</v>
      </c>
      <c r="E342" s="223"/>
      <c r="F342" s="223"/>
      <c r="G342" s="224"/>
    </row>
    <row r="343" spans="1:7" s="19" customFormat="1" x14ac:dyDescent="0.25">
      <c r="A343" s="155" t="s">
        <v>1493</v>
      </c>
      <c r="B343" s="68" t="s">
        <v>270</v>
      </c>
      <c r="C343" s="71">
        <v>345</v>
      </c>
      <c r="E343" s="223"/>
      <c r="F343" s="223"/>
      <c r="G343" s="224"/>
    </row>
    <row r="344" spans="1:7" s="19" customFormat="1" x14ac:dyDescent="0.25">
      <c r="A344" s="157" t="s">
        <v>1549</v>
      </c>
      <c r="B344" s="69" t="s">
        <v>271</v>
      </c>
      <c r="C344" s="71">
        <v>345</v>
      </c>
      <c r="E344" s="223"/>
      <c r="F344" s="223"/>
      <c r="G344" s="224"/>
    </row>
    <row r="345" spans="1:7" s="19" customFormat="1" x14ac:dyDescent="0.25">
      <c r="A345" s="155" t="s">
        <v>1494</v>
      </c>
      <c r="B345" s="68" t="s">
        <v>272</v>
      </c>
      <c r="C345" s="71">
        <v>345</v>
      </c>
      <c r="E345" s="223"/>
      <c r="F345" s="223"/>
      <c r="G345" s="224"/>
    </row>
    <row r="346" spans="1:7" s="19" customFormat="1" x14ac:dyDescent="0.25">
      <c r="A346" s="171" t="s">
        <v>112</v>
      </c>
      <c r="B346" s="35" t="s">
        <v>273</v>
      </c>
      <c r="C346" s="31"/>
      <c r="E346" s="223" t="s">
        <v>112</v>
      </c>
      <c r="F346" s="223"/>
      <c r="G346" s="224"/>
    </row>
    <row r="347" spans="1:7" s="19" customFormat="1" x14ac:dyDescent="0.25">
      <c r="A347" s="157" t="s">
        <v>1524</v>
      </c>
      <c r="B347" s="69" t="s">
        <v>274</v>
      </c>
      <c r="C347" s="73">
        <v>324</v>
      </c>
      <c r="E347" s="223"/>
      <c r="F347" s="223"/>
      <c r="G347" s="224"/>
    </row>
    <row r="348" spans="1:7" s="19" customFormat="1" x14ac:dyDescent="0.25">
      <c r="A348" s="157" t="s">
        <v>1525</v>
      </c>
      <c r="B348" s="69" t="s">
        <v>275</v>
      </c>
      <c r="C348" s="73">
        <v>324</v>
      </c>
      <c r="E348" s="223"/>
      <c r="F348" s="223"/>
      <c r="G348" s="224"/>
    </row>
    <row r="349" spans="1:7" s="19" customFormat="1" x14ac:dyDescent="0.25">
      <c r="A349" s="157" t="s">
        <v>1526</v>
      </c>
      <c r="B349" s="69" t="s">
        <v>276</v>
      </c>
      <c r="C349" s="73">
        <v>324</v>
      </c>
      <c r="E349" s="223"/>
      <c r="F349" s="223"/>
      <c r="G349" s="224"/>
    </row>
    <row r="350" spans="1:7" s="18" customFormat="1" x14ac:dyDescent="0.25">
      <c r="A350" s="157" t="s">
        <v>1527</v>
      </c>
      <c r="B350" s="69" t="s">
        <v>277</v>
      </c>
      <c r="C350" s="73">
        <v>324</v>
      </c>
      <c r="D350" s="19"/>
      <c r="E350" s="223"/>
      <c r="F350" s="223"/>
      <c r="G350" s="224"/>
    </row>
    <row r="351" spans="1:7" x14ac:dyDescent="0.25">
      <c r="A351" s="157" t="s">
        <v>1528</v>
      </c>
      <c r="B351" s="69" t="s">
        <v>278</v>
      </c>
      <c r="C351" s="73">
        <v>324</v>
      </c>
      <c r="E351" s="223"/>
      <c r="F351" s="223"/>
      <c r="G351" s="224"/>
    </row>
    <row r="352" spans="1:7" x14ac:dyDescent="0.25">
      <c r="A352" s="157" t="s">
        <v>1529</v>
      </c>
      <c r="B352" s="69" t="s">
        <v>279</v>
      </c>
      <c r="C352" s="73">
        <v>324</v>
      </c>
      <c r="E352" s="223"/>
      <c r="F352" s="223"/>
      <c r="G352" s="224"/>
    </row>
    <row r="353" spans="1:7" x14ac:dyDescent="0.25">
      <c r="A353" s="157" t="s">
        <v>1530</v>
      </c>
      <c r="B353" s="69" t="s">
        <v>280</v>
      </c>
      <c r="C353" s="73">
        <v>324</v>
      </c>
      <c r="E353" s="223"/>
      <c r="F353" s="223"/>
      <c r="G353" s="224"/>
    </row>
    <row r="354" spans="1:7" x14ac:dyDescent="0.25">
      <c r="A354" s="157" t="s">
        <v>1531</v>
      </c>
      <c r="B354" s="69" t="s">
        <v>281</v>
      </c>
      <c r="C354" s="73">
        <v>324</v>
      </c>
      <c r="E354" s="223"/>
      <c r="F354" s="223"/>
      <c r="G354" s="224"/>
    </row>
    <row r="355" spans="1:7" x14ac:dyDescent="0.25">
      <c r="A355" s="157" t="s">
        <v>1532</v>
      </c>
      <c r="B355" s="69" t="s">
        <v>282</v>
      </c>
      <c r="C355" s="73">
        <v>324</v>
      </c>
      <c r="E355" s="223"/>
      <c r="F355" s="223"/>
      <c r="G355" s="224"/>
    </row>
    <row r="356" spans="1:7" x14ac:dyDescent="0.25">
      <c r="A356" s="157" t="s">
        <v>1533</v>
      </c>
      <c r="B356" s="69" t="s">
        <v>283</v>
      </c>
      <c r="C356" s="73">
        <v>324</v>
      </c>
      <c r="E356" s="223"/>
      <c r="F356" s="223"/>
      <c r="G356" s="224"/>
    </row>
    <row r="357" spans="1:7" x14ac:dyDescent="0.25">
      <c r="A357" s="157" t="s">
        <v>1534</v>
      </c>
      <c r="B357" s="69" t="s">
        <v>284</v>
      </c>
      <c r="C357" s="73">
        <v>324</v>
      </c>
      <c r="E357" s="223"/>
      <c r="F357" s="223"/>
      <c r="G357" s="224"/>
    </row>
    <row r="358" spans="1:7" x14ac:dyDescent="0.25">
      <c r="A358" s="157" t="s">
        <v>1535</v>
      </c>
      <c r="B358" s="69" t="s">
        <v>285</v>
      </c>
      <c r="C358" s="73">
        <v>324</v>
      </c>
      <c r="E358" s="223"/>
      <c r="F358" s="223"/>
      <c r="G358" s="224"/>
    </row>
    <row r="359" spans="1:7" x14ac:dyDescent="0.25">
      <c r="A359" s="157" t="s">
        <v>1536</v>
      </c>
      <c r="B359" s="69" t="s">
        <v>286</v>
      </c>
      <c r="C359" s="73">
        <v>324</v>
      </c>
      <c r="E359" s="223"/>
      <c r="F359" s="223"/>
      <c r="G359" s="224"/>
    </row>
    <row r="360" spans="1:7" x14ac:dyDescent="0.25">
      <c r="A360" s="157" t="s">
        <v>1537</v>
      </c>
      <c r="B360" s="69" t="s">
        <v>287</v>
      </c>
      <c r="C360" s="73">
        <v>324</v>
      </c>
      <c r="E360" s="223"/>
      <c r="F360" s="223"/>
      <c r="G360" s="224"/>
    </row>
    <row r="361" spans="1:7" x14ac:dyDescent="0.25">
      <c r="A361" s="157" t="s">
        <v>1538</v>
      </c>
      <c r="B361" s="69" t="s">
        <v>288</v>
      </c>
      <c r="C361" s="73">
        <v>324</v>
      </c>
      <c r="E361" s="223"/>
      <c r="F361" s="223"/>
      <c r="G361" s="224"/>
    </row>
    <row r="362" spans="1:7" x14ac:dyDescent="0.25">
      <c r="A362" s="155" t="s">
        <v>1539</v>
      </c>
      <c r="B362" s="68" t="s">
        <v>289</v>
      </c>
      <c r="C362" s="73">
        <v>324</v>
      </c>
      <c r="E362" s="223"/>
      <c r="F362" s="223"/>
      <c r="G362" s="224"/>
    </row>
    <row r="363" spans="1:7" x14ac:dyDescent="0.25">
      <c r="A363" s="175"/>
      <c r="B363" s="89" t="s">
        <v>290</v>
      </c>
      <c r="C363" s="89"/>
      <c r="E363" s="223" t="s">
        <v>112</v>
      </c>
      <c r="F363" s="223"/>
      <c r="G363" s="224"/>
    </row>
    <row r="364" spans="1:7" s="13" customFormat="1" x14ac:dyDescent="0.25">
      <c r="A364" s="159" t="s">
        <v>112</v>
      </c>
      <c r="B364" s="35" t="s">
        <v>291</v>
      </c>
      <c r="C364" s="31"/>
      <c r="E364" s="223" t="s">
        <v>112</v>
      </c>
      <c r="F364" s="223"/>
      <c r="G364" s="224"/>
    </row>
    <row r="365" spans="1:7" x14ac:dyDescent="0.25">
      <c r="A365" s="157" t="s">
        <v>1432</v>
      </c>
      <c r="B365" s="69" t="s">
        <v>292</v>
      </c>
      <c r="C365" s="73">
        <v>334</v>
      </c>
      <c r="E365" s="223"/>
      <c r="F365" s="223"/>
      <c r="G365" s="224"/>
    </row>
    <row r="366" spans="1:7" x14ac:dyDescent="0.25">
      <c r="A366" s="155" t="s">
        <v>1433</v>
      </c>
      <c r="B366" s="68" t="s">
        <v>293</v>
      </c>
      <c r="C366" s="71">
        <v>334</v>
      </c>
      <c r="E366" s="223"/>
      <c r="F366" s="223"/>
      <c r="G366" s="224"/>
    </row>
    <row r="367" spans="1:7" s="13" customFormat="1" x14ac:dyDescent="0.25">
      <c r="A367" s="155" t="s">
        <v>1434</v>
      </c>
      <c r="B367" s="68" t="s">
        <v>294</v>
      </c>
      <c r="C367" s="71">
        <v>334</v>
      </c>
      <c r="E367" s="223"/>
      <c r="F367" s="223"/>
      <c r="G367" s="224"/>
    </row>
    <row r="368" spans="1:7" x14ac:dyDescent="0.25">
      <c r="A368" s="157" t="s">
        <v>1608</v>
      </c>
      <c r="B368" s="69" t="s">
        <v>295</v>
      </c>
      <c r="C368" s="73">
        <v>334</v>
      </c>
      <c r="E368" s="223"/>
      <c r="F368" s="223"/>
      <c r="G368" s="224"/>
    </row>
    <row r="369" spans="1:7" x14ac:dyDescent="0.25">
      <c r="A369" s="155" t="s">
        <v>1435</v>
      </c>
      <c r="B369" s="68" t="s">
        <v>296</v>
      </c>
      <c r="C369" s="71">
        <v>334</v>
      </c>
      <c r="E369" s="223"/>
      <c r="F369" s="223"/>
      <c r="G369" s="224"/>
    </row>
    <row r="370" spans="1:7" x14ac:dyDescent="0.25">
      <c r="A370" s="157" t="s">
        <v>1609</v>
      </c>
      <c r="B370" s="69" t="s">
        <v>297</v>
      </c>
      <c r="C370" s="73">
        <v>334</v>
      </c>
      <c r="E370" s="223"/>
      <c r="F370" s="223"/>
      <c r="G370" s="224"/>
    </row>
    <row r="371" spans="1:7" x14ac:dyDescent="0.25">
      <c r="A371" s="157" t="s">
        <v>1604</v>
      </c>
      <c r="B371" s="69" t="s">
        <v>298</v>
      </c>
      <c r="C371" s="73">
        <v>334</v>
      </c>
      <c r="E371" s="223"/>
      <c r="F371" s="223"/>
      <c r="G371" s="224"/>
    </row>
    <row r="372" spans="1:7" x14ac:dyDescent="0.25">
      <c r="A372" s="157" t="s">
        <v>1436</v>
      </c>
      <c r="B372" s="69" t="s">
        <v>299</v>
      </c>
      <c r="C372" s="73">
        <v>334</v>
      </c>
      <c r="E372" s="223"/>
      <c r="F372" s="223"/>
      <c r="G372" s="224"/>
    </row>
    <row r="373" spans="1:7" x14ac:dyDescent="0.25">
      <c r="A373" s="157" t="s">
        <v>1437</v>
      </c>
      <c r="B373" s="69" t="s">
        <v>300</v>
      </c>
      <c r="C373" s="73">
        <v>334</v>
      </c>
      <c r="E373" s="223"/>
      <c r="F373" s="223"/>
      <c r="G373" s="224"/>
    </row>
    <row r="374" spans="1:7" x14ac:dyDescent="0.25">
      <c r="A374" s="157" t="s">
        <v>1438</v>
      </c>
      <c r="B374" s="69" t="s">
        <v>301</v>
      </c>
      <c r="C374" s="73">
        <v>334</v>
      </c>
      <c r="E374" s="223"/>
      <c r="F374" s="223"/>
      <c r="G374" s="224"/>
    </row>
    <row r="375" spans="1:7" s="13" customFormat="1" x14ac:dyDescent="0.25">
      <c r="A375" s="157" t="s">
        <v>1439</v>
      </c>
      <c r="B375" s="69" t="s">
        <v>302</v>
      </c>
      <c r="C375" s="73">
        <v>334</v>
      </c>
      <c r="E375" s="223"/>
      <c r="F375" s="223"/>
      <c r="G375" s="224"/>
    </row>
    <row r="376" spans="1:7" x14ac:dyDescent="0.25">
      <c r="A376" s="157" t="s">
        <v>1607</v>
      </c>
      <c r="B376" s="69" t="s">
        <v>303</v>
      </c>
      <c r="C376" s="73">
        <v>334</v>
      </c>
      <c r="E376" s="223"/>
      <c r="F376" s="223"/>
      <c r="G376" s="224"/>
    </row>
    <row r="377" spans="1:7" x14ac:dyDescent="0.25">
      <c r="A377" s="155" t="s">
        <v>1440</v>
      </c>
      <c r="B377" s="68" t="s">
        <v>304</v>
      </c>
      <c r="C377" s="71">
        <v>334</v>
      </c>
      <c r="E377" s="223"/>
      <c r="F377" s="223"/>
      <c r="G377" s="224"/>
    </row>
    <row r="378" spans="1:7" x14ac:dyDescent="0.25">
      <c r="A378" s="155" t="s">
        <v>1441</v>
      </c>
      <c r="B378" s="68" t="s">
        <v>305</v>
      </c>
      <c r="C378" s="71">
        <v>334</v>
      </c>
      <c r="E378" s="223"/>
      <c r="F378" s="223"/>
      <c r="G378" s="224"/>
    </row>
    <row r="379" spans="1:7" x14ac:dyDescent="0.25">
      <c r="A379" s="155" t="s">
        <v>1442</v>
      </c>
      <c r="B379" s="68" t="s">
        <v>306</v>
      </c>
      <c r="C379" s="71">
        <v>334</v>
      </c>
      <c r="E379" s="223"/>
      <c r="F379" s="223"/>
      <c r="G379" s="224"/>
    </row>
    <row r="380" spans="1:7" x14ac:dyDescent="0.25">
      <c r="A380" s="155" t="s">
        <v>1443</v>
      </c>
      <c r="B380" s="68" t="s">
        <v>307</v>
      </c>
      <c r="C380" s="71">
        <v>334</v>
      </c>
      <c r="E380" s="223"/>
      <c r="F380" s="223"/>
      <c r="G380" s="224"/>
    </row>
    <row r="381" spans="1:7" x14ac:dyDescent="0.25">
      <c r="A381" s="159" t="s">
        <v>112</v>
      </c>
      <c r="B381" s="35" t="s">
        <v>308</v>
      </c>
      <c r="C381" s="71"/>
      <c r="E381" s="223" t="s">
        <v>112</v>
      </c>
      <c r="F381" s="223"/>
      <c r="G381" s="224"/>
    </row>
    <row r="382" spans="1:7" x14ac:dyDescent="0.25">
      <c r="A382" s="157" t="s">
        <v>1505</v>
      </c>
      <c r="B382" s="68" t="s">
        <v>309</v>
      </c>
      <c r="C382" s="71">
        <v>334</v>
      </c>
      <c r="E382" s="223"/>
      <c r="F382" s="223"/>
      <c r="G382" s="224"/>
    </row>
    <row r="383" spans="1:7" x14ac:dyDescent="0.25">
      <c r="A383" s="155" t="s">
        <v>1471</v>
      </c>
      <c r="B383" s="68" t="s">
        <v>310</v>
      </c>
      <c r="C383" s="71">
        <v>334</v>
      </c>
      <c r="E383" s="223"/>
      <c r="F383" s="223"/>
      <c r="G383" s="224"/>
    </row>
    <row r="384" spans="1:7" x14ac:dyDescent="0.25">
      <c r="A384" s="155" t="s">
        <v>1472</v>
      </c>
      <c r="B384" s="68" t="s">
        <v>311</v>
      </c>
      <c r="C384" s="71">
        <v>334</v>
      </c>
      <c r="E384" s="223"/>
      <c r="F384" s="223"/>
      <c r="G384" s="224"/>
    </row>
    <row r="385" spans="1:7" x14ac:dyDescent="0.25">
      <c r="A385" s="155" t="s">
        <v>1473</v>
      </c>
      <c r="B385" s="68" t="s">
        <v>312</v>
      </c>
      <c r="C385" s="71">
        <v>334</v>
      </c>
      <c r="E385" s="223"/>
      <c r="F385" s="223"/>
      <c r="G385" s="224"/>
    </row>
    <row r="386" spans="1:7" s="18" customFormat="1" x14ac:dyDescent="0.25">
      <c r="A386" s="155" t="s">
        <v>1474</v>
      </c>
      <c r="B386" s="68" t="s">
        <v>313</v>
      </c>
      <c r="C386" s="71">
        <v>334</v>
      </c>
      <c r="D386" s="19"/>
      <c r="E386" s="223"/>
      <c r="F386" s="223"/>
      <c r="G386" s="224"/>
    </row>
    <row r="387" spans="1:7" s="18" customFormat="1" x14ac:dyDescent="0.25">
      <c r="A387" s="155" t="s">
        <v>1475</v>
      </c>
      <c r="B387" s="68" t="s">
        <v>314</v>
      </c>
      <c r="C387" s="71">
        <v>334</v>
      </c>
      <c r="D387" s="19"/>
      <c r="E387" s="223"/>
      <c r="F387" s="223"/>
      <c r="G387" s="224"/>
    </row>
    <row r="388" spans="1:7" s="18" customFormat="1" x14ac:dyDescent="0.25">
      <c r="A388" s="155" t="s">
        <v>1476</v>
      </c>
      <c r="B388" s="68" t="s">
        <v>315</v>
      </c>
      <c r="C388" s="71">
        <v>334</v>
      </c>
      <c r="D388" s="19"/>
      <c r="E388" s="223"/>
      <c r="F388" s="223"/>
      <c r="G388" s="224"/>
    </row>
    <row r="389" spans="1:7" s="18" customFormat="1" x14ac:dyDescent="0.25">
      <c r="A389" s="155" t="s">
        <v>1477</v>
      </c>
      <c r="B389" s="68" t="s">
        <v>316</v>
      </c>
      <c r="C389" s="71">
        <v>334</v>
      </c>
      <c r="D389" s="19"/>
      <c r="E389" s="223"/>
      <c r="F389" s="223"/>
      <c r="G389" s="224"/>
    </row>
    <row r="390" spans="1:7" s="18" customFormat="1" x14ac:dyDescent="0.25">
      <c r="A390" s="155" t="s">
        <v>1478</v>
      </c>
      <c r="B390" s="68" t="s">
        <v>317</v>
      </c>
      <c r="C390" s="71">
        <v>334</v>
      </c>
      <c r="D390" s="19"/>
      <c r="E390" s="223"/>
      <c r="F390" s="223"/>
      <c r="G390" s="224"/>
    </row>
    <row r="391" spans="1:7" s="18" customFormat="1" x14ac:dyDescent="0.25">
      <c r="A391" s="155" t="s">
        <v>1464</v>
      </c>
      <c r="B391" s="68" t="s">
        <v>318</v>
      </c>
      <c r="C391" s="71">
        <v>334</v>
      </c>
      <c r="D391" s="19"/>
      <c r="E391" s="223"/>
      <c r="F391" s="223"/>
      <c r="G391" s="224"/>
    </row>
    <row r="392" spans="1:7" s="18" customFormat="1" x14ac:dyDescent="0.25">
      <c r="A392" s="155" t="s">
        <v>1465</v>
      </c>
      <c r="B392" s="68" t="s">
        <v>319</v>
      </c>
      <c r="C392" s="71">
        <v>334</v>
      </c>
      <c r="D392" s="19"/>
      <c r="E392" s="223"/>
      <c r="F392" s="223"/>
      <c r="G392" s="224"/>
    </row>
    <row r="393" spans="1:7" s="18" customFormat="1" x14ac:dyDescent="0.25">
      <c r="A393" s="155" t="s">
        <v>1466</v>
      </c>
      <c r="B393" s="68" t="s">
        <v>320</v>
      </c>
      <c r="C393" s="71">
        <v>334</v>
      </c>
      <c r="D393" s="19"/>
      <c r="E393" s="223"/>
      <c r="F393" s="223"/>
      <c r="G393" s="224"/>
    </row>
    <row r="394" spans="1:7" s="18" customFormat="1" x14ac:dyDescent="0.25">
      <c r="A394" s="155" t="s">
        <v>1467</v>
      </c>
      <c r="B394" s="68" t="s">
        <v>321</v>
      </c>
      <c r="C394" s="71">
        <v>334</v>
      </c>
      <c r="D394" s="19"/>
      <c r="E394" s="223"/>
      <c r="F394" s="223"/>
      <c r="G394" s="224"/>
    </row>
    <row r="395" spans="1:7" s="18" customFormat="1" x14ac:dyDescent="0.25">
      <c r="A395" s="155" t="s">
        <v>1468</v>
      </c>
      <c r="B395" s="68" t="s">
        <v>322</v>
      </c>
      <c r="C395" s="71">
        <v>334</v>
      </c>
      <c r="D395" s="19"/>
      <c r="E395" s="223"/>
      <c r="F395" s="223"/>
      <c r="G395" s="224"/>
    </row>
    <row r="396" spans="1:7" s="18" customFormat="1" x14ac:dyDescent="0.25">
      <c r="A396" s="155" t="s">
        <v>1469</v>
      </c>
      <c r="B396" s="68" t="s">
        <v>323</v>
      </c>
      <c r="C396" s="71">
        <v>334</v>
      </c>
      <c r="D396" s="19"/>
      <c r="E396" s="223"/>
      <c r="F396" s="223"/>
      <c r="G396" s="224"/>
    </row>
    <row r="397" spans="1:7" s="18" customFormat="1" x14ac:dyDescent="0.25">
      <c r="A397" s="155" t="s">
        <v>1470</v>
      </c>
      <c r="B397" s="68" t="s">
        <v>324</v>
      </c>
      <c r="C397" s="71">
        <v>334</v>
      </c>
      <c r="D397" s="19"/>
      <c r="E397" s="223"/>
      <c r="F397" s="223"/>
      <c r="G397" s="224"/>
    </row>
    <row r="398" spans="1:7" s="18" customFormat="1" x14ac:dyDescent="0.25">
      <c r="A398" s="171" t="s">
        <v>112</v>
      </c>
      <c r="B398" s="35" t="s">
        <v>325</v>
      </c>
      <c r="C398" s="31"/>
      <c r="D398" s="19"/>
      <c r="E398" s="223"/>
      <c r="F398" s="223"/>
      <c r="G398" s="224"/>
    </row>
    <row r="399" spans="1:7" s="18" customFormat="1" x14ac:dyDescent="0.25">
      <c r="A399" s="157" t="s">
        <v>1506</v>
      </c>
      <c r="B399" s="69" t="s">
        <v>326</v>
      </c>
      <c r="C399" s="73">
        <v>311</v>
      </c>
      <c r="D399" s="19"/>
      <c r="E399" s="223"/>
      <c r="F399" s="223"/>
      <c r="G399" s="224"/>
    </row>
    <row r="400" spans="1:7" s="18" customFormat="1" x14ac:dyDescent="0.25">
      <c r="A400" s="157" t="s">
        <v>1507</v>
      </c>
      <c r="B400" s="69" t="s">
        <v>327</v>
      </c>
      <c r="C400" s="73">
        <v>311</v>
      </c>
      <c r="D400" s="19"/>
      <c r="E400" s="223"/>
      <c r="F400" s="223"/>
      <c r="G400" s="224"/>
    </row>
    <row r="401" spans="1:7" s="18" customFormat="1" x14ac:dyDescent="0.25">
      <c r="A401" s="157" t="s">
        <v>1508</v>
      </c>
      <c r="B401" s="69" t="s">
        <v>328</v>
      </c>
      <c r="C401" s="73">
        <v>311</v>
      </c>
      <c r="D401" s="19"/>
      <c r="E401" s="223"/>
      <c r="F401" s="223"/>
      <c r="G401" s="224"/>
    </row>
    <row r="402" spans="1:7" x14ac:dyDescent="0.25">
      <c r="A402" s="157" t="s">
        <v>1509</v>
      </c>
      <c r="B402" s="69" t="s">
        <v>329</v>
      </c>
      <c r="C402" s="73">
        <v>311</v>
      </c>
      <c r="E402" s="223"/>
      <c r="F402" s="223"/>
      <c r="G402" s="224"/>
    </row>
    <row r="403" spans="1:7" x14ac:dyDescent="0.25">
      <c r="A403" s="157" t="s">
        <v>1510</v>
      </c>
      <c r="B403" s="69" t="s">
        <v>330</v>
      </c>
      <c r="C403" s="73">
        <v>311</v>
      </c>
      <c r="E403" s="223"/>
      <c r="F403" s="223"/>
      <c r="G403" s="224"/>
    </row>
    <row r="404" spans="1:7" x14ac:dyDescent="0.25">
      <c r="A404" s="157" t="s">
        <v>1511</v>
      </c>
      <c r="B404" s="69" t="s">
        <v>331</v>
      </c>
      <c r="C404" s="73">
        <v>311</v>
      </c>
      <c r="E404" s="223"/>
      <c r="F404" s="223"/>
      <c r="G404" s="224"/>
    </row>
    <row r="405" spans="1:7" x14ac:dyDescent="0.25">
      <c r="A405" s="157" t="s">
        <v>1512</v>
      </c>
      <c r="B405" s="69" t="s">
        <v>332</v>
      </c>
      <c r="C405" s="73">
        <v>311</v>
      </c>
      <c r="E405" s="223"/>
      <c r="F405" s="223"/>
      <c r="G405" s="224"/>
    </row>
    <row r="406" spans="1:7" x14ac:dyDescent="0.25">
      <c r="A406" s="157" t="s">
        <v>1513</v>
      </c>
      <c r="B406" s="69" t="s">
        <v>333</v>
      </c>
      <c r="C406" s="73">
        <v>311</v>
      </c>
      <c r="E406" s="223"/>
      <c r="F406" s="223"/>
      <c r="G406" s="224"/>
    </row>
    <row r="407" spans="1:7" x14ac:dyDescent="0.25">
      <c r="A407" s="157" t="s">
        <v>1514</v>
      </c>
      <c r="B407" s="69" t="s">
        <v>334</v>
      </c>
      <c r="C407" s="73">
        <v>311</v>
      </c>
      <c r="E407" s="223"/>
      <c r="F407" s="223"/>
      <c r="G407" s="224"/>
    </row>
    <row r="408" spans="1:7" x14ac:dyDescent="0.25">
      <c r="A408" s="157" t="s">
        <v>1515</v>
      </c>
      <c r="B408" s="69" t="s">
        <v>335</v>
      </c>
      <c r="C408" s="73">
        <v>311</v>
      </c>
      <c r="E408" s="223"/>
      <c r="F408" s="223"/>
      <c r="G408" s="224"/>
    </row>
    <row r="409" spans="1:7" x14ac:dyDescent="0.25">
      <c r="A409" s="157" t="s">
        <v>1516</v>
      </c>
      <c r="B409" s="69" t="s">
        <v>336</v>
      </c>
      <c r="C409" s="73">
        <v>311</v>
      </c>
      <c r="E409" s="223"/>
      <c r="F409" s="223"/>
      <c r="G409" s="224"/>
    </row>
    <row r="410" spans="1:7" x14ac:dyDescent="0.25">
      <c r="A410" s="157" t="s">
        <v>1517</v>
      </c>
      <c r="B410" s="69" t="s">
        <v>337</v>
      </c>
      <c r="C410" s="73">
        <v>311</v>
      </c>
      <c r="E410" s="223"/>
      <c r="F410" s="223"/>
      <c r="G410" s="224"/>
    </row>
    <row r="411" spans="1:7" x14ac:dyDescent="0.25">
      <c r="A411" s="157" t="s">
        <v>1518</v>
      </c>
      <c r="B411" s="69" t="s">
        <v>338</v>
      </c>
      <c r="C411" s="73">
        <v>311</v>
      </c>
      <c r="E411" s="223"/>
      <c r="F411" s="223"/>
      <c r="G411" s="224"/>
    </row>
    <row r="412" spans="1:7" x14ac:dyDescent="0.25">
      <c r="A412" s="157" t="s">
        <v>1519</v>
      </c>
      <c r="B412" s="69" t="s">
        <v>339</v>
      </c>
      <c r="C412" s="73">
        <v>311</v>
      </c>
      <c r="E412" s="223"/>
      <c r="F412" s="223"/>
      <c r="G412" s="224"/>
    </row>
    <row r="413" spans="1:7" x14ac:dyDescent="0.25">
      <c r="A413" s="157" t="s">
        <v>1520</v>
      </c>
      <c r="B413" s="69" t="s">
        <v>340</v>
      </c>
      <c r="C413" s="73">
        <v>311</v>
      </c>
      <c r="E413" s="223"/>
      <c r="F413" s="223"/>
      <c r="G413" s="224"/>
    </row>
    <row r="414" spans="1:7" x14ac:dyDescent="0.25">
      <c r="A414" s="157" t="s">
        <v>1521</v>
      </c>
      <c r="B414" s="69" t="s">
        <v>341</v>
      </c>
      <c r="C414" s="73">
        <v>311</v>
      </c>
      <c r="E414" s="223"/>
      <c r="F414" s="223"/>
      <c r="G414" s="224"/>
    </row>
    <row r="415" spans="1:7" ht="31.2" x14ac:dyDescent="0.25">
      <c r="A415" s="151" t="s">
        <v>112</v>
      </c>
      <c r="B415" s="79" t="s">
        <v>342</v>
      </c>
      <c r="C415" s="79"/>
      <c r="E415" s="223" t="s">
        <v>112</v>
      </c>
      <c r="F415" s="223"/>
      <c r="G415" s="224"/>
    </row>
    <row r="416" spans="1:7" s="18" customFormat="1" ht="31.2" x14ac:dyDescent="0.25">
      <c r="A416" s="159" t="s">
        <v>112</v>
      </c>
      <c r="B416" s="32" t="s">
        <v>343</v>
      </c>
      <c r="C416" s="37"/>
      <c r="D416" s="19"/>
      <c r="E416" s="223" t="s">
        <v>112</v>
      </c>
      <c r="F416" s="223"/>
      <c r="G416" s="224"/>
    </row>
    <row r="417" spans="1:7" s="18" customFormat="1" x14ac:dyDescent="0.25">
      <c r="A417" s="155" t="s">
        <v>1321</v>
      </c>
      <c r="B417" s="68" t="s">
        <v>344</v>
      </c>
      <c r="C417" s="66">
        <v>95</v>
      </c>
      <c r="D417" s="19"/>
      <c r="E417" s="223"/>
      <c r="F417" s="223"/>
      <c r="G417" s="224"/>
    </row>
    <row r="418" spans="1:7" s="18" customFormat="1" x14ac:dyDescent="0.25">
      <c r="A418" s="155" t="s">
        <v>1322</v>
      </c>
      <c r="B418" s="68" t="s">
        <v>345</v>
      </c>
      <c r="C418" s="66">
        <v>95</v>
      </c>
      <c r="D418" s="19"/>
      <c r="E418" s="223"/>
      <c r="F418" s="223"/>
      <c r="G418" s="224"/>
    </row>
    <row r="419" spans="1:7" s="18" customFormat="1" x14ac:dyDescent="0.25">
      <c r="A419" s="155" t="s">
        <v>1323</v>
      </c>
      <c r="B419" s="68" t="s">
        <v>346</v>
      </c>
      <c r="C419" s="66">
        <v>95</v>
      </c>
      <c r="D419" s="19"/>
      <c r="E419" s="223"/>
      <c r="F419" s="223"/>
      <c r="G419" s="224"/>
    </row>
    <row r="420" spans="1:7" s="18" customFormat="1" x14ac:dyDescent="0.25">
      <c r="A420" s="155" t="s">
        <v>1324</v>
      </c>
      <c r="B420" s="68" t="s">
        <v>347</v>
      </c>
      <c r="C420" s="66">
        <v>95</v>
      </c>
      <c r="D420" s="19"/>
      <c r="E420" s="223"/>
      <c r="F420" s="223"/>
      <c r="G420" s="224"/>
    </row>
    <row r="421" spans="1:7" s="18" customFormat="1" x14ac:dyDescent="0.25">
      <c r="A421" s="155" t="s">
        <v>1325</v>
      </c>
      <c r="B421" s="68" t="s">
        <v>348</v>
      </c>
      <c r="C421" s="66">
        <v>95</v>
      </c>
      <c r="D421" s="19"/>
      <c r="E421" s="223"/>
      <c r="F421" s="223"/>
      <c r="G421" s="224"/>
    </row>
    <row r="422" spans="1:7" s="18" customFormat="1" x14ac:dyDescent="0.25">
      <c r="A422" s="155" t="s">
        <v>1326</v>
      </c>
      <c r="B422" s="68" t="s">
        <v>349</v>
      </c>
      <c r="C422" s="66">
        <v>95</v>
      </c>
      <c r="D422" s="19"/>
      <c r="E422" s="223"/>
      <c r="F422" s="223"/>
      <c r="G422" s="224"/>
    </row>
    <row r="423" spans="1:7" s="18" customFormat="1" x14ac:dyDescent="0.25">
      <c r="A423" s="155" t="s">
        <v>1327</v>
      </c>
      <c r="B423" s="68" t="s">
        <v>350</v>
      </c>
      <c r="C423" s="66">
        <v>95</v>
      </c>
      <c r="D423" s="19"/>
      <c r="E423" s="223"/>
      <c r="F423" s="223"/>
      <c r="G423" s="224"/>
    </row>
    <row r="424" spans="1:7" s="18" customFormat="1" x14ac:dyDescent="0.25">
      <c r="A424" s="155" t="s">
        <v>1328</v>
      </c>
      <c r="B424" s="68" t="s">
        <v>351</v>
      </c>
      <c r="C424" s="66">
        <v>95</v>
      </c>
      <c r="D424" s="19"/>
      <c r="E424" s="223"/>
      <c r="F424" s="223"/>
      <c r="G424" s="224"/>
    </row>
    <row r="425" spans="1:7" s="18" customFormat="1" x14ac:dyDescent="0.25">
      <c r="A425" s="155" t="s">
        <v>1329</v>
      </c>
      <c r="B425" s="68" t="s">
        <v>352</v>
      </c>
      <c r="C425" s="66">
        <v>95</v>
      </c>
      <c r="D425" s="19"/>
      <c r="E425" s="223"/>
      <c r="F425" s="223"/>
      <c r="G425" s="224"/>
    </row>
    <row r="426" spans="1:7" s="18" customFormat="1" x14ac:dyDescent="0.25">
      <c r="A426" s="155" t="s">
        <v>1330</v>
      </c>
      <c r="B426" s="68" t="s">
        <v>353</v>
      </c>
      <c r="C426" s="66">
        <v>95</v>
      </c>
      <c r="D426" s="19"/>
      <c r="E426" s="223"/>
      <c r="F426" s="223"/>
      <c r="G426" s="224"/>
    </row>
    <row r="427" spans="1:7" s="18" customFormat="1" x14ac:dyDescent="0.25">
      <c r="A427" s="157" t="s">
        <v>1331</v>
      </c>
      <c r="B427" s="68" t="s">
        <v>354</v>
      </c>
      <c r="C427" s="66">
        <v>95</v>
      </c>
      <c r="D427" s="19"/>
      <c r="E427" s="223"/>
      <c r="F427" s="223"/>
      <c r="G427" s="224"/>
    </row>
    <row r="428" spans="1:7" s="18" customFormat="1" x14ac:dyDescent="0.25">
      <c r="A428" s="155" t="s">
        <v>1332</v>
      </c>
      <c r="B428" s="68" t="s">
        <v>355</v>
      </c>
      <c r="C428" s="66">
        <v>95</v>
      </c>
      <c r="D428" s="19"/>
      <c r="E428" s="223"/>
      <c r="F428" s="223"/>
      <c r="G428" s="224"/>
    </row>
    <row r="429" spans="1:7" s="18" customFormat="1" x14ac:dyDescent="0.25">
      <c r="A429" s="155" t="s">
        <v>1333</v>
      </c>
      <c r="B429" s="68" t="s">
        <v>356</v>
      </c>
      <c r="C429" s="66">
        <v>95</v>
      </c>
      <c r="D429" s="19"/>
      <c r="E429" s="223"/>
      <c r="F429" s="223"/>
      <c r="G429" s="224"/>
    </row>
    <row r="430" spans="1:7" s="18" customFormat="1" x14ac:dyDescent="0.25">
      <c r="A430" s="155" t="s">
        <v>1334</v>
      </c>
      <c r="B430" s="68" t="s">
        <v>357</v>
      </c>
      <c r="C430" s="66">
        <v>95</v>
      </c>
      <c r="D430" s="19"/>
      <c r="E430" s="223"/>
      <c r="F430" s="223"/>
      <c r="G430" s="224"/>
    </row>
    <row r="431" spans="1:7" s="18" customFormat="1" x14ac:dyDescent="0.25">
      <c r="A431" s="155" t="s">
        <v>1335</v>
      </c>
      <c r="B431" s="68" t="s">
        <v>358</v>
      </c>
      <c r="C431" s="66">
        <v>95</v>
      </c>
      <c r="D431" s="19"/>
      <c r="E431" s="223"/>
      <c r="F431" s="223"/>
      <c r="G431" s="224"/>
    </row>
    <row r="432" spans="1:7" s="18" customFormat="1" x14ac:dyDescent="0.25">
      <c r="A432" s="155" t="s">
        <v>1336</v>
      </c>
      <c r="B432" s="68" t="s">
        <v>359</v>
      </c>
      <c r="C432" s="66">
        <v>95</v>
      </c>
      <c r="D432" s="19"/>
      <c r="E432" s="223"/>
      <c r="F432" s="223"/>
      <c r="G432" s="224"/>
    </row>
    <row r="433" spans="1:7" s="18" customFormat="1" ht="31.2" x14ac:dyDescent="0.25">
      <c r="A433" s="176" t="s">
        <v>112</v>
      </c>
      <c r="B433" s="27" t="s">
        <v>360</v>
      </c>
      <c r="C433" s="38"/>
      <c r="D433" s="19"/>
      <c r="E433" s="223" t="s">
        <v>112</v>
      </c>
      <c r="F433" s="223"/>
      <c r="G433" s="224"/>
    </row>
    <row r="434" spans="1:7" s="18" customFormat="1" x14ac:dyDescent="0.25">
      <c r="A434" s="155" t="s">
        <v>1337</v>
      </c>
      <c r="B434" s="68" t="s">
        <v>361</v>
      </c>
      <c r="C434" s="66">
        <v>95</v>
      </c>
      <c r="D434" s="19"/>
      <c r="E434" s="223"/>
      <c r="F434" s="223"/>
      <c r="G434" s="224"/>
    </row>
    <row r="435" spans="1:7" s="18" customFormat="1" x14ac:dyDescent="0.25">
      <c r="A435" s="155" t="s">
        <v>1338</v>
      </c>
      <c r="B435" s="68" t="s">
        <v>362</v>
      </c>
      <c r="C435" s="66">
        <v>95</v>
      </c>
      <c r="D435" s="19"/>
      <c r="E435" s="223"/>
      <c r="F435" s="223"/>
      <c r="G435" s="224"/>
    </row>
    <row r="436" spans="1:7" s="18" customFormat="1" x14ac:dyDescent="0.25">
      <c r="A436" s="155" t="s">
        <v>1339</v>
      </c>
      <c r="B436" s="68" t="s">
        <v>363</v>
      </c>
      <c r="C436" s="66">
        <v>95</v>
      </c>
      <c r="D436" s="19"/>
      <c r="E436" s="223"/>
      <c r="F436" s="223"/>
      <c r="G436" s="224"/>
    </row>
    <row r="437" spans="1:7" s="18" customFormat="1" x14ac:dyDescent="0.25">
      <c r="A437" s="155" t="s">
        <v>1340</v>
      </c>
      <c r="B437" s="69" t="s">
        <v>364</v>
      </c>
      <c r="C437" s="66">
        <v>95</v>
      </c>
      <c r="D437" s="19"/>
      <c r="E437" s="223"/>
      <c r="F437" s="223"/>
      <c r="G437" s="224"/>
    </row>
    <row r="438" spans="1:7" s="18" customFormat="1" x14ac:dyDescent="0.25">
      <c r="A438" s="155" t="s">
        <v>1341</v>
      </c>
      <c r="B438" s="68" t="s">
        <v>365</v>
      </c>
      <c r="C438" s="66">
        <v>95</v>
      </c>
      <c r="D438" s="19"/>
      <c r="E438" s="223"/>
      <c r="F438" s="223"/>
      <c r="G438" s="224"/>
    </row>
    <row r="439" spans="1:7" s="18" customFormat="1" x14ac:dyDescent="0.25">
      <c r="A439" s="155" t="s">
        <v>1342</v>
      </c>
      <c r="B439" s="68" t="s">
        <v>990</v>
      </c>
      <c r="C439" s="66">
        <v>95</v>
      </c>
      <c r="D439" s="19"/>
      <c r="E439" s="223"/>
      <c r="F439" s="223"/>
      <c r="G439" s="224"/>
    </row>
    <row r="440" spans="1:7" s="18" customFormat="1" x14ac:dyDescent="0.25">
      <c r="A440" s="155" t="s">
        <v>1343</v>
      </c>
      <c r="B440" s="68" t="s">
        <v>366</v>
      </c>
      <c r="C440" s="66">
        <v>95</v>
      </c>
      <c r="D440" s="19"/>
      <c r="E440" s="223"/>
      <c r="F440" s="223"/>
      <c r="G440" s="224"/>
    </row>
    <row r="441" spans="1:7" s="18" customFormat="1" x14ac:dyDescent="0.25">
      <c r="A441" s="155" t="s">
        <v>1344</v>
      </c>
      <c r="B441" s="68" t="s">
        <v>367</v>
      </c>
      <c r="C441" s="66">
        <v>95</v>
      </c>
      <c r="D441" s="19"/>
      <c r="E441" s="223"/>
      <c r="F441" s="223"/>
      <c r="G441" s="224"/>
    </row>
    <row r="442" spans="1:7" s="18" customFormat="1" x14ac:dyDescent="0.25">
      <c r="A442" s="155" t="s">
        <v>1345</v>
      </c>
      <c r="B442" s="68" t="s">
        <v>368</v>
      </c>
      <c r="C442" s="66">
        <v>95</v>
      </c>
      <c r="D442" s="19"/>
      <c r="E442" s="223"/>
      <c r="F442" s="223"/>
      <c r="G442" s="224"/>
    </row>
    <row r="443" spans="1:7" s="18" customFormat="1" x14ac:dyDescent="0.25">
      <c r="A443" s="155" t="s">
        <v>1346</v>
      </c>
      <c r="B443" s="68" t="s">
        <v>369</v>
      </c>
      <c r="C443" s="66">
        <v>95</v>
      </c>
      <c r="D443" s="19"/>
      <c r="E443" s="223"/>
      <c r="F443" s="223"/>
      <c r="G443" s="224"/>
    </row>
    <row r="444" spans="1:7" s="18" customFormat="1" x14ac:dyDescent="0.25">
      <c r="A444" s="155" t="s">
        <v>1347</v>
      </c>
      <c r="B444" s="68" t="s">
        <v>370</v>
      </c>
      <c r="C444" s="66">
        <v>95</v>
      </c>
      <c r="D444" s="19"/>
      <c r="E444" s="223"/>
      <c r="F444" s="223"/>
      <c r="G444" s="224"/>
    </row>
    <row r="445" spans="1:7" s="18" customFormat="1" x14ac:dyDescent="0.25">
      <c r="A445" s="155" t="s">
        <v>1348</v>
      </c>
      <c r="B445" s="68" t="s">
        <v>371</v>
      </c>
      <c r="C445" s="66">
        <v>95</v>
      </c>
      <c r="D445" s="19"/>
      <c r="E445" s="223"/>
      <c r="F445" s="223"/>
      <c r="G445" s="224"/>
    </row>
    <row r="446" spans="1:7" s="18" customFormat="1" x14ac:dyDescent="0.25">
      <c r="A446" s="155" t="s">
        <v>1349</v>
      </c>
      <c r="B446" s="68" t="s">
        <v>372</v>
      </c>
      <c r="C446" s="66">
        <v>95</v>
      </c>
      <c r="D446" s="19"/>
      <c r="E446" s="223"/>
      <c r="F446" s="223"/>
      <c r="G446" s="224"/>
    </row>
    <row r="447" spans="1:7" s="18" customFormat="1" x14ac:dyDescent="0.25">
      <c r="A447" s="155" t="s">
        <v>1350</v>
      </c>
      <c r="B447" s="68" t="s">
        <v>373</v>
      </c>
      <c r="C447" s="66">
        <v>95</v>
      </c>
      <c r="D447" s="19"/>
      <c r="E447" s="223"/>
      <c r="F447" s="223"/>
      <c r="G447" s="224"/>
    </row>
    <row r="448" spans="1:7" s="18" customFormat="1" x14ac:dyDescent="0.25">
      <c r="A448" s="155" t="s">
        <v>1351</v>
      </c>
      <c r="B448" s="68" t="s">
        <v>374</v>
      </c>
      <c r="C448" s="66">
        <v>95</v>
      </c>
      <c r="D448" s="19"/>
      <c r="E448" s="223"/>
      <c r="F448" s="223"/>
      <c r="G448" s="224"/>
    </row>
    <row r="449" spans="1:7" s="18" customFormat="1" x14ac:dyDescent="0.25">
      <c r="A449" s="155" t="s">
        <v>1352</v>
      </c>
      <c r="B449" s="68" t="s">
        <v>375</v>
      </c>
      <c r="C449" s="66">
        <v>95</v>
      </c>
      <c r="D449" s="19"/>
      <c r="E449" s="223"/>
      <c r="F449" s="223"/>
      <c r="G449" s="224"/>
    </row>
    <row r="450" spans="1:7" s="18" customFormat="1" ht="31.2" x14ac:dyDescent="0.25">
      <c r="A450" s="176"/>
      <c r="B450" s="27" t="s">
        <v>376</v>
      </c>
      <c r="C450" s="38"/>
      <c r="D450" s="19"/>
      <c r="E450" s="223" t="s">
        <v>112</v>
      </c>
      <c r="F450" s="223"/>
      <c r="G450" s="224"/>
    </row>
    <row r="451" spans="1:7" s="18" customFormat="1" x14ac:dyDescent="0.25">
      <c r="A451" s="155" t="s">
        <v>1269</v>
      </c>
      <c r="B451" s="68" t="s">
        <v>377</v>
      </c>
      <c r="C451" s="66">
        <v>103</v>
      </c>
      <c r="D451" s="19"/>
      <c r="E451" s="223"/>
      <c r="F451" s="223"/>
      <c r="G451" s="224"/>
    </row>
    <row r="452" spans="1:7" s="18" customFormat="1" x14ac:dyDescent="0.25">
      <c r="A452" s="155" t="s">
        <v>1270</v>
      </c>
      <c r="B452" s="68" t="s">
        <v>378</v>
      </c>
      <c r="C452" s="66">
        <v>103</v>
      </c>
      <c r="D452" s="19"/>
      <c r="E452" s="223"/>
      <c r="F452" s="223"/>
      <c r="G452" s="224"/>
    </row>
    <row r="453" spans="1:7" s="18" customFormat="1" x14ac:dyDescent="0.25">
      <c r="A453" s="155" t="s">
        <v>1271</v>
      </c>
      <c r="B453" s="68" t="s">
        <v>379</v>
      </c>
      <c r="C453" s="66">
        <v>103</v>
      </c>
      <c r="D453" s="19"/>
      <c r="E453" s="223"/>
      <c r="F453" s="223"/>
      <c r="G453" s="224"/>
    </row>
    <row r="454" spans="1:7" s="18" customFormat="1" x14ac:dyDescent="0.25">
      <c r="A454" s="155" t="s">
        <v>1272</v>
      </c>
      <c r="B454" s="68" t="s">
        <v>380</v>
      </c>
      <c r="C454" s="66">
        <v>103</v>
      </c>
      <c r="D454" s="19"/>
      <c r="E454" s="223"/>
      <c r="F454" s="223"/>
      <c r="G454" s="224"/>
    </row>
    <row r="455" spans="1:7" s="18" customFormat="1" x14ac:dyDescent="0.25">
      <c r="A455" s="155" t="s">
        <v>1257</v>
      </c>
      <c r="B455" s="69" t="s">
        <v>381</v>
      </c>
      <c r="C455" s="66">
        <v>103</v>
      </c>
      <c r="D455" s="19"/>
      <c r="E455" s="223"/>
      <c r="F455" s="223"/>
      <c r="G455" s="224"/>
    </row>
    <row r="456" spans="1:7" s="18" customFormat="1" x14ac:dyDescent="0.25">
      <c r="A456" s="155" t="s">
        <v>1258</v>
      </c>
      <c r="B456" s="68" t="s">
        <v>382</v>
      </c>
      <c r="C456" s="66">
        <v>103</v>
      </c>
      <c r="D456" s="19"/>
      <c r="E456" s="223"/>
      <c r="F456" s="223"/>
      <c r="G456" s="224"/>
    </row>
    <row r="457" spans="1:7" s="18" customFormat="1" x14ac:dyDescent="0.25">
      <c r="A457" s="155" t="s">
        <v>1259</v>
      </c>
      <c r="B457" s="68" t="s">
        <v>383</v>
      </c>
      <c r="C457" s="66">
        <v>103</v>
      </c>
      <c r="D457" s="19"/>
      <c r="E457" s="223"/>
      <c r="F457" s="223"/>
      <c r="G457" s="224"/>
    </row>
    <row r="458" spans="1:7" s="18" customFormat="1" x14ac:dyDescent="0.25">
      <c r="A458" s="155" t="s">
        <v>1260</v>
      </c>
      <c r="B458" s="68" t="s">
        <v>384</v>
      </c>
      <c r="C458" s="66">
        <v>103</v>
      </c>
      <c r="D458" s="19"/>
      <c r="E458" s="223"/>
      <c r="F458" s="223"/>
      <c r="G458" s="224"/>
    </row>
    <row r="459" spans="1:7" s="18" customFormat="1" x14ac:dyDescent="0.25">
      <c r="A459" s="155" t="s">
        <v>1261</v>
      </c>
      <c r="B459" s="68" t="s">
        <v>385</v>
      </c>
      <c r="C459" s="66">
        <v>103</v>
      </c>
      <c r="D459" s="19"/>
      <c r="E459" s="223"/>
      <c r="F459" s="223"/>
      <c r="G459" s="224"/>
    </row>
    <row r="460" spans="1:7" s="18" customFormat="1" x14ac:dyDescent="0.25">
      <c r="A460" s="155" t="s">
        <v>1262</v>
      </c>
      <c r="B460" s="68" t="s">
        <v>386</v>
      </c>
      <c r="C460" s="66">
        <v>103</v>
      </c>
      <c r="D460" s="19"/>
      <c r="E460" s="223"/>
      <c r="F460" s="223"/>
      <c r="G460" s="224"/>
    </row>
    <row r="461" spans="1:7" s="18" customFormat="1" x14ac:dyDescent="0.25">
      <c r="A461" s="155" t="s">
        <v>1263</v>
      </c>
      <c r="B461" s="68" t="s">
        <v>387</v>
      </c>
      <c r="C461" s="66">
        <v>103</v>
      </c>
      <c r="D461" s="19"/>
      <c r="E461" s="223"/>
      <c r="F461" s="223"/>
      <c r="G461" s="224"/>
    </row>
    <row r="462" spans="1:7" s="18" customFormat="1" x14ac:dyDescent="0.25">
      <c r="A462" s="155" t="s">
        <v>1264</v>
      </c>
      <c r="B462" s="68" t="s">
        <v>388</v>
      </c>
      <c r="C462" s="66">
        <v>103</v>
      </c>
      <c r="D462" s="19"/>
      <c r="E462" s="223"/>
      <c r="F462" s="223"/>
      <c r="G462" s="224"/>
    </row>
    <row r="463" spans="1:7" s="18" customFormat="1" x14ac:dyDescent="0.25">
      <c r="A463" s="155" t="s">
        <v>1265</v>
      </c>
      <c r="B463" s="68" t="s">
        <v>389</v>
      </c>
      <c r="C463" s="66">
        <v>103</v>
      </c>
      <c r="D463" s="19"/>
      <c r="E463" s="223"/>
      <c r="F463" s="223"/>
      <c r="G463" s="224"/>
    </row>
    <row r="464" spans="1:7" s="18" customFormat="1" x14ac:dyDescent="0.25">
      <c r="A464" s="155" t="s">
        <v>1266</v>
      </c>
      <c r="B464" s="68" t="s">
        <v>390</v>
      </c>
      <c r="C464" s="66">
        <v>103</v>
      </c>
      <c r="D464" s="19"/>
      <c r="E464" s="223"/>
      <c r="F464" s="223"/>
      <c r="G464" s="224"/>
    </row>
    <row r="465" spans="1:7" s="18" customFormat="1" x14ac:dyDescent="0.25">
      <c r="A465" s="155" t="s">
        <v>1267</v>
      </c>
      <c r="B465" s="68" t="s">
        <v>391</v>
      </c>
      <c r="C465" s="66">
        <v>103</v>
      </c>
      <c r="D465" s="19"/>
      <c r="E465" s="223"/>
      <c r="F465" s="223"/>
      <c r="G465" s="224"/>
    </row>
    <row r="466" spans="1:7" s="18" customFormat="1" x14ac:dyDescent="0.25">
      <c r="A466" s="155" t="s">
        <v>1268</v>
      </c>
      <c r="B466" s="68" t="s">
        <v>392</v>
      </c>
      <c r="C466" s="66">
        <v>103</v>
      </c>
      <c r="D466" s="19"/>
      <c r="E466" s="223"/>
      <c r="F466" s="223"/>
      <c r="G466" s="224"/>
    </row>
    <row r="467" spans="1:7" s="18" customFormat="1" ht="31.2" x14ac:dyDescent="0.25">
      <c r="A467" s="177" t="s">
        <v>112</v>
      </c>
      <c r="B467" s="90" t="s">
        <v>393</v>
      </c>
      <c r="C467" s="91"/>
      <c r="D467" s="19"/>
      <c r="E467" s="223" t="s">
        <v>112</v>
      </c>
      <c r="F467" s="223"/>
      <c r="G467" s="224"/>
    </row>
    <row r="468" spans="1:7" s="18" customFormat="1" ht="31.2" x14ac:dyDescent="0.25">
      <c r="A468" s="171" t="s">
        <v>112</v>
      </c>
      <c r="B468" s="32" t="s">
        <v>927</v>
      </c>
      <c r="C468" s="37"/>
      <c r="D468" s="19"/>
      <c r="E468" s="223" t="s">
        <v>112</v>
      </c>
      <c r="F468" s="223"/>
      <c r="G468" s="224"/>
    </row>
    <row r="469" spans="1:7" s="18" customFormat="1" x14ac:dyDescent="0.25">
      <c r="A469" s="178" t="s">
        <v>1289</v>
      </c>
      <c r="B469" s="92" t="s">
        <v>394</v>
      </c>
      <c r="C469" s="66">
        <v>83</v>
      </c>
      <c r="D469" s="19"/>
      <c r="E469" s="223"/>
      <c r="F469" s="223"/>
      <c r="G469" s="224"/>
    </row>
    <row r="470" spans="1:7" s="18" customFormat="1" x14ac:dyDescent="0.25">
      <c r="A470" s="178" t="s">
        <v>1290</v>
      </c>
      <c r="B470" s="92" t="s">
        <v>395</v>
      </c>
      <c r="C470" s="66">
        <v>83</v>
      </c>
      <c r="D470" s="19"/>
      <c r="E470" s="223"/>
      <c r="F470" s="223"/>
      <c r="G470" s="224"/>
    </row>
    <row r="471" spans="1:7" s="18" customFormat="1" x14ac:dyDescent="0.25">
      <c r="A471" s="178" t="s">
        <v>1291</v>
      </c>
      <c r="B471" s="92" t="s">
        <v>396</v>
      </c>
      <c r="C471" s="66">
        <v>83</v>
      </c>
      <c r="D471" s="19"/>
      <c r="E471" s="223"/>
      <c r="F471" s="223"/>
      <c r="G471" s="224"/>
    </row>
    <row r="472" spans="1:7" s="18" customFormat="1" x14ac:dyDescent="0.25">
      <c r="A472" s="178" t="s">
        <v>1292</v>
      </c>
      <c r="B472" s="92" t="s">
        <v>397</v>
      </c>
      <c r="C472" s="66">
        <v>83</v>
      </c>
      <c r="D472" s="19"/>
      <c r="E472" s="223"/>
      <c r="F472" s="223"/>
      <c r="G472" s="224"/>
    </row>
    <row r="473" spans="1:7" s="18" customFormat="1" x14ac:dyDescent="0.25">
      <c r="A473" s="178" t="s">
        <v>1293</v>
      </c>
      <c r="B473" s="92" t="s">
        <v>398</v>
      </c>
      <c r="C473" s="66">
        <v>83</v>
      </c>
      <c r="D473" s="19"/>
      <c r="E473" s="223"/>
      <c r="F473" s="223"/>
      <c r="G473" s="224"/>
    </row>
    <row r="474" spans="1:7" s="18" customFormat="1" x14ac:dyDescent="0.25">
      <c r="A474" s="178" t="s">
        <v>1294</v>
      </c>
      <c r="B474" s="92" t="s">
        <v>399</v>
      </c>
      <c r="C474" s="66">
        <v>83</v>
      </c>
      <c r="D474" s="19"/>
      <c r="E474" s="223"/>
      <c r="F474" s="223"/>
      <c r="G474" s="224"/>
    </row>
    <row r="475" spans="1:7" s="18" customFormat="1" x14ac:dyDescent="0.25">
      <c r="A475" s="178" t="s">
        <v>1295</v>
      </c>
      <c r="B475" s="92" t="s">
        <v>400</v>
      </c>
      <c r="C475" s="66">
        <v>83</v>
      </c>
      <c r="D475" s="19"/>
      <c r="E475" s="223"/>
      <c r="F475" s="223"/>
      <c r="G475" s="224"/>
    </row>
    <row r="476" spans="1:7" s="18" customFormat="1" x14ac:dyDescent="0.25">
      <c r="A476" s="178" t="s">
        <v>1296</v>
      </c>
      <c r="B476" s="92" t="s">
        <v>401</v>
      </c>
      <c r="C476" s="66">
        <v>83</v>
      </c>
      <c r="D476" s="19"/>
      <c r="E476" s="223"/>
      <c r="F476" s="223"/>
      <c r="G476" s="224"/>
    </row>
    <row r="477" spans="1:7" s="18" customFormat="1" x14ac:dyDescent="0.25">
      <c r="A477" s="178" t="s">
        <v>1300</v>
      </c>
      <c r="B477" s="92" t="s">
        <v>402</v>
      </c>
      <c r="C477" s="66">
        <v>83</v>
      </c>
      <c r="D477" s="19"/>
      <c r="E477" s="223"/>
      <c r="F477" s="223"/>
      <c r="G477" s="224"/>
    </row>
    <row r="478" spans="1:7" s="18" customFormat="1" x14ac:dyDescent="0.25">
      <c r="A478" s="178" t="s">
        <v>1297</v>
      </c>
      <c r="B478" s="92" t="s">
        <v>991</v>
      </c>
      <c r="C478" s="66">
        <v>83</v>
      </c>
      <c r="D478" s="19"/>
      <c r="E478" s="223"/>
      <c r="F478" s="223"/>
      <c r="G478" s="224"/>
    </row>
    <row r="479" spans="1:7" s="18" customFormat="1" x14ac:dyDescent="0.25">
      <c r="A479" s="178" t="s">
        <v>1298</v>
      </c>
      <c r="B479" s="92" t="s">
        <v>403</v>
      </c>
      <c r="C479" s="66">
        <v>83</v>
      </c>
      <c r="D479" s="19"/>
      <c r="E479" s="223"/>
      <c r="F479" s="223"/>
      <c r="G479" s="224"/>
    </row>
    <row r="480" spans="1:7" s="18" customFormat="1" x14ac:dyDescent="0.25">
      <c r="A480" s="178" t="s">
        <v>1299</v>
      </c>
      <c r="B480" s="92" t="s">
        <v>404</v>
      </c>
      <c r="C480" s="66">
        <v>83</v>
      </c>
      <c r="D480" s="19"/>
      <c r="E480" s="223"/>
      <c r="F480" s="223"/>
      <c r="G480" s="224"/>
    </row>
    <row r="481" spans="1:7" s="18" customFormat="1" x14ac:dyDescent="0.25">
      <c r="A481" s="178" t="s">
        <v>1301</v>
      </c>
      <c r="B481" s="92" t="s">
        <v>405</v>
      </c>
      <c r="C481" s="66">
        <v>83</v>
      </c>
      <c r="D481" s="19"/>
      <c r="E481" s="223"/>
      <c r="F481" s="223"/>
      <c r="G481" s="224"/>
    </row>
    <row r="482" spans="1:7" s="18" customFormat="1" x14ac:dyDescent="0.25">
      <c r="A482" s="178" t="s">
        <v>1302</v>
      </c>
      <c r="B482" s="92" t="s">
        <v>406</v>
      </c>
      <c r="C482" s="66">
        <v>83</v>
      </c>
      <c r="D482" s="19"/>
      <c r="E482" s="223"/>
      <c r="F482" s="223"/>
      <c r="G482" s="224"/>
    </row>
    <row r="483" spans="1:7" s="18" customFormat="1" x14ac:dyDescent="0.25">
      <c r="A483" s="178" t="s">
        <v>1303</v>
      </c>
      <c r="B483" s="92" t="s">
        <v>407</v>
      </c>
      <c r="C483" s="66">
        <v>83</v>
      </c>
      <c r="D483" s="19"/>
      <c r="E483" s="223"/>
      <c r="F483" s="223"/>
      <c r="G483" s="224"/>
    </row>
    <row r="484" spans="1:7" s="18" customFormat="1" x14ac:dyDescent="0.25">
      <c r="A484" s="178" t="s">
        <v>1304</v>
      </c>
      <c r="B484" s="92" t="s">
        <v>408</v>
      </c>
      <c r="C484" s="66">
        <v>83</v>
      </c>
      <c r="D484" s="19"/>
      <c r="E484" s="223"/>
      <c r="F484" s="223"/>
      <c r="G484" s="224"/>
    </row>
    <row r="485" spans="1:7" s="18" customFormat="1" ht="31.2" x14ac:dyDescent="0.25">
      <c r="A485" s="179" t="s">
        <v>112</v>
      </c>
      <c r="B485" s="39" t="s">
        <v>409</v>
      </c>
      <c r="C485" s="38"/>
      <c r="D485" s="48"/>
      <c r="E485" s="223" t="s">
        <v>112</v>
      </c>
      <c r="F485" s="223"/>
      <c r="G485" s="224"/>
    </row>
    <row r="486" spans="1:7" s="18" customFormat="1" x14ac:dyDescent="0.25">
      <c r="A486" s="157" t="s">
        <v>1305</v>
      </c>
      <c r="B486" s="69" t="s">
        <v>410</v>
      </c>
      <c r="C486" s="66">
        <v>95</v>
      </c>
      <c r="D486" s="19"/>
      <c r="E486" s="223"/>
      <c r="F486" s="223"/>
      <c r="G486" s="224"/>
    </row>
    <row r="487" spans="1:7" s="18" customFormat="1" x14ac:dyDescent="0.25">
      <c r="A487" s="155" t="s">
        <v>1306</v>
      </c>
      <c r="B487" s="68" t="s">
        <v>411</v>
      </c>
      <c r="C487" s="66">
        <v>95</v>
      </c>
      <c r="D487" s="19"/>
      <c r="E487" s="223"/>
      <c r="F487" s="223"/>
      <c r="G487" s="224"/>
    </row>
    <row r="488" spans="1:7" s="18" customFormat="1" x14ac:dyDescent="0.25">
      <c r="A488" s="155" t="s">
        <v>1307</v>
      </c>
      <c r="B488" s="69" t="s">
        <v>412</v>
      </c>
      <c r="C488" s="66">
        <v>95</v>
      </c>
      <c r="D488" s="19"/>
      <c r="E488" s="223"/>
      <c r="F488" s="223"/>
      <c r="G488" s="224"/>
    </row>
    <row r="489" spans="1:7" x14ac:dyDescent="0.25">
      <c r="A489" s="155" t="s">
        <v>1308</v>
      </c>
      <c r="B489" s="68" t="s">
        <v>413</v>
      </c>
      <c r="C489" s="66">
        <v>95</v>
      </c>
      <c r="E489" s="223"/>
      <c r="F489" s="223"/>
      <c r="G489" s="224"/>
    </row>
    <row r="490" spans="1:7" s="18" customFormat="1" x14ac:dyDescent="0.25">
      <c r="A490" s="155" t="s">
        <v>1309</v>
      </c>
      <c r="B490" s="68" t="s">
        <v>414</v>
      </c>
      <c r="C490" s="66">
        <v>95</v>
      </c>
      <c r="D490" s="19"/>
      <c r="E490" s="223"/>
      <c r="F490" s="223"/>
      <c r="G490" s="224"/>
    </row>
    <row r="491" spans="1:7" x14ac:dyDescent="0.25">
      <c r="A491" s="155" t="s">
        <v>1310</v>
      </c>
      <c r="B491" s="68" t="s">
        <v>415</v>
      </c>
      <c r="C491" s="66">
        <v>95</v>
      </c>
      <c r="E491" s="223"/>
      <c r="F491" s="223"/>
      <c r="G491" s="224"/>
    </row>
    <row r="492" spans="1:7" x14ac:dyDescent="0.25">
      <c r="A492" s="155" t="s">
        <v>1311</v>
      </c>
      <c r="B492" s="68" t="s">
        <v>416</v>
      </c>
      <c r="C492" s="66">
        <v>95</v>
      </c>
      <c r="E492" s="223"/>
      <c r="F492" s="223"/>
      <c r="G492" s="224"/>
    </row>
    <row r="493" spans="1:7" x14ac:dyDescent="0.25">
      <c r="A493" s="155" t="s">
        <v>1312</v>
      </c>
      <c r="B493" s="68" t="s">
        <v>417</v>
      </c>
      <c r="C493" s="66">
        <v>95</v>
      </c>
      <c r="E493" s="223"/>
      <c r="F493" s="223"/>
      <c r="G493" s="224"/>
    </row>
    <row r="494" spans="1:7" x14ac:dyDescent="0.25">
      <c r="A494" s="155" t="s">
        <v>1313</v>
      </c>
      <c r="B494" s="68" t="s">
        <v>418</v>
      </c>
      <c r="C494" s="66">
        <v>95</v>
      </c>
      <c r="E494" s="223"/>
      <c r="F494" s="223"/>
      <c r="G494" s="224"/>
    </row>
    <row r="495" spans="1:7" x14ac:dyDescent="0.25">
      <c r="A495" s="155" t="s">
        <v>1314</v>
      </c>
      <c r="B495" s="68" t="s">
        <v>419</v>
      </c>
      <c r="C495" s="66">
        <v>95</v>
      </c>
      <c r="E495" s="223"/>
      <c r="F495" s="223"/>
      <c r="G495" s="224"/>
    </row>
    <row r="496" spans="1:7" x14ac:dyDescent="0.25">
      <c r="A496" s="155" t="s">
        <v>1315</v>
      </c>
      <c r="B496" s="68" t="s">
        <v>420</v>
      </c>
      <c r="C496" s="66">
        <v>95</v>
      </c>
      <c r="E496" s="223"/>
      <c r="F496" s="223"/>
      <c r="G496" s="224"/>
    </row>
    <row r="497" spans="1:7" x14ac:dyDescent="0.25">
      <c r="A497" s="155" t="s">
        <v>1316</v>
      </c>
      <c r="B497" s="68" t="s">
        <v>421</v>
      </c>
      <c r="C497" s="66">
        <v>95</v>
      </c>
      <c r="E497" s="223"/>
      <c r="F497" s="223"/>
      <c r="G497" s="224"/>
    </row>
    <row r="498" spans="1:7" x14ac:dyDescent="0.25">
      <c r="A498" s="155" t="s">
        <v>1317</v>
      </c>
      <c r="B498" s="68" t="s">
        <v>422</v>
      </c>
      <c r="C498" s="66">
        <v>95</v>
      </c>
      <c r="E498" s="223"/>
      <c r="F498" s="223"/>
      <c r="G498" s="224"/>
    </row>
    <row r="499" spans="1:7" s="18" customFormat="1" x14ac:dyDescent="0.25">
      <c r="A499" s="155" t="s">
        <v>1318</v>
      </c>
      <c r="B499" s="68" t="s">
        <v>423</v>
      </c>
      <c r="C499" s="66">
        <v>95</v>
      </c>
      <c r="D499" s="19"/>
      <c r="E499" s="223"/>
      <c r="F499" s="223"/>
      <c r="G499" s="224"/>
    </row>
    <row r="500" spans="1:7" x14ac:dyDescent="0.25">
      <c r="A500" s="155" t="s">
        <v>1319</v>
      </c>
      <c r="B500" s="68" t="s">
        <v>424</v>
      </c>
      <c r="C500" s="66">
        <v>95</v>
      </c>
      <c r="E500" s="223"/>
      <c r="F500" s="223"/>
      <c r="G500" s="224"/>
    </row>
    <row r="501" spans="1:7" x14ac:dyDescent="0.25">
      <c r="A501" s="155" t="s">
        <v>1320</v>
      </c>
      <c r="B501" s="68" t="s">
        <v>425</v>
      </c>
      <c r="C501" s="66">
        <v>95</v>
      </c>
      <c r="E501" s="223"/>
      <c r="F501" s="223"/>
      <c r="G501" s="224"/>
    </row>
    <row r="502" spans="1:7" ht="31.2" x14ac:dyDescent="0.25">
      <c r="A502" s="176"/>
      <c r="B502" s="27" t="s">
        <v>426</v>
      </c>
      <c r="C502" s="38"/>
      <c r="E502" s="223" t="s">
        <v>112</v>
      </c>
      <c r="F502" s="223"/>
      <c r="G502" s="224"/>
    </row>
    <row r="503" spans="1:7" x14ac:dyDescent="0.25">
      <c r="A503" s="157" t="s">
        <v>1253</v>
      </c>
      <c r="B503" s="69" t="s">
        <v>427</v>
      </c>
      <c r="C503" s="73">
        <v>95</v>
      </c>
      <c r="E503" s="223"/>
      <c r="F503" s="223"/>
      <c r="G503" s="224"/>
    </row>
    <row r="504" spans="1:7" x14ac:dyDescent="0.25">
      <c r="A504" s="157" t="s">
        <v>1254</v>
      </c>
      <c r="B504" s="69" t="s">
        <v>428</v>
      </c>
      <c r="C504" s="73">
        <v>95</v>
      </c>
      <c r="E504" s="223"/>
      <c r="F504" s="223"/>
      <c r="G504" s="224"/>
    </row>
    <row r="505" spans="1:7" x14ac:dyDescent="0.25">
      <c r="A505" s="157" t="s">
        <v>1255</v>
      </c>
      <c r="B505" s="69" t="s">
        <v>429</v>
      </c>
      <c r="C505" s="73">
        <v>95</v>
      </c>
      <c r="E505" s="223"/>
      <c r="F505" s="223"/>
      <c r="G505" s="224"/>
    </row>
    <row r="506" spans="1:7" s="18" customFormat="1" x14ac:dyDescent="0.25">
      <c r="A506" s="157" t="s">
        <v>1256</v>
      </c>
      <c r="B506" s="69" t="s">
        <v>430</v>
      </c>
      <c r="C506" s="73">
        <v>95</v>
      </c>
      <c r="D506" s="13"/>
      <c r="E506" s="223"/>
      <c r="F506" s="223"/>
      <c r="G506" s="224"/>
    </row>
    <row r="507" spans="1:7" x14ac:dyDescent="0.25">
      <c r="A507" s="157" t="s">
        <v>1241</v>
      </c>
      <c r="B507" s="69" t="s">
        <v>431</v>
      </c>
      <c r="C507" s="73">
        <v>95</v>
      </c>
      <c r="E507" s="223"/>
      <c r="F507" s="223"/>
      <c r="G507" s="224"/>
    </row>
    <row r="508" spans="1:7" x14ac:dyDescent="0.25">
      <c r="A508" s="180" t="s">
        <v>1242</v>
      </c>
      <c r="B508" s="93" t="s">
        <v>432</v>
      </c>
      <c r="C508" s="73">
        <v>95</v>
      </c>
      <c r="E508" s="223"/>
      <c r="F508" s="223"/>
      <c r="G508" s="224"/>
    </row>
    <row r="509" spans="1:7" x14ac:dyDescent="0.25">
      <c r="A509" s="157" t="s">
        <v>1243</v>
      </c>
      <c r="B509" s="69" t="s">
        <v>433</v>
      </c>
      <c r="C509" s="73">
        <v>95</v>
      </c>
      <c r="E509" s="223"/>
      <c r="F509" s="223"/>
      <c r="G509" s="224"/>
    </row>
    <row r="510" spans="1:7" x14ac:dyDescent="0.25">
      <c r="A510" s="157" t="s">
        <v>1244</v>
      </c>
      <c r="B510" s="69" t="s">
        <v>434</v>
      </c>
      <c r="C510" s="73">
        <v>95</v>
      </c>
      <c r="E510" s="223"/>
      <c r="F510" s="223"/>
      <c r="G510" s="224"/>
    </row>
    <row r="511" spans="1:7" x14ac:dyDescent="0.25">
      <c r="A511" s="157" t="s">
        <v>1245</v>
      </c>
      <c r="B511" s="69" t="s">
        <v>435</v>
      </c>
      <c r="C511" s="73">
        <v>95</v>
      </c>
      <c r="E511" s="223"/>
      <c r="F511" s="223"/>
      <c r="G511" s="224"/>
    </row>
    <row r="512" spans="1:7" x14ac:dyDescent="0.25">
      <c r="A512" s="157" t="s">
        <v>1246</v>
      </c>
      <c r="B512" s="69" t="s">
        <v>436</v>
      </c>
      <c r="C512" s="73">
        <v>95</v>
      </c>
      <c r="E512" s="223"/>
      <c r="F512" s="223"/>
      <c r="G512" s="224"/>
    </row>
    <row r="513" spans="1:7" x14ac:dyDescent="0.25">
      <c r="A513" s="157" t="s">
        <v>1247</v>
      </c>
      <c r="B513" s="69" t="s">
        <v>437</v>
      </c>
      <c r="C513" s="73">
        <v>95</v>
      </c>
      <c r="E513" s="223"/>
      <c r="F513" s="223"/>
      <c r="G513" s="224"/>
    </row>
    <row r="514" spans="1:7" x14ac:dyDescent="0.25">
      <c r="A514" s="157" t="s">
        <v>1248</v>
      </c>
      <c r="B514" s="69" t="s">
        <v>438</v>
      </c>
      <c r="C514" s="73">
        <v>95</v>
      </c>
      <c r="E514" s="223"/>
      <c r="F514" s="223"/>
      <c r="G514" s="224"/>
    </row>
    <row r="515" spans="1:7" x14ac:dyDescent="0.25">
      <c r="A515" s="157" t="s">
        <v>1249</v>
      </c>
      <c r="B515" s="69" t="s">
        <v>439</v>
      </c>
      <c r="C515" s="73">
        <v>95</v>
      </c>
      <c r="E515" s="223"/>
      <c r="F515" s="223"/>
      <c r="G515" s="224"/>
    </row>
    <row r="516" spans="1:7" x14ac:dyDescent="0.25">
      <c r="A516" s="157" t="s">
        <v>1250</v>
      </c>
      <c r="B516" s="69" t="s">
        <v>440</v>
      </c>
      <c r="C516" s="73">
        <v>95</v>
      </c>
      <c r="E516" s="223"/>
      <c r="F516" s="223"/>
      <c r="G516" s="224"/>
    </row>
    <row r="517" spans="1:7" x14ac:dyDescent="0.25">
      <c r="A517" s="157" t="s">
        <v>1251</v>
      </c>
      <c r="B517" s="69" t="s">
        <v>441</v>
      </c>
      <c r="C517" s="73">
        <v>95</v>
      </c>
      <c r="E517" s="223"/>
      <c r="F517" s="223"/>
      <c r="G517" s="224"/>
    </row>
    <row r="518" spans="1:7" x14ac:dyDescent="0.25">
      <c r="A518" s="157" t="s">
        <v>1252</v>
      </c>
      <c r="B518" s="69" t="s">
        <v>442</v>
      </c>
      <c r="C518" s="73">
        <v>95</v>
      </c>
      <c r="E518" s="223"/>
      <c r="F518" s="223"/>
      <c r="G518" s="224"/>
    </row>
    <row r="519" spans="1:7" x14ac:dyDescent="0.25">
      <c r="A519" s="181" t="s">
        <v>112</v>
      </c>
      <c r="B519" s="94" t="s">
        <v>906</v>
      </c>
      <c r="C519" s="95"/>
      <c r="E519" s="223"/>
      <c r="F519" s="223"/>
      <c r="G519" s="224"/>
    </row>
    <row r="520" spans="1:7" x14ac:dyDescent="0.25">
      <c r="A520" s="181" t="s">
        <v>112</v>
      </c>
      <c r="B520" s="96" t="s">
        <v>907</v>
      </c>
      <c r="C520" s="95"/>
      <c r="E520" s="223"/>
      <c r="F520" s="223"/>
      <c r="G520" s="224"/>
    </row>
    <row r="521" spans="1:7" s="14" customFormat="1" x14ac:dyDescent="0.25">
      <c r="A521" s="181" t="s">
        <v>112</v>
      </c>
      <c r="B521" s="47" t="s">
        <v>928</v>
      </c>
      <c r="C521" s="95"/>
      <c r="D521" s="15"/>
      <c r="E521" s="223"/>
      <c r="F521" s="223"/>
      <c r="G521" s="224"/>
    </row>
    <row r="522" spans="1:7" s="14" customFormat="1" x14ac:dyDescent="0.25">
      <c r="A522" s="182" t="s">
        <v>1921</v>
      </c>
      <c r="B522" s="97" t="s">
        <v>901</v>
      </c>
      <c r="C522" s="73">
        <v>168</v>
      </c>
      <c r="D522" s="15"/>
      <c r="E522" s="223"/>
      <c r="F522" s="223"/>
      <c r="G522" s="224"/>
    </row>
    <row r="523" spans="1:7" s="14" customFormat="1" x14ac:dyDescent="0.25">
      <c r="A523" s="182" t="s">
        <v>1922</v>
      </c>
      <c r="B523" s="97" t="s">
        <v>902</v>
      </c>
      <c r="C523" s="73">
        <v>168</v>
      </c>
      <c r="D523" s="15"/>
      <c r="E523" s="223"/>
      <c r="F523" s="223"/>
      <c r="G523" s="224"/>
    </row>
    <row r="524" spans="1:7" s="14" customFormat="1" x14ac:dyDescent="0.25">
      <c r="A524" s="182" t="s">
        <v>1420</v>
      </c>
      <c r="B524" s="97" t="s">
        <v>922</v>
      </c>
      <c r="C524" s="73">
        <v>173</v>
      </c>
      <c r="D524" s="54"/>
      <c r="E524" s="223"/>
      <c r="F524" s="223"/>
      <c r="G524" s="224"/>
    </row>
    <row r="525" spans="1:7" s="14" customFormat="1" x14ac:dyDescent="0.25">
      <c r="A525" s="158" t="s">
        <v>1421</v>
      </c>
      <c r="B525" s="97" t="s">
        <v>909</v>
      </c>
      <c r="C525" s="73">
        <v>173</v>
      </c>
      <c r="D525" s="54"/>
      <c r="E525" s="223"/>
      <c r="F525" s="223"/>
      <c r="G525" s="224"/>
    </row>
    <row r="526" spans="1:7" s="14" customFormat="1" x14ac:dyDescent="0.25">
      <c r="A526" s="158" t="s">
        <v>1422</v>
      </c>
      <c r="B526" s="97" t="s">
        <v>910</v>
      </c>
      <c r="C526" s="73">
        <v>173</v>
      </c>
      <c r="D526" s="54"/>
      <c r="E526" s="223"/>
      <c r="F526" s="223"/>
      <c r="G526" s="224"/>
    </row>
    <row r="527" spans="1:7" s="14" customFormat="1" x14ac:dyDescent="0.25">
      <c r="A527" s="158" t="s">
        <v>1923</v>
      </c>
      <c r="B527" s="97" t="s">
        <v>911</v>
      </c>
      <c r="C527" s="73">
        <v>178</v>
      </c>
      <c r="D527" s="15"/>
      <c r="E527" s="223"/>
      <c r="F527" s="225"/>
      <c r="G527" s="224"/>
    </row>
    <row r="528" spans="1:7" s="14" customFormat="1" ht="62.4" x14ac:dyDescent="0.25">
      <c r="A528" s="183" t="s">
        <v>112</v>
      </c>
      <c r="B528" s="98" t="s">
        <v>908</v>
      </c>
      <c r="C528" s="99"/>
      <c r="D528" s="15"/>
      <c r="E528" s="223" t="s">
        <v>112</v>
      </c>
      <c r="F528" s="223"/>
      <c r="G528" s="224"/>
    </row>
    <row r="529" spans="1:7" s="14" customFormat="1" x14ac:dyDescent="0.25">
      <c r="A529" s="184" t="s">
        <v>1924</v>
      </c>
      <c r="B529" s="100" t="s">
        <v>929</v>
      </c>
      <c r="C529" s="71">
        <v>137</v>
      </c>
      <c r="D529" s="15"/>
      <c r="E529" s="223"/>
      <c r="F529" s="223"/>
      <c r="G529" s="224"/>
    </row>
    <row r="530" spans="1:7" x14ac:dyDescent="0.25">
      <c r="A530" s="182" t="s">
        <v>1925</v>
      </c>
      <c r="B530" s="100" t="s">
        <v>930</v>
      </c>
      <c r="C530" s="73">
        <v>162</v>
      </c>
      <c r="E530" s="223"/>
      <c r="F530" s="223"/>
      <c r="G530" s="224"/>
    </row>
    <row r="531" spans="1:7" ht="140.4" x14ac:dyDescent="0.25">
      <c r="A531" s="185" t="s">
        <v>112</v>
      </c>
      <c r="B531" s="101" t="s">
        <v>992</v>
      </c>
      <c r="C531" s="99"/>
      <c r="E531" s="223" t="s">
        <v>112</v>
      </c>
      <c r="F531" s="223"/>
      <c r="G531" s="224"/>
    </row>
    <row r="532" spans="1:7" ht="31.2" x14ac:dyDescent="0.25">
      <c r="A532" s="159" t="s">
        <v>112</v>
      </c>
      <c r="B532" s="32" t="s">
        <v>443</v>
      </c>
      <c r="C532" s="32"/>
      <c r="E532" s="223" t="s">
        <v>112</v>
      </c>
      <c r="F532" s="223"/>
      <c r="G532" s="224"/>
    </row>
    <row r="533" spans="1:7" x14ac:dyDescent="0.3">
      <c r="A533" s="186" t="s">
        <v>1836</v>
      </c>
      <c r="B533" s="102" t="s">
        <v>993</v>
      </c>
      <c r="C533" s="85">
        <v>598</v>
      </c>
      <c r="E533" s="223"/>
      <c r="F533" s="223"/>
      <c r="G533" s="224"/>
    </row>
    <row r="534" spans="1:7" x14ac:dyDescent="0.3">
      <c r="A534" s="186" t="s">
        <v>1926</v>
      </c>
      <c r="B534" s="103" t="s">
        <v>994</v>
      </c>
      <c r="C534" s="85">
        <v>195</v>
      </c>
      <c r="E534" s="223"/>
      <c r="F534" s="223"/>
      <c r="G534" s="224"/>
    </row>
    <row r="535" spans="1:7" x14ac:dyDescent="0.3">
      <c r="A535" s="186" t="s">
        <v>1927</v>
      </c>
      <c r="B535" s="103" t="s">
        <v>995</v>
      </c>
      <c r="C535" s="85">
        <v>195</v>
      </c>
      <c r="E535" s="223"/>
      <c r="F535" s="223"/>
      <c r="G535" s="224"/>
    </row>
    <row r="536" spans="1:7" ht="31.2" x14ac:dyDescent="0.25">
      <c r="A536" s="159" t="s">
        <v>112</v>
      </c>
      <c r="B536" s="35" t="s">
        <v>876</v>
      </c>
      <c r="C536" s="31"/>
      <c r="E536" s="223" t="s">
        <v>112</v>
      </c>
      <c r="F536" s="223"/>
      <c r="G536" s="224"/>
    </row>
    <row r="537" spans="1:7" x14ac:dyDescent="0.25">
      <c r="A537" s="155" t="s">
        <v>1845</v>
      </c>
      <c r="B537" s="68" t="s">
        <v>877</v>
      </c>
      <c r="C537" s="73">
        <v>370</v>
      </c>
      <c r="E537" s="223"/>
      <c r="F537" s="223"/>
      <c r="G537" s="224"/>
    </row>
    <row r="538" spans="1:7" x14ac:dyDescent="0.25">
      <c r="A538" s="155" t="s">
        <v>1844</v>
      </c>
      <c r="B538" s="68" t="s">
        <v>444</v>
      </c>
      <c r="C538" s="73">
        <v>160</v>
      </c>
      <c r="E538" s="223"/>
      <c r="F538" s="223"/>
      <c r="G538" s="224"/>
    </row>
    <row r="539" spans="1:7" x14ac:dyDescent="0.25">
      <c r="A539" s="157" t="s">
        <v>1848</v>
      </c>
      <c r="B539" s="69" t="s">
        <v>878</v>
      </c>
      <c r="C539" s="73">
        <v>370</v>
      </c>
      <c r="E539" s="223"/>
      <c r="F539" s="223"/>
      <c r="G539" s="224"/>
    </row>
    <row r="540" spans="1:7" x14ac:dyDescent="0.25">
      <c r="A540" s="157" t="s">
        <v>1847</v>
      </c>
      <c r="B540" s="68" t="s">
        <v>445</v>
      </c>
      <c r="C540" s="73">
        <v>160</v>
      </c>
      <c r="E540" s="223"/>
      <c r="F540" s="223"/>
      <c r="G540" s="224"/>
    </row>
    <row r="541" spans="1:7" x14ac:dyDescent="0.25">
      <c r="A541" s="155" t="s">
        <v>1846</v>
      </c>
      <c r="B541" s="68" t="s">
        <v>879</v>
      </c>
      <c r="C541" s="73">
        <v>495</v>
      </c>
      <c r="E541" s="223"/>
      <c r="F541" s="223"/>
      <c r="G541" s="224"/>
    </row>
    <row r="542" spans="1:7" x14ac:dyDescent="0.25">
      <c r="A542" s="157" t="s">
        <v>1837</v>
      </c>
      <c r="B542" s="69" t="s">
        <v>446</v>
      </c>
      <c r="C542" s="73">
        <v>165</v>
      </c>
      <c r="E542" s="223"/>
      <c r="F542" s="223"/>
      <c r="G542" s="224"/>
    </row>
    <row r="543" spans="1:7" x14ac:dyDescent="0.3">
      <c r="A543" s="157" t="s">
        <v>1756</v>
      </c>
      <c r="B543" s="104" t="s">
        <v>894</v>
      </c>
      <c r="C543" s="73">
        <v>249</v>
      </c>
      <c r="E543" s="223"/>
      <c r="F543" s="223"/>
      <c r="G543" s="224"/>
    </row>
    <row r="544" spans="1:7" x14ac:dyDescent="0.25">
      <c r="A544" s="155" t="s">
        <v>1755</v>
      </c>
      <c r="B544" s="68" t="s">
        <v>447</v>
      </c>
      <c r="C544" s="73">
        <v>230</v>
      </c>
      <c r="E544" s="223"/>
      <c r="F544" s="223"/>
      <c r="G544" s="224"/>
    </row>
    <row r="545" spans="1:7" ht="31.2" x14ac:dyDescent="0.25">
      <c r="A545" s="176" t="s">
        <v>112</v>
      </c>
      <c r="B545" s="27" t="s">
        <v>448</v>
      </c>
      <c r="C545" s="40"/>
      <c r="E545" s="223" t="s">
        <v>112</v>
      </c>
      <c r="F545" s="223"/>
      <c r="G545" s="224"/>
    </row>
    <row r="546" spans="1:7" x14ac:dyDescent="0.25">
      <c r="A546" s="138" t="s">
        <v>1821</v>
      </c>
      <c r="B546" s="68" t="s">
        <v>449</v>
      </c>
      <c r="C546" s="71">
        <v>137</v>
      </c>
      <c r="E546" s="223"/>
      <c r="F546" s="223"/>
      <c r="G546" s="224"/>
    </row>
    <row r="547" spans="1:7" x14ac:dyDescent="0.25">
      <c r="A547" s="138" t="s">
        <v>1822</v>
      </c>
      <c r="B547" s="68" t="s">
        <v>450</v>
      </c>
      <c r="C547" s="71">
        <v>137</v>
      </c>
      <c r="E547" s="223"/>
      <c r="F547" s="223"/>
      <c r="G547" s="224"/>
    </row>
    <row r="548" spans="1:7" x14ac:dyDescent="0.25">
      <c r="A548" s="138" t="s">
        <v>1823</v>
      </c>
      <c r="B548" s="68" t="s">
        <v>451</v>
      </c>
      <c r="C548" s="71">
        <v>137</v>
      </c>
      <c r="E548" s="223"/>
      <c r="F548" s="223"/>
      <c r="G548" s="224"/>
    </row>
    <row r="549" spans="1:7" ht="31.2" x14ac:dyDescent="0.25">
      <c r="A549" s="187" t="s">
        <v>112</v>
      </c>
      <c r="B549" s="27" t="s">
        <v>452</v>
      </c>
      <c r="C549" s="40"/>
      <c r="E549" s="223" t="s">
        <v>112</v>
      </c>
      <c r="F549" s="223"/>
      <c r="G549" s="224"/>
    </row>
    <row r="550" spans="1:7" x14ac:dyDescent="0.25">
      <c r="A550" s="138" t="s">
        <v>1841</v>
      </c>
      <c r="B550" s="68" t="s">
        <v>996</v>
      </c>
      <c r="C550" s="73">
        <v>183</v>
      </c>
      <c r="E550" s="223"/>
      <c r="F550" s="223"/>
      <c r="G550" s="224"/>
    </row>
    <row r="551" spans="1:7" x14ac:dyDescent="0.25">
      <c r="A551" s="138" t="s">
        <v>1842</v>
      </c>
      <c r="B551" s="68" t="s">
        <v>997</v>
      </c>
      <c r="C551" s="73">
        <v>183</v>
      </c>
      <c r="E551" s="223"/>
      <c r="F551" s="223"/>
      <c r="G551" s="224"/>
    </row>
    <row r="552" spans="1:7" x14ac:dyDescent="0.25">
      <c r="A552" s="138" t="s">
        <v>1843</v>
      </c>
      <c r="B552" s="68" t="s">
        <v>998</v>
      </c>
      <c r="C552" s="73">
        <v>183</v>
      </c>
      <c r="E552" s="223"/>
      <c r="F552" s="223"/>
      <c r="G552" s="224"/>
    </row>
    <row r="553" spans="1:7" ht="31.2" x14ac:dyDescent="0.25">
      <c r="A553" s="187" t="s">
        <v>112</v>
      </c>
      <c r="B553" s="27" t="s">
        <v>453</v>
      </c>
      <c r="C553" s="40"/>
      <c r="E553" s="223" t="s">
        <v>112</v>
      </c>
      <c r="F553" s="223"/>
      <c r="G553" s="224"/>
    </row>
    <row r="554" spans="1:7" x14ac:dyDescent="0.25">
      <c r="A554" s="138" t="s">
        <v>1838</v>
      </c>
      <c r="B554" s="68" t="s">
        <v>999</v>
      </c>
      <c r="C554" s="71">
        <v>137</v>
      </c>
      <c r="E554" s="223"/>
      <c r="F554" s="223"/>
      <c r="G554" s="224"/>
    </row>
    <row r="555" spans="1:7" x14ac:dyDescent="0.25">
      <c r="A555" s="138" t="s">
        <v>1839</v>
      </c>
      <c r="B555" s="68" t="s">
        <v>454</v>
      </c>
      <c r="C555" s="71">
        <v>137</v>
      </c>
      <c r="E555" s="223"/>
      <c r="F555" s="223"/>
      <c r="G555" s="224"/>
    </row>
    <row r="556" spans="1:7" x14ac:dyDescent="0.25">
      <c r="A556" s="138" t="s">
        <v>1840</v>
      </c>
      <c r="B556" s="68" t="s">
        <v>455</v>
      </c>
      <c r="C556" s="71">
        <v>137</v>
      </c>
      <c r="E556" s="223"/>
      <c r="F556" s="223"/>
      <c r="G556" s="224"/>
    </row>
    <row r="557" spans="1:7" ht="31.2" x14ac:dyDescent="0.25">
      <c r="A557" s="187" t="s">
        <v>112</v>
      </c>
      <c r="B557" s="27" t="s">
        <v>456</v>
      </c>
      <c r="C557" s="40"/>
      <c r="E557" s="223" t="s">
        <v>112</v>
      </c>
      <c r="F557" s="223"/>
      <c r="G557" s="224"/>
    </row>
    <row r="558" spans="1:7" x14ac:dyDescent="0.25">
      <c r="A558" s="138" t="s">
        <v>1814</v>
      </c>
      <c r="B558" s="68" t="s">
        <v>457</v>
      </c>
      <c r="C558" s="71">
        <v>162</v>
      </c>
      <c r="E558" s="223"/>
      <c r="F558" s="223"/>
      <c r="G558" s="224"/>
    </row>
    <row r="559" spans="1:7" x14ac:dyDescent="0.25">
      <c r="A559" s="80" t="s">
        <v>1815</v>
      </c>
      <c r="B559" s="68" t="s">
        <v>458</v>
      </c>
      <c r="C559" s="71">
        <v>162</v>
      </c>
      <c r="E559" s="223"/>
      <c r="F559" s="223"/>
      <c r="G559" s="224"/>
    </row>
    <row r="560" spans="1:7" x14ac:dyDescent="0.25">
      <c r="A560" s="161" t="s">
        <v>1816</v>
      </c>
      <c r="B560" s="87" t="s">
        <v>459</v>
      </c>
      <c r="C560" s="71">
        <v>162</v>
      </c>
      <c r="E560" s="223"/>
      <c r="F560" s="223"/>
      <c r="G560" s="224"/>
    </row>
    <row r="561" spans="1:7" ht="31.2" x14ac:dyDescent="0.25">
      <c r="A561" s="187" t="s">
        <v>112</v>
      </c>
      <c r="B561" s="27" t="s">
        <v>851</v>
      </c>
      <c r="C561" s="40"/>
      <c r="E561" s="223" t="s">
        <v>112</v>
      </c>
      <c r="F561" s="223"/>
      <c r="G561" s="224"/>
    </row>
    <row r="562" spans="1:7" ht="31.2" x14ac:dyDescent="0.3">
      <c r="A562" s="173" t="s">
        <v>1426</v>
      </c>
      <c r="B562" s="105" t="s">
        <v>852</v>
      </c>
      <c r="C562" s="85">
        <v>153</v>
      </c>
      <c r="E562" s="223"/>
      <c r="F562" s="223"/>
      <c r="G562" s="224"/>
    </row>
    <row r="563" spans="1:7" ht="31.2" x14ac:dyDescent="0.3">
      <c r="A563" s="173" t="s">
        <v>1427</v>
      </c>
      <c r="B563" s="105" t="s">
        <v>853</v>
      </c>
      <c r="C563" s="85">
        <v>153</v>
      </c>
      <c r="E563" s="223"/>
      <c r="F563" s="223"/>
      <c r="G563" s="224"/>
    </row>
    <row r="564" spans="1:7" ht="31.2" x14ac:dyDescent="0.3">
      <c r="A564" s="173" t="s">
        <v>1428</v>
      </c>
      <c r="B564" s="105" t="s">
        <v>896</v>
      </c>
      <c r="C564" s="85">
        <v>160</v>
      </c>
      <c r="E564" s="223"/>
      <c r="F564" s="223"/>
      <c r="G564" s="224"/>
    </row>
    <row r="565" spans="1:7" x14ac:dyDescent="0.25">
      <c r="A565" s="187" t="s">
        <v>112</v>
      </c>
      <c r="B565" s="25" t="s">
        <v>460</v>
      </c>
      <c r="C565" s="31"/>
      <c r="E565" s="223" t="s">
        <v>112</v>
      </c>
      <c r="F565" s="223"/>
      <c r="G565" s="224"/>
    </row>
    <row r="566" spans="1:7" x14ac:dyDescent="0.25">
      <c r="A566" s="138" t="s">
        <v>1768</v>
      </c>
      <c r="B566" s="65" t="s">
        <v>461</v>
      </c>
      <c r="C566" s="71">
        <v>82</v>
      </c>
      <c r="E566" s="223"/>
      <c r="F566" s="223"/>
      <c r="G566" s="224"/>
    </row>
    <row r="567" spans="1:7" x14ac:dyDescent="0.25">
      <c r="A567" s="138" t="s">
        <v>1769</v>
      </c>
      <c r="B567" s="65" t="s">
        <v>462</v>
      </c>
      <c r="C567" s="71">
        <v>82</v>
      </c>
      <c r="E567" s="223"/>
      <c r="F567" s="223"/>
      <c r="G567" s="224"/>
    </row>
    <row r="568" spans="1:7" x14ac:dyDescent="0.25">
      <c r="A568" s="138" t="s">
        <v>1770</v>
      </c>
      <c r="B568" s="65" t="s">
        <v>463</v>
      </c>
      <c r="C568" s="71">
        <v>82</v>
      </c>
      <c r="E568" s="223"/>
      <c r="F568" s="223"/>
      <c r="G568" s="224"/>
    </row>
    <row r="569" spans="1:7" x14ac:dyDescent="0.25">
      <c r="A569" s="138" t="s">
        <v>1771</v>
      </c>
      <c r="B569" s="65" t="s">
        <v>464</v>
      </c>
      <c r="C569" s="71">
        <v>82</v>
      </c>
      <c r="E569" s="223"/>
      <c r="F569" s="223"/>
      <c r="G569" s="224"/>
    </row>
    <row r="570" spans="1:7" x14ac:dyDescent="0.25">
      <c r="A570" s="138" t="s">
        <v>1772</v>
      </c>
      <c r="B570" s="65" t="s">
        <v>465</v>
      </c>
      <c r="C570" s="71">
        <v>82</v>
      </c>
      <c r="E570" s="223"/>
      <c r="F570" s="223"/>
      <c r="G570" s="224"/>
    </row>
    <row r="571" spans="1:7" x14ac:dyDescent="0.25">
      <c r="A571" s="138" t="s">
        <v>1917</v>
      </c>
      <c r="B571" s="65" t="s">
        <v>466</v>
      </c>
      <c r="C571" s="71">
        <v>82</v>
      </c>
      <c r="E571" s="223"/>
      <c r="F571" s="223"/>
      <c r="G571" s="224"/>
    </row>
    <row r="572" spans="1:7" x14ac:dyDescent="0.25">
      <c r="A572" s="138" t="s">
        <v>1773</v>
      </c>
      <c r="B572" s="65" t="s">
        <v>467</v>
      </c>
      <c r="C572" s="71">
        <v>82</v>
      </c>
      <c r="E572" s="223"/>
      <c r="F572" s="223"/>
      <c r="G572" s="224"/>
    </row>
    <row r="573" spans="1:7" ht="31.2" x14ac:dyDescent="0.25">
      <c r="A573" s="138" t="s">
        <v>1774</v>
      </c>
      <c r="B573" s="65" t="s">
        <v>468</v>
      </c>
      <c r="C573" s="71">
        <v>82</v>
      </c>
      <c r="E573" s="223"/>
      <c r="F573" s="223"/>
      <c r="G573" s="224"/>
    </row>
    <row r="574" spans="1:7" x14ac:dyDescent="0.25">
      <c r="A574" s="138" t="s">
        <v>1775</v>
      </c>
      <c r="B574" s="65" t="s">
        <v>469</v>
      </c>
      <c r="C574" s="71">
        <v>82</v>
      </c>
      <c r="E574" s="223"/>
      <c r="F574" s="223"/>
      <c r="G574" s="224"/>
    </row>
    <row r="575" spans="1:7" x14ac:dyDescent="0.25">
      <c r="A575" s="138" t="s">
        <v>1776</v>
      </c>
      <c r="B575" s="65" t="s">
        <v>470</v>
      </c>
      <c r="C575" s="71">
        <v>82</v>
      </c>
      <c r="E575" s="223"/>
      <c r="F575" s="223"/>
      <c r="G575" s="224"/>
    </row>
    <row r="576" spans="1:7" x14ac:dyDescent="0.25">
      <c r="A576" s="138" t="s">
        <v>1918</v>
      </c>
      <c r="B576" s="65" t="s">
        <v>471</v>
      </c>
      <c r="C576" s="71">
        <v>82</v>
      </c>
      <c r="E576" s="223"/>
      <c r="F576" s="223"/>
      <c r="G576" s="224"/>
    </row>
    <row r="577" spans="1:7" x14ac:dyDescent="0.25">
      <c r="A577" s="138" t="s">
        <v>1796</v>
      </c>
      <c r="B577" s="65" t="s">
        <v>472</v>
      </c>
      <c r="C577" s="71">
        <v>82</v>
      </c>
      <c r="E577" s="223"/>
      <c r="F577" s="223"/>
      <c r="G577" s="224"/>
    </row>
    <row r="578" spans="1:7" x14ac:dyDescent="0.25">
      <c r="A578" s="138" t="s">
        <v>1777</v>
      </c>
      <c r="B578" s="65" t="s">
        <v>473</v>
      </c>
      <c r="C578" s="71">
        <v>82</v>
      </c>
      <c r="E578" s="223"/>
      <c r="F578" s="223"/>
      <c r="G578" s="224"/>
    </row>
    <row r="579" spans="1:7" x14ac:dyDescent="0.25">
      <c r="A579" s="138" t="s">
        <v>1797</v>
      </c>
      <c r="B579" s="65" t="s">
        <v>474</v>
      </c>
      <c r="C579" s="71">
        <v>82</v>
      </c>
      <c r="E579" s="223"/>
      <c r="F579" s="223"/>
      <c r="G579" s="224"/>
    </row>
    <row r="580" spans="1:7" x14ac:dyDescent="0.25">
      <c r="A580" s="138" t="s">
        <v>1778</v>
      </c>
      <c r="B580" s="65" t="s">
        <v>475</v>
      </c>
      <c r="C580" s="71">
        <v>82</v>
      </c>
      <c r="E580" s="223"/>
      <c r="F580" s="223"/>
      <c r="G580" s="224"/>
    </row>
    <row r="581" spans="1:7" x14ac:dyDescent="0.25">
      <c r="A581" s="138" t="s">
        <v>1779</v>
      </c>
      <c r="B581" s="65" t="s">
        <v>476</v>
      </c>
      <c r="C581" s="71">
        <v>82</v>
      </c>
      <c r="E581" s="223"/>
      <c r="F581" s="223"/>
      <c r="G581" s="224"/>
    </row>
    <row r="582" spans="1:7" x14ac:dyDescent="0.25">
      <c r="A582" s="138" t="s">
        <v>1801</v>
      </c>
      <c r="B582" s="65" t="s">
        <v>477</v>
      </c>
      <c r="C582" s="71">
        <v>82</v>
      </c>
      <c r="E582" s="223"/>
      <c r="F582" s="223"/>
      <c r="G582" s="224"/>
    </row>
    <row r="583" spans="1:7" x14ac:dyDescent="0.25">
      <c r="A583" s="138" t="s">
        <v>1802</v>
      </c>
      <c r="B583" s="65" t="s">
        <v>478</v>
      </c>
      <c r="C583" s="71">
        <v>82</v>
      </c>
      <c r="E583" s="223"/>
      <c r="F583" s="223"/>
      <c r="G583" s="224"/>
    </row>
    <row r="584" spans="1:7" x14ac:dyDescent="0.25">
      <c r="A584" s="138" t="s">
        <v>1780</v>
      </c>
      <c r="B584" s="65" t="s">
        <v>479</v>
      </c>
      <c r="C584" s="71">
        <v>82</v>
      </c>
      <c r="E584" s="223"/>
      <c r="F584" s="223"/>
      <c r="G584" s="224"/>
    </row>
    <row r="585" spans="1:7" x14ac:dyDescent="0.25">
      <c r="A585" s="138" t="s">
        <v>1781</v>
      </c>
      <c r="B585" s="65" t="s">
        <v>480</v>
      </c>
      <c r="C585" s="71">
        <v>82</v>
      </c>
      <c r="E585" s="223"/>
      <c r="F585" s="223"/>
      <c r="G585" s="224"/>
    </row>
    <row r="586" spans="1:7" x14ac:dyDescent="0.25">
      <c r="A586" s="138" t="s">
        <v>1757</v>
      </c>
      <c r="B586" s="65" t="s">
        <v>481</v>
      </c>
      <c r="C586" s="71">
        <v>82</v>
      </c>
      <c r="E586" s="223"/>
      <c r="F586" s="223"/>
      <c r="G586" s="224"/>
    </row>
    <row r="587" spans="1:7" x14ac:dyDescent="0.25">
      <c r="A587" s="138" t="s">
        <v>1782</v>
      </c>
      <c r="B587" s="65" t="s">
        <v>482</v>
      </c>
      <c r="C587" s="71">
        <v>82</v>
      </c>
      <c r="E587" s="223"/>
      <c r="F587" s="223"/>
      <c r="G587" s="224"/>
    </row>
    <row r="588" spans="1:7" x14ac:dyDescent="0.25">
      <c r="A588" s="138" t="s">
        <v>1783</v>
      </c>
      <c r="B588" s="65" t="s">
        <v>483</v>
      </c>
      <c r="C588" s="71">
        <v>82</v>
      </c>
      <c r="E588" s="223"/>
      <c r="F588" s="223"/>
      <c r="G588" s="224"/>
    </row>
    <row r="589" spans="1:7" x14ac:dyDescent="0.25">
      <c r="A589" s="138" t="s">
        <v>1784</v>
      </c>
      <c r="B589" s="65" t="s">
        <v>484</v>
      </c>
      <c r="C589" s="71">
        <v>82</v>
      </c>
      <c r="E589" s="223"/>
      <c r="F589" s="223"/>
      <c r="G589" s="224"/>
    </row>
    <row r="590" spans="1:7" x14ac:dyDescent="0.25">
      <c r="A590" s="138" t="s">
        <v>1798</v>
      </c>
      <c r="B590" s="65" t="s">
        <v>485</v>
      </c>
      <c r="C590" s="71">
        <v>82</v>
      </c>
      <c r="E590" s="223"/>
      <c r="F590" s="223"/>
      <c r="G590" s="224"/>
    </row>
    <row r="591" spans="1:7" x14ac:dyDescent="0.25">
      <c r="A591" s="138" t="s">
        <v>1785</v>
      </c>
      <c r="B591" s="65" t="s">
        <v>486</v>
      </c>
      <c r="C591" s="71">
        <v>82</v>
      </c>
      <c r="E591" s="223"/>
      <c r="F591" s="223"/>
      <c r="G591" s="224"/>
    </row>
    <row r="592" spans="1:7" x14ac:dyDescent="0.25">
      <c r="A592" s="138" t="s">
        <v>1786</v>
      </c>
      <c r="B592" s="65" t="s">
        <v>487</v>
      </c>
      <c r="C592" s="71">
        <v>82</v>
      </c>
      <c r="E592" s="223"/>
      <c r="F592" s="223"/>
      <c r="G592" s="224"/>
    </row>
    <row r="593" spans="1:7" x14ac:dyDescent="0.25">
      <c r="A593" s="138" t="s">
        <v>1787</v>
      </c>
      <c r="B593" s="65" t="s">
        <v>488</v>
      </c>
      <c r="C593" s="71">
        <v>82</v>
      </c>
      <c r="E593" s="223"/>
      <c r="F593" s="223"/>
      <c r="G593" s="224"/>
    </row>
    <row r="594" spans="1:7" x14ac:dyDescent="0.25">
      <c r="A594" s="138" t="s">
        <v>1799</v>
      </c>
      <c r="B594" s="65" t="s">
        <v>489</v>
      </c>
      <c r="C594" s="71">
        <v>82</v>
      </c>
      <c r="E594" s="223"/>
      <c r="F594" s="223"/>
      <c r="G594" s="224"/>
    </row>
    <row r="595" spans="1:7" x14ac:dyDescent="0.25">
      <c r="A595" s="138" t="s">
        <v>1788</v>
      </c>
      <c r="B595" s="65" t="s">
        <v>490</v>
      </c>
      <c r="C595" s="71">
        <v>82</v>
      </c>
      <c r="E595" s="223"/>
      <c r="F595" s="223"/>
      <c r="G595" s="224"/>
    </row>
    <row r="596" spans="1:7" x14ac:dyDescent="0.25">
      <c r="A596" s="138" t="s">
        <v>1800</v>
      </c>
      <c r="B596" s="65" t="s">
        <v>491</v>
      </c>
      <c r="C596" s="71">
        <v>82</v>
      </c>
      <c r="E596" s="223"/>
      <c r="F596" s="223"/>
      <c r="G596" s="224"/>
    </row>
    <row r="597" spans="1:7" x14ac:dyDescent="0.25">
      <c r="A597" s="138" t="s">
        <v>1789</v>
      </c>
      <c r="B597" s="65" t="s">
        <v>492</v>
      </c>
      <c r="C597" s="71">
        <v>82</v>
      </c>
      <c r="E597" s="223"/>
      <c r="F597" s="223"/>
      <c r="G597" s="224"/>
    </row>
    <row r="598" spans="1:7" x14ac:dyDescent="0.25">
      <c r="A598" s="138" t="s">
        <v>1790</v>
      </c>
      <c r="B598" s="65" t="s">
        <v>493</v>
      </c>
      <c r="C598" s="71">
        <v>82</v>
      </c>
      <c r="E598" s="223"/>
      <c r="F598" s="223"/>
      <c r="G598" s="224"/>
    </row>
    <row r="599" spans="1:7" x14ac:dyDescent="0.25">
      <c r="A599" s="138" t="s">
        <v>1791</v>
      </c>
      <c r="B599" s="65" t="s">
        <v>494</v>
      </c>
      <c r="C599" s="71">
        <v>82</v>
      </c>
      <c r="E599" s="223"/>
      <c r="F599" s="223"/>
      <c r="G599" s="224"/>
    </row>
    <row r="600" spans="1:7" ht="31.2" x14ac:dyDescent="0.25">
      <c r="A600" s="138" t="s">
        <v>1792</v>
      </c>
      <c r="B600" s="65" t="s">
        <v>495</v>
      </c>
      <c r="C600" s="71">
        <v>82</v>
      </c>
      <c r="E600" s="223"/>
      <c r="F600" s="223"/>
      <c r="G600" s="224"/>
    </row>
    <row r="601" spans="1:7" x14ac:dyDescent="0.25">
      <c r="A601" s="80" t="s">
        <v>1766</v>
      </c>
      <c r="B601" s="65" t="s">
        <v>496</v>
      </c>
      <c r="C601" s="71">
        <v>82</v>
      </c>
      <c r="E601" s="223"/>
      <c r="F601" s="223"/>
      <c r="G601" s="224"/>
    </row>
    <row r="602" spans="1:7" x14ac:dyDescent="0.25">
      <c r="A602" s="138" t="s">
        <v>1793</v>
      </c>
      <c r="B602" s="65" t="s">
        <v>497</v>
      </c>
      <c r="C602" s="71">
        <v>82</v>
      </c>
      <c r="E602" s="223"/>
      <c r="F602" s="223"/>
      <c r="G602" s="224"/>
    </row>
    <row r="603" spans="1:7" x14ac:dyDescent="0.25">
      <c r="A603" s="138" t="s">
        <v>1767</v>
      </c>
      <c r="B603" s="65" t="s">
        <v>498</v>
      </c>
      <c r="C603" s="71">
        <v>82</v>
      </c>
      <c r="E603" s="223"/>
      <c r="F603" s="223"/>
      <c r="G603" s="224"/>
    </row>
    <row r="604" spans="1:7" x14ac:dyDescent="0.25">
      <c r="A604" s="138" t="s">
        <v>1794</v>
      </c>
      <c r="B604" s="65" t="s">
        <v>499</v>
      </c>
      <c r="C604" s="71">
        <v>82</v>
      </c>
      <c r="E604" s="223"/>
      <c r="F604" s="223"/>
      <c r="G604" s="224"/>
    </row>
    <row r="605" spans="1:7" x14ac:dyDescent="0.25">
      <c r="A605" s="138" t="s">
        <v>1795</v>
      </c>
      <c r="B605" s="65" t="s">
        <v>500</v>
      </c>
      <c r="C605" s="71">
        <v>82</v>
      </c>
      <c r="E605" s="223"/>
      <c r="F605" s="223"/>
      <c r="G605" s="224"/>
    </row>
    <row r="606" spans="1:7" ht="31.2" x14ac:dyDescent="0.25">
      <c r="A606" s="159" t="s">
        <v>112</v>
      </c>
      <c r="B606" s="35" t="s">
        <v>1000</v>
      </c>
      <c r="C606" s="31"/>
      <c r="E606" s="223" t="s">
        <v>112</v>
      </c>
      <c r="F606" s="223"/>
      <c r="G606" s="224"/>
    </row>
    <row r="607" spans="1:7" s="13" customFormat="1" x14ac:dyDescent="0.25">
      <c r="A607" s="157" t="s">
        <v>1651</v>
      </c>
      <c r="B607" s="69" t="s">
        <v>501</v>
      </c>
      <c r="C607" s="73">
        <v>192</v>
      </c>
      <c r="E607" s="225"/>
      <c r="F607" s="225"/>
      <c r="G607" s="224"/>
    </row>
    <row r="608" spans="1:7" x14ac:dyDescent="0.25">
      <c r="A608" s="155" t="s">
        <v>1650</v>
      </c>
      <c r="B608" s="68" t="s">
        <v>502</v>
      </c>
      <c r="C608" s="73">
        <v>192</v>
      </c>
      <c r="E608" s="223"/>
      <c r="F608" s="223"/>
      <c r="G608" s="224"/>
    </row>
    <row r="609" spans="1:7" x14ac:dyDescent="0.25">
      <c r="A609" s="155" t="s">
        <v>1913</v>
      </c>
      <c r="B609" s="69" t="s">
        <v>890</v>
      </c>
      <c r="C609" s="73">
        <v>459</v>
      </c>
      <c r="E609" s="223"/>
      <c r="F609" s="223"/>
      <c r="G609" s="224"/>
    </row>
    <row r="610" spans="1:7" x14ac:dyDescent="0.25">
      <c r="A610" s="155" t="s">
        <v>1652</v>
      </c>
      <c r="B610" s="69" t="s">
        <v>503</v>
      </c>
      <c r="C610" s="73">
        <v>193</v>
      </c>
      <c r="E610" s="223"/>
      <c r="F610" s="223"/>
      <c r="G610" s="224"/>
    </row>
    <row r="611" spans="1:7" x14ac:dyDescent="0.25">
      <c r="A611" s="155" t="s">
        <v>1665</v>
      </c>
      <c r="B611" s="69" t="s">
        <v>504</v>
      </c>
      <c r="C611" s="73">
        <v>216</v>
      </c>
      <c r="E611" s="223"/>
      <c r="F611" s="223"/>
      <c r="G611" s="224"/>
    </row>
    <row r="612" spans="1:7" x14ac:dyDescent="0.25">
      <c r="A612" s="155" t="s">
        <v>1664</v>
      </c>
      <c r="B612" s="69" t="s">
        <v>505</v>
      </c>
      <c r="C612" s="73">
        <v>192</v>
      </c>
      <c r="E612" s="223"/>
      <c r="F612" s="223"/>
      <c r="G612" s="224"/>
    </row>
    <row r="613" spans="1:7" x14ac:dyDescent="0.25">
      <c r="A613" s="155" t="s">
        <v>1667</v>
      </c>
      <c r="B613" s="69" t="s">
        <v>891</v>
      </c>
      <c r="C613" s="71">
        <v>430</v>
      </c>
      <c r="E613" s="223"/>
      <c r="F613" s="223"/>
      <c r="G613" s="224"/>
    </row>
    <row r="614" spans="1:7" x14ac:dyDescent="0.25">
      <c r="A614" s="155" t="s">
        <v>1666</v>
      </c>
      <c r="B614" s="69" t="s">
        <v>506</v>
      </c>
      <c r="C614" s="73">
        <v>190</v>
      </c>
      <c r="E614" s="223"/>
      <c r="F614" s="223"/>
      <c r="G614" s="224"/>
    </row>
    <row r="615" spans="1:7" x14ac:dyDescent="0.25">
      <c r="A615" s="157" t="s">
        <v>1813</v>
      </c>
      <c r="B615" s="69" t="s">
        <v>892</v>
      </c>
      <c r="C615" s="73">
        <v>500</v>
      </c>
      <c r="E615" s="223"/>
      <c r="F615" s="223"/>
      <c r="G615" s="224"/>
    </row>
    <row r="616" spans="1:7" x14ac:dyDescent="0.25">
      <c r="A616" s="157" t="s">
        <v>1668</v>
      </c>
      <c r="B616" s="69" t="s">
        <v>507</v>
      </c>
      <c r="C616" s="71">
        <v>216</v>
      </c>
      <c r="E616" s="223"/>
      <c r="F616" s="223"/>
      <c r="G616" s="224"/>
    </row>
    <row r="617" spans="1:7" x14ac:dyDescent="0.25">
      <c r="A617" s="155" t="s">
        <v>1670</v>
      </c>
      <c r="B617" s="69" t="s">
        <v>893</v>
      </c>
      <c r="C617" s="73">
        <v>430</v>
      </c>
      <c r="E617" s="223"/>
      <c r="F617" s="223"/>
      <c r="G617" s="224"/>
    </row>
    <row r="618" spans="1:7" x14ac:dyDescent="0.25">
      <c r="A618" s="155" t="s">
        <v>1669</v>
      </c>
      <c r="B618" s="68" t="s">
        <v>508</v>
      </c>
      <c r="C618" s="71">
        <v>202</v>
      </c>
      <c r="E618" s="223"/>
      <c r="F618" s="223"/>
      <c r="G618" s="224"/>
    </row>
    <row r="619" spans="1:7" ht="31.2" x14ac:dyDescent="0.25">
      <c r="A619" s="159"/>
      <c r="B619" s="35" t="s">
        <v>880</v>
      </c>
      <c r="C619" s="31"/>
      <c r="E619" s="223" t="s">
        <v>112</v>
      </c>
      <c r="F619" s="223"/>
      <c r="G619" s="224"/>
    </row>
    <row r="620" spans="1:7" x14ac:dyDescent="0.25">
      <c r="A620" s="157" t="s">
        <v>1706</v>
      </c>
      <c r="B620" s="68" t="s">
        <v>509</v>
      </c>
      <c r="C620" s="73">
        <v>278</v>
      </c>
      <c r="E620" s="223"/>
      <c r="F620" s="223"/>
      <c r="G620" s="224"/>
    </row>
    <row r="621" spans="1:7" x14ac:dyDescent="0.25">
      <c r="A621" s="155" t="s">
        <v>1705</v>
      </c>
      <c r="B621" s="68" t="s">
        <v>510</v>
      </c>
      <c r="C621" s="73">
        <v>245</v>
      </c>
      <c r="E621" s="223"/>
      <c r="F621" s="223"/>
      <c r="G621" s="224"/>
    </row>
    <row r="622" spans="1:7" x14ac:dyDescent="0.25">
      <c r="A622" s="155" t="s">
        <v>1686</v>
      </c>
      <c r="B622" s="68" t="s">
        <v>511</v>
      </c>
      <c r="C622" s="73">
        <v>245</v>
      </c>
      <c r="E622" s="223"/>
      <c r="F622" s="223"/>
      <c r="G622" s="224"/>
    </row>
    <row r="623" spans="1:7" x14ac:dyDescent="0.25">
      <c r="A623" s="155" t="s">
        <v>1687</v>
      </c>
      <c r="B623" s="68" t="s">
        <v>881</v>
      </c>
      <c r="C623" s="71">
        <v>565</v>
      </c>
      <c r="E623" s="223"/>
      <c r="F623" s="223"/>
      <c r="G623" s="224"/>
    </row>
    <row r="624" spans="1:7" x14ac:dyDescent="0.25">
      <c r="A624" s="157" t="s">
        <v>1708</v>
      </c>
      <c r="B624" s="68" t="s">
        <v>512</v>
      </c>
      <c r="C624" s="73">
        <v>216</v>
      </c>
      <c r="E624" s="223"/>
      <c r="F624" s="223"/>
      <c r="G624" s="224"/>
    </row>
    <row r="625" spans="1:8" x14ac:dyDescent="0.25">
      <c r="A625" s="155" t="s">
        <v>1707</v>
      </c>
      <c r="B625" s="68" t="s">
        <v>513</v>
      </c>
      <c r="C625" s="73">
        <v>230</v>
      </c>
      <c r="E625" s="223"/>
      <c r="F625" s="223"/>
      <c r="G625" s="224"/>
    </row>
    <row r="626" spans="1:8" x14ac:dyDescent="0.25">
      <c r="A626" s="155" t="s">
        <v>1704</v>
      </c>
      <c r="B626" s="68" t="s">
        <v>882</v>
      </c>
      <c r="C626" s="73">
        <v>580</v>
      </c>
      <c r="E626" s="223"/>
      <c r="F626" s="223"/>
      <c r="G626" s="224"/>
    </row>
    <row r="627" spans="1:8" x14ac:dyDescent="0.25">
      <c r="A627" s="155" t="s">
        <v>1703</v>
      </c>
      <c r="B627" s="68" t="s">
        <v>514</v>
      </c>
      <c r="C627" s="73">
        <v>245</v>
      </c>
      <c r="E627" s="223"/>
      <c r="F627" s="223"/>
      <c r="G627" s="224"/>
    </row>
    <row r="628" spans="1:8" x14ac:dyDescent="0.25">
      <c r="A628" s="155" t="s">
        <v>1710</v>
      </c>
      <c r="B628" s="68" t="s">
        <v>883</v>
      </c>
      <c r="C628" s="71">
        <v>565</v>
      </c>
      <c r="E628" s="223"/>
      <c r="F628" s="223"/>
      <c r="G628" s="224"/>
    </row>
    <row r="629" spans="1:8" x14ac:dyDescent="0.25">
      <c r="A629" s="155" t="s">
        <v>1709</v>
      </c>
      <c r="B629" s="68" t="s">
        <v>515</v>
      </c>
      <c r="C629" s="73">
        <v>245</v>
      </c>
      <c r="E629" s="223"/>
      <c r="F629" s="223"/>
      <c r="G629" s="224"/>
    </row>
    <row r="630" spans="1:8" x14ac:dyDescent="0.25">
      <c r="A630" s="157" t="s">
        <v>1712</v>
      </c>
      <c r="B630" s="68" t="s">
        <v>884</v>
      </c>
      <c r="C630" s="71">
        <v>550</v>
      </c>
      <c r="E630" s="223"/>
      <c r="F630" s="223"/>
      <c r="G630" s="224"/>
    </row>
    <row r="631" spans="1:8" x14ac:dyDescent="0.25">
      <c r="A631" s="155" t="s">
        <v>1711</v>
      </c>
      <c r="B631" s="68" t="s">
        <v>516</v>
      </c>
      <c r="C631" s="73">
        <v>245</v>
      </c>
      <c r="E631" s="223"/>
      <c r="F631" s="223"/>
      <c r="G631" s="224"/>
    </row>
    <row r="632" spans="1:8" s="18" customFormat="1" ht="31.2" x14ac:dyDescent="0.25">
      <c r="A632" s="159" t="s">
        <v>112</v>
      </c>
      <c r="B632" s="35" t="s">
        <v>885</v>
      </c>
      <c r="C632" s="31"/>
      <c r="D632" s="48"/>
      <c r="E632" s="223"/>
      <c r="F632" s="223"/>
      <c r="G632" s="224"/>
    </row>
    <row r="633" spans="1:8" s="18" customFormat="1" x14ac:dyDescent="0.25">
      <c r="A633" s="157" t="s">
        <v>1749</v>
      </c>
      <c r="B633" s="68" t="s">
        <v>517</v>
      </c>
      <c r="C633" s="71">
        <v>209</v>
      </c>
      <c r="D633" s="19"/>
      <c r="E633" s="223"/>
      <c r="F633" s="223"/>
      <c r="G633" s="224"/>
      <c r="H633" s="19"/>
    </row>
    <row r="634" spans="1:8" s="18" customFormat="1" x14ac:dyDescent="0.25">
      <c r="A634" s="155" t="s">
        <v>1748</v>
      </c>
      <c r="B634" s="68" t="s">
        <v>518</v>
      </c>
      <c r="C634" s="71">
        <v>216</v>
      </c>
      <c r="D634" s="19"/>
      <c r="E634" s="223"/>
      <c r="F634" s="223"/>
      <c r="G634" s="224"/>
    </row>
    <row r="635" spans="1:8" s="18" customFormat="1" x14ac:dyDescent="0.25">
      <c r="A635" s="157" t="s">
        <v>1729</v>
      </c>
      <c r="B635" s="69" t="s">
        <v>886</v>
      </c>
      <c r="C635" s="73">
        <v>577</v>
      </c>
      <c r="D635" s="19"/>
      <c r="E635" s="223"/>
      <c r="F635" s="223"/>
      <c r="G635" s="224"/>
    </row>
    <row r="636" spans="1:8" s="18" customFormat="1" x14ac:dyDescent="0.25">
      <c r="A636" s="157" t="s">
        <v>1728</v>
      </c>
      <c r="B636" s="69" t="s">
        <v>519</v>
      </c>
      <c r="C636" s="73">
        <v>245</v>
      </c>
      <c r="D636" s="19"/>
      <c r="E636" s="223"/>
      <c r="F636" s="223"/>
      <c r="G636" s="224"/>
    </row>
    <row r="637" spans="1:8" s="18" customFormat="1" x14ac:dyDescent="0.25">
      <c r="A637" s="157" t="s">
        <v>1915</v>
      </c>
      <c r="B637" s="69" t="s">
        <v>520</v>
      </c>
      <c r="C637" s="73">
        <v>218</v>
      </c>
      <c r="D637" s="19"/>
      <c r="E637" s="223"/>
      <c r="F637" s="223"/>
      <c r="G637" s="224"/>
    </row>
    <row r="638" spans="1:8" s="18" customFormat="1" x14ac:dyDescent="0.25">
      <c r="A638" s="157" t="s">
        <v>1750</v>
      </c>
      <c r="B638" s="69" t="s">
        <v>521</v>
      </c>
      <c r="C638" s="73">
        <v>218</v>
      </c>
      <c r="D638" s="19"/>
      <c r="E638" s="223"/>
      <c r="F638" s="223"/>
      <c r="G638" s="224"/>
    </row>
    <row r="639" spans="1:8" s="18" customFormat="1" x14ac:dyDescent="0.25">
      <c r="A639" s="157" t="s">
        <v>1747</v>
      </c>
      <c r="B639" s="69" t="s">
        <v>887</v>
      </c>
      <c r="C639" s="73">
        <v>580</v>
      </c>
      <c r="D639" s="19"/>
      <c r="E639" s="223"/>
      <c r="F639" s="223"/>
      <c r="G639" s="224"/>
    </row>
    <row r="640" spans="1:8" x14ac:dyDescent="0.25">
      <c r="A640" s="157" t="s">
        <v>1746</v>
      </c>
      <c r="B640" s="69" t="s">
        <v>522</v>
      </c>
      <c r="C640" s="73">
        <v>245</v>
      </c>
      <c r="E640" s="223"/>
      <c r="F640" s="223"/>
      <c r="G640" s="224"/>
    </row>
    <row r="641" spans="1:7" x14ac:dyDescent="0.25">
      <c r="A641" s="157" t="s">
        <v>1752</v>
      </c>
      <c r="B641" s="69" t="s">
        <v>888</v>
      </c>
      <c r="C641" s="73">
        <v>580</v>
      </c>
      <c r="E641" s="223"/>
      <c r="F641" s="223"/>
      <c r="G641" s="224"/>
    </row>
    <row r="642" spans="1:7" x14ac:dyDescent="0.25">
      <c r="A642" s="157" t="s">
        <v>1751</v>
      </c>
      <c r="B642" s="69" t="s">
        <v>523</v>
      </c>
      <c r="C642" s="73">
        <v>245</v>
      </c>
      <c r="E642" s="223"/>
      <c r="F642" s="223"/>
      <c r="G642" s="224"/>
    </row>
    <row r="643" spans="1:7" x14ac:dyDescent="0.25">
      <c r="A643" s="157" t="s">
        <v>1754</v>
      </c>
      <c r="B643" s="69" t="s">
        <v>889</v>
      </c>
      <c r="C643" s="73">
        <v>580</v>
      </c>
      <c r="E643" s="223"/>
      <c r="F643" s="223"/>
      <c r="G643" s="224"/>
    </row>
    <row r="644" spans="1:7" x14ac:dyDescent="0.25">
      <c r="A644" s="157" t="s">
        <v>1753</v>
      </c>
      <c r="B644" s="69" t="s">
        <v>524</v>
      </c>
      <c r="C644" s="73">
        <v>245</v>
      </c>
      <c r="E644" s="223"/>
      <c r="F644" s="223"/>
      <c r="G644" s="224"/>
    </row>
    <row r="645" spans="1:7" ht="31.2" x14ac:dyDescent="0.25">
      <c r="A645" s="188"/>
      <c r="B645" s="106" t="s">
        <v>525</v>
      </c>
      <c r="C645" s="106"/>
      <c r="E645" s="223" t="s">
        <v>112</v>
      </c>
      <c r="F645" s="223"/>
      <c r="G645" s="224"/>
    </row>
    <row r="646" spans="1:7" x14ac:dyDescent="0.25">
      <c r="A646" s="174" t="s">
        <v>112</v>
      </c>
      <c r="B646" s="32" t="s">
        <v>526</v>
      </c>
      <c r="C646" s="32"/>
      <c r="E646" s="223" t="s">
        <v>112</v>
      </c>
      <c r="F646" s="223"/>
      <c r="G646" s="224"/>
    </row>
    <row r="647" spans="1:7" x14ac:dyDescent="0.25">
      <c r="A647" s="159" t="s">
        <v>112</v>
      </c>
      <c r="B647" s="35" t="s">
        <v>527</v>
      </c>
      <c r="C647" s="31"/>
      <c r="E647" s="223" t="s">
        <v>112</v>
      </c>
      <c r="F647" s="223"/>
      <c r="G647" s="224"/>
    </row>
    <row r="648" spans="1:7" x14ac:dyDescent="0.25">
      <c r="A648" s="157" t="s">
        <v>1758</v>
      </c>
      <c r="B648" s="68" t="s">
        <v>528</v>
      </c>
      <c r="C648" s="71">
        <v>334</v>
      </c>
      <c r="E648" s="223"/>
      <c r="F648" s="223"/>
      <c r="G648" s="224"/>
    </row>
    <row r="649" spans="1:7" x14ac:dyDescent="0.25">
      <c r="A649" s="155" t="s">
        <v>1827</v>
      </c>
      <c r="B649" s="68" t="s">
        <v>529</v>
      </c>
      <c r="C649" s="71">
        <v>334</v>
      </c>
      <c r="E649" s="223"/>
      <c r="F649" s="223"/>
      <c r="G649" s="224"/>
    </row>
    <row r="650" spans="1:7" x14ac:dyDescent="0.25">
      <c r="A650" s="155" t="s">
        <v>1835</v>
      </c>
      <c r="B650" s="68" t="s">
        <v>530</v>
      </c>
      <c r="C650" s="71">
        <v>334</v>
      </c>
      <c r="E650" s="223"/>
      <c r="F650" s="223"/>
      <c r="G650" s="224"/>
    </row>
    <row r="651" spans="1:7" x14ac:dyDescent="0.25">
      <c r="A651" s="155" t="s">
        <v>1759</v>
      </c>
      <c r="B651" s="68" t="s">
        <v>531</v>
      </c>
      <c r="C651" s="71">
        <v>334</v>
      </c>
      <c r="E651" s="223"/>
      <c r="F651" s="223"/>
      <c r="G651" s="224"/>
    </row>
    <row r="652" spans="1:7" x14ac:dyDescent="0.25">
      <c r="A652" s="155" t="s">
        <v>1760</v>
      </c>
      <c r="B652" s="68" t="s">
        <v>532</v>
      </c>
      <c r="C652" s="71">
        <v>334</v>
      </c>
      <c r="E652" s="223"/>
      <c r="F652" s="223"/>
      <c r="G652" s="224"/>
    </row>
    <row r="653" spans="1:7" x14ac:dyDescent="0.25">
      <c r="A653" s="155" t="s">
        <v>1829</v>
      </c>
      <c r="B653" s="68" t="s">
        <v>533</v>
      </c>
      <c r="C653" s="71">
        <v>334</v>
      </c>
      <c r="E653" s="223"/>
      <c r="F653" s="223"/>
      <c r="G653" s="224"/>
    </row>
    <row r="654" spans="1:7" x14ac:dyDescent="0.25">
      <c r="A654" s="155" t="s">
        <v>1830</v>
      </c>
      <c r="B654" s="68" t="s">
        <v>534</v>
      </c>
      <c r="C654" s="71">
        <v>334</v>
      </c>
      <c r="E654" s="223"/>
      <c r="F654" s="223"/>
      <c r="G654" s="224"/>
    </row>
    <row r="655" spans="1:7" x14ac:dyDescent="0.25">
      <c r="A655" s="155" t="s">
        <v>1831</v>
      </c>
      <c r="B655" s="68" t="s">
        <v>535</v>
      </c>
      <c r="C655" s="71">
        <v>334</v>
      </c>
      <c r="E655" s="223"/>
      <c r="F655" s="223"/>
      <c r="G655" s="224"/>
    </row>
    <row r="656" spans="1:7" x14ac:dyDescent="0.25">
      <c r="A656" s="155" t="s">
        <v>1832</v>
      </c>
      <c r="B656" s="68" t="s">
        <v>536</v>
      </c>
      <c r="C656" s="71">
        <v>334</v>
      </c>
      <c r="E656" s="223"/>
      <c r="F656" s="223"/>
      <c r="G656" s="224"/>
    </row>
    <row r="657" spans="1:7" x14ac:dyDescent="0.25">
      <c r="A657" s="155" t="s">
        <v>1824</v>
      </c>
      <c r="B657" s="68" t="s">
        <v>537</v>
      </c>
      <c r="C657" s="71">
        <v>334</v>
      </c>
      <c r="E657" s="223"/>
      <c r="F657" s="223"/>
      <c r="G657" s="224"/>
    </row>
    <row r="658" spans="1:7" x14ac:dyDescent="0.25">
      <c r="A658" s="155" t="s">
        <v>1825</v>
      </c>
      <c r="B658" s="68" t="s">
        <v>538</v>
      </c>
      <c r="C658" s="71">
        <v>334</v>
      </c>
      <c r="E658" s="223"/>
      <c r="F658" s="223"/>
      <c r="G658" s="224"/>
    </row>
    <row r="659" spans="1:7" x14ac:dyDescent="0.25">
      <c r="A659" s="155" t="s">
        <v>1761</v>
      </c>
      <c r="B659" s="68" t="s">
        <v>539</v>
      </c>
      <c r="C659" s="71">
        <v>334</v>
      </c>
      <c r="E659" s="223"/>
      <c r="F659" s="223"/>
      <c r="G659" s="224"/>
    </row>
    <row r="660" spans="1:7" x14ac:dyDescent="0.25">
      <c r="A660" s="155" t="s">
        <v>1762</v>
      </c>
      <c r="B660" s="68" t="s">
        <v>540</v>
      </c>
      <c r="C660" s="71">
        <v>334</v>
      </c>
      <c r="E660" s="223"/>
      <c r="F660" s="223"/>
      <c r="G660" s="224"/>
    </row>
    <row r="661" spans="1:7" x14ac:dyDescent="0.25">
      <c r="A661" s="155" t="s">
        <v>1763</v>
      </c>
      <c r="B661" s="68" t="s">
        <v>541</v>
      </c>
      <c r="C661" s="71">
        <v>334</v>
      </c>
      <c r="E661" s="223"/>
      <c r="F661" s="223"/>
      <c r="G661" s="224"/>
    </row>
    <row r="662" spans="1:7" s="18" customFormat="1" x14ac:dyDescent="0.25">
      <c r="A662" s="155" t="s">
        <v>1764</v>
      </c>
      <c r="B662" s="68" t="s">
        <v>542</v>
      </c>
      <c r="C662" s="71">
        <v>334</v>
      </c>
      <c r="D662" s="19"/>
      <c r="E662" s="223"/>
      <c r="F662" s="223"/>
      <c r="G662" s="224"/>
    </row>
    <row r="663" spans="1:7" s="18" customFormat="1" x14ac:dyDescent="0.25">
      <c r="A663" s="155" t="s">
        <v>1833</v>
      </c>
      <c r="B663" s="68" t="s">
        <v>543</v>
      </c>
      <c r="C663" s="71">
        <v>334</v>
      </c>
      <c r="D663" s="19"/>
      <c r="E663" s="223"/>
      <c r="F663" s="223"/>
      <c r="G663" s="224"/>
    </row>
    <row r="664" spans="1:7" s="18" customFormat="1" x14ac:dyDescent="0.25">
      <c r="A664" s="155" t="s">
        <v>1826</v>
      </c>
      <c r="B664" s="68" t="s">
        <v>544</v>
      </c>
      <c r="C664" s="71">
        <v>334</v>
      </c>
      <c r="D664" s="19"/>
      <c r="E664" s="223"/>
      <c r="F664" s="223"/>
      <c r="G664" s="224"/>
    </row>
    <row r="665" spans="1:7" s="18" customFormat="1" x14ac:dyDescent="0.25">
      <c r="A665" s="155" t="s">
        <v>1834</v>
      </c>
      <c r="B665" s="68" t="s">
        <v>545</v>
      </c>
      <c r="C665" s="71">
        <v>334</v>
      </c>
      <c r="D665" s="19"/>
      <c r="E665" s="223"/>
      <c r="F665" s="223"/>
      <c r="G665" s="224"/>
    </row>
    <row r="666" spans="1:7" s="18" customFormat="1" x14ac:dyDescent="0.25">
      <c r="A666" s="155" t="s">
        <v>1765</v>
      </c>
      <c r="B666" s="68" t="s">
        <v>546</v>
      </c>
      <c r="C666" s="71">
        <v>334</v>
      </c>
      <c r="D666" s="19"/>
      <c r="E666" s="223"/>
      <c r="F666" s="223"/>
      <c r="G666" s="224"/>
    </row>
    <row r="667" spans="1:7" s="18" customFormat="1" x14ac:dyDescent="0.25">
      <c r="A667" s="157" t="s">
        <v>1828</v>
      </c>
      <c r="B667" s="68" t="s">
        <v>547</v>
      </c>
      <c r="C667" s="71">
        <v>334</v>
      </c>
      <c r="D667" s="19"/>
      <c r="E667" s="223"/>
      <c r="F667" s="223"/>
      <c r="G667" s="224"/>
    </row>
    <row r="668" spans="1:7" s="18" customFormat="1" x14ac:dyDescent="0.25">
      <c r="A668" s="171" t="s">
        <v>112</v>
      </c>
      <c r="B668" s="35" t="s">
        <v>548</v>
      </c>
      <c r="C668" s="37"/>
      <c r="D668" s="19"/>
      <c r="E668" s="223" t="s">
        <v>112</v>
      </c>
      <c r="F668" s="223"/>
      <c r="G668" s="224"/>
    </row>
    <row r="669" spans="1:7" s="18" customFormat="1" x14ac:dyDescent="0.25">
      <c r="A669" s="157" t="s">
        <v>1809</v>
      </c>
      <c r="B669" s="68" t="s">
        <v>549</v>
      </c>
      <c r="C669" s="73">
        <v>345</v>
      </c>
      <c r="D669" s="19"/>
      <c r="E669" s="223"/>
      <c r="F669" s="223"/>
      <c r="G669" s="224"/>
    </row>
    <row r="670" spans="1:7" s="18" customFormat="1" x14ac:dyDescent="0.25">
      <c r="A670" s="155" t="s">
        <v>1812</v>
      </c>
      <c r="B670" s="68" t="s">
        <v>550</v>
      </c>
      <c r="C670" s="73">
        <v>345</v>
      </c>
      <c r="D670" s="19"/>
      <c r="E670" s="223"/>
      <c r="F670" s="223"/>
      <c r="G670" s="224"/>
    </row>
    <row r="671" spans="1:7" s="18" customFormat="1" x14ac:dyDescent="0.25">
      <c r="A671" s="155" t="s">
        <v>1653</v>
      </c>
      <c r="B671" s="68" t="s">
        <v>551</v>
      </c>
      <c r="C671" s="73">
        <v>345</v>
      </c>
      <c r="D671" s="19"/>
      <c r="E671" s="223"/>
      <c r="F671" s="223"/>
      <c r="G671" s="224"/>
    </row>
    <row r="672" spans="1:7" s="18" customFormat="1" x14ac:dyDescent="0.25">
      <c r="A672" s="155" t="s">
        <v>1654</v>
      </c>
      <c r="B672" s="68" t="s">
        <v>552</v>
      </c>
      <c r="C672" s="73">
        <v>345</v>
      </c>
      <c r="D672" s="19"/>
      <c r="E672" s="223"/>
      <c r="F672" s="223"/>
      <c r="G672" s="224"/>
    </row>
    <row r="673" spans="1:7" s="18" customFormat="1" x14ac:dyDescent="0.25">
      <c r="A673" s="155" t="s">
        <v>1655</v>
      </c>
      <c r="B673" s="68" t="s">
        <v>553</v>
      </c>
      <c r="C673" s="73">
        <v>345</v>
      </c>
      <c r="D673" s="19"/>
      <c r="E673" s="223"/>
      <c r="F673" s="223"/>
      <c r="G673" s="224"/>
    </row>
    <row r="674" spans="1:7" s="18" customFormat="1" x14ac:dyDescent="0.25">
      <c r="A674" s="155" t="s">
        <v>1662</v>
      </c>
      <c r="B674" s="68" t="s">
        <v>554</v>
      </c>
      <c r="C674" s="73">
        <v>345</v>
      </c>
      <c r="D674" s="19"/>
      <c r="E674" s="223"/>
      <c r="F674" s="223"/>
      <c r="G674" s="224"/>
    </row>
    <row r="675" spans="1:7" s="18" customFormat="1" x14ac:dyDescent="0.25">
      <c r="A675" s="155" t="s">
        <v>1656</v>
      </c>
      <c r="B675" s="68" t="s">
        <v>555</v>
      </c>
      <c r="C675" s="73">
        <v>345</v>
      </c>
      <c r="D675" s="19"/>
      <c r="E675" s="223"/>
      <c r="F675" s="223"/>
      <c r="G675" s="224"/>
    </row>
    <row r="676" spans="1:7" s="18" customFormat="1" x14ac:dyDescent="0.25">
      <c r="A676" s="155" t="s">
        <v>1657</v>
      </c>
      <c r="B676" s="68" t="s">
        <v>556</v>
      </c>
      <c r="C676" s="73">
        <v>345</v>
      </c>
      <c r="D676" s="19"/>
      <c r="E676" s="223"/>
      <c r="F676" s="223"/>
      <c r="G676" s="224"/>
    </row>
    <row r="677" spans="1:7" s="18" customFormat="1" x14ac:dyDescent="0.25">
      <c r="A677" s="155" t="s">
        <v>1663</v>
      </c>
      <c r="B677" s="68" t="s">
        <v>557</v>
      </c>
      <c r="C677" s="73">
        <v>345</v>
      </c>
      <c r="D677" s="19"/>
      <c r="E677" s="223"/>
      <c r="F677" s="223"/>
      <c r="G677" s="224"/>
    </row>
    <row r="678" spans="1:7" s="18" customFormat="1" x14ac:dyDescent="0.25">
      <c r="A678" s="155" t="s">
        <v>1810</v>
      </c>
      <c r="B678" s="68" t="s">
        <v>558</v>
      </c>
      <c r="C678" s="73">
        <v>345</v>
      </c>
      <c r="D678" s="19"/>
      <c r="E678" s="223"/>
      <c r="F678" s="223"/>
      <c r="G678" s="224"/>
    </row>
    <row r="679" spans="1:7" x14ac:dyDescent="0.25">
      <c r="A679" s="155" t="s">
        <v>1811</v>
      </c>
      <c r="B679" s="68" t="s">
        <v>559</v>
      </c>
      <c r="C679" s="73">
        <v>345</v>
      </c>
      <c r="E679" s="223"/>
      <c r="F679" s="223"/>
      <c r="G679" s="224"/>
    </row>
    <row r="680" spans="1:7" s="18" customFormat="1" x14ac:dyDescent="0.25">
      <c r="A680" s="155" t="s">
        <v>1658</v>
      </c>
      <c r="B680" s="68" t="s">
        <v>560</v>
      </c>
      <c r="C680" s="73">
        <v>345</v>
      </c>
      <c r="D680" s="19"/>
      <c r="E680" s="223"/>
      <c r="F680" s="223"/>
      <c r="G680" s="224"/>
    </row>
    <row r="681" spans="1:7" s="18" customFormat="1" x14ac:dyDescent="0.25">
      <c r="A681" s="155" t="s">
        <v>1659</v>
      </c>
      <c r="B681" s="68" t="s">
        <v>561</v>
      </c>
      <c r="C681" s="73">
        <v>345</v>
      </c>
      <c r="D681" s="19"/>
      <c r="E681" s="223"/>
      <c r="F681" s="223"/>
      <c r="G681" s="224"/>
    </row>
    <row r="682" spans="1:7" s="18" customFormat="1" x14ac:dyDescent="0.25">
      <c r="A682" s="155" t="s">
        <v>1660</v>
      </c>
      <c r="B682" s="68" t="s">
        <v>562</v>
      </c>
      <c r="C682" s="73">
        <v>345</v>
      </c>
      <c r="D682" s="19"/>
      <c r="E682" s="223"/>
      <c r="F682" s="223"/>
      <c r="G682" s="224"/>
    </row>
    <row r="683" spans="1:7" s="18" customFormat="1" x14ac:dyDescent="0.25">
      <c r="A683" s="155" t="s">
        <v>1661</v>
      </c>
      <c r="B683" s="68" t="s">
        <v>563</v>
      </c>
      <c r="C683" s="73">
        <v>345</v>
      </c>
      <c r="D683" s="19"/>
      <c r="E683" s="223"/>
      <c r="F683" s="223"/>
      <c r="G683" s="224"/>
    </row>
    <row r="684" spans="1:7" s="18" customFormat="1" x14ac:dyDescent="0.25">
      <c r="A684" s="171" t="s">
        <v>112</v>
      </c>
      <c r="B684" s="35" t="s">
        <v>564</v>
      </c>
      <c r="C684" s="31"/>
      <c r="D684" s="19"/>
      <c r="E684" s="223" t="s">
        <v>112</v>
      </c>
      <c r="F684" s="223"/>
      <c r="G684" s="224"/>
    </row>
    <row r="685" spans="1:7" s="18" customFormat="1" x14ac:dyDescent="0.25">
      <c r="A685" s="157" t="s">
        <v>1688</v>
      </c>
      <c r="B685" s="68" t="s">
        <v>565</v>
      </c>
      <c r="C685" s="71">
        <v>345</v>
      </c>
      <c r="D685" s="19"/>
      <c r="E685" s="223"/>
      <c r="F685" s="223"/>
      <c r="G685" s="224"/>
    </row>
    <row r="686" spans="1:7" s="18" customFormat="1" x14ac:dyDescent="0.25">
      <c r="A686" s="157" t="s">
        <v>1689</v>
      </c>
      <c r="B686" s="68" t="s">
        <v>566</v>
      </c>
      <c r="C686" s="71">
        <v>345</v>
      </c>
      <c r="D686" s="19"/>
      <c r="E686" s="223"/>
      <c r="F686" s="223"/>
      <c r="G686" s="224"/>
    </row>
    <row r="687" spans="1:7" s="18" customFormat="1" x14ac:dyDescent="0.25">
      <c r="A687" s="155" t="s">
        <v>1690</v>
      </c>
      <c r="B687" s="68" t="s">
        <v>567</v>
      </c>
      <c r="C687" s="71">
        <v>345</v>
      </c>
      <c r="D687" s="19"/>
      <c r="E687" s="223"/>
      <c r="F687" s="223"/>
      <c r="G687" s="224"/>
    </row>
    <row r="688" spans="1:7" s="18" customFormat="1" x14ac:dyDescent="0.25">
      <c r="A688" s="155" t="s">
        <v>1691</v>
      </c>
      <c r="B688" s="68" t="s">
        <v>568</v>
      </c>
      <c r="C688" s="71">
        <v>345</v>
      </c>
      <c r="D688" s="19"/>
      <c r="E688" s="223"/>
      <c r="F688" s="223"/>
      <c r="G688" s="224"/>
    </row>
    <row r="689" spans="1:7" s="18" customFormat="1" x14ac:dyDescent="0.25">
      <c r="A689" s="155" t="s">
        <v>1692</v>
      </c>
      <c r="B689" s="68" t="s">
        <v>569</v>
      </c>
      <c r="C689" s="71">
        <v>345</v>
      </c>
      <c r="D689" s="19"/>
      <c r="E689" s="223"/>
      <c r="F689" s="223"/>
      <c r="G689" s="224"/>
    </row>
    <row r="690" spans="1:7" s="18" customFormat="1" x14ac:dyDescent="0.25">
      <c r="A690" s="155" t="s">
        <v>1693</v>
      </c>
      <c r="B690" s="68" t="s">
        <v>570</v>
      </c>
      <c r="C690" s="71">
        <v>345</v>
      </c>
      <c r="D690" s="19"/>
      <c r="E690" s="223"/>
      <c r="F690" s="223"/>
      <c r="G690" s="224"/>
    </row>
    <row r="691" spans="1:7" s="18" customFormat="1" x14ac:dyDescent="0.25">
      <c r="A691" s="155" t="s">
        <v>1694</v>
      </c>
      <c r="B691" s="68" t="s">
        <v>571</v>
      </c>
      <c r="C691" s="71">
        <v>345</v>
      </c>
      <c r="D691" s="19"/>
      <c r="E691" s="223"/>
      <c r="F691" s="223"/>
      <c r="G691" s="224"/>
    </row>
    <row r="692" spans="1:7" s="18" customFormat="1" x14ac:dyDescent="0.25">
      <c r="A692" s="155" t="s">
        <v>1695</v>
      </c>
      <c r="B692" s="68" t="s">
        <v>572</v>
      </c>
      <c r="C692" s="71">
        <v>345</v>
      </c>
      <c r="D692" s="19"/>
      <c r="E692" s="223"/>
      <c r="F692" s="223"/>
      <c r="G692" s="224"/>
    </row>
    <row r="693" spans="1:7" s="18" customFormat="1" x14ac:dyDescent="0.25">
      <c r="A693" s="155" t="s">
        <v>1696</v>
      </c>
      <c r="B693" s="68" t="s">
        <v>573</v>
      </c>
      <c r="C693" s="71">
        <v>345</v>
      </c>
      <c r="D693" s="19"/>
      <c r="E693" s="223"/>
      <c r="F693" s="223"/>
      <c r="G693" s="224"/>
    </row>
    <row r="694" spans="1:7" s="18" customFormat="1" x14ac:dyDescent="0.25">
      <c r="A694" s="155" t="s">
        <v>1697</v>
      </c>
      <c r="B694" s="68" t="s">
        <v>574</v>
      </c>
      <c r="C694" s="71">
        <v>345</v>
      </c>
      <c r="D694" s="19"/>
      <c r="E694" s="223"/>
      <c r="F694" s="223"/>
      <c r="G694" s="224"/>
    </row>
    <row r="695" spans="1:7" x14ac:dyDescent="0.25">
      <c r="A695" s="155" t="s">
        <v>1698</v>
      </c>
      <c r="B695" s="68" t="s">
        <v>575</v>
      </c>
      <c r="C695" s="71">
        <v>345</v>
      </c>
      <c r="E695" s="223"/>
      <c r="F695" s="223"/>
      <c r="G695" s="224"/>
    </row>
    <row r="696" spans="1:7" s="18" customFormat="1" x14ac:dyDescent="0.25">
      <c r="A696" s="155" t="s">
        <v>1699</v>
      </c>
      <c r="B696" s="68" t="s">
        <v>576</v>
      </c>
      <c r="C696" s="71">
        <v>345</v>
      </c>
      <c r="D696" s="19"/>
      <c r="E696" s="223"/>
      <c r="F696" s="223"/>
      <c r="G696" s="224"/>
    </row>
    <row r="697" spans="1:7" s="18" customFormat="1" x14ac:dyDescent="0.25">
      <c r="A697" s="155" t="s">
        <v>1700</v>
      </c>
      <c r="B697" s="68" t="s">
        <v>577</v>
      </c>
      <c r="C697" s="71">
        <v>345</v>
      </c>
      <c r="D697" s="19"/>
      <c r="E697" s="223"/>
      <c r="F697" s="223"/>
      <c r="G697" s="224"/>
    </row>
    <row r="698" spans="1:7" s="18" customFormat="1" x14ac:dyDescent="0.25">
      <c r="A698" s="155" t="s">
        <v>1701</v>
      </c>
      <c r="B698" s="68" t="s">
        <v>578</v>
      </c>
      <c r="C698" s="71">
        <v>345</v>
      </c>
      <c r="D698" s="19"/>
      <c r="E698" s="223"/>
      <c r="F698" s="223"/>
      <c r="G698" s="224"/>
    </row>
    <row r="699" spans="1:7" s="18" customFormat="1" x14ac:dyDescent="0.25">
      <c r="A699" s="155" t="s">
        <v>1702</v>
      </c>
      <c r="B699" s="68" t="s">
        <v>579</v>
      </c>
      <c r="C699" s="71">
        <v>345</v>
      </c>
      <c r="D699" s="19"/>
      <c r="E699" s="223"/>
      <c r="F699" s="223"/>
      <c r="G699" s="224"/>
    </row>
    <row r="700" spans="1:7" s="18" customFormat="1" x14ac:dyDescent="0.25">
      <c r="A700" s="171" t="s">
        <v>112</v>
      </c>
      <c r="B700" s="35" t="s">
        <v>580</v>
      </c>
      <c r="C700" s="31"/>
      <c r="D700" s="19"/>
      <c r="E700" s="223" t="s">
        <v>112</v>
      </c>
      <c r="F700" s="223"/>
      <c r="G700" s="224"/>
    </row>
    <row r="701" spans="1:7" s="18" customFormat="1" x14ac:dyDescent="0.25">
      <c r="A701" s="157" t="s">
        <v>1730</v>
      </c>
      <c r="B701" s="69" t="s">
        <v>581</v>
      </c>
      <c r="C701" s="73">
        <v>324</v>
      </c>
      <c r="D701" s="19"/>
      <c r="E701" s="223"/>
      <c r="F701" s="223"/>
      <c r="G701" s="224"/>
    </row>
    <row r="702" spans="1:7" s="18" customFormat="1" x14ac:dyDescent="0.25">
      <c r="A702" s="157" t="s">
        <v>1738</v>
      </c>
      <c r="B702" s="69" t="s">
        <v>582</v>
      </c>
      <c r="C702" s="73">
        <v>324</v>
      </c>
      <c r="D702" s="19"/>
      <c r="E702" s="223"/>
      <c r="F702" s="223"/>
      <c r="G702" s="224"/>
    </row>
    <row r="703" spans="1:7" s="18" customFormat="1" x14ac:dyDescent="0.25">
      <c r="A703" s="157" t="s">
        <v>1739</v>
      </c>
      <c r="B703" s="69" t="s">
        <v>583</v>
      </c>
      <c r="C703" s="73">
        <v>324</v>
      </c>
      <c r="D703" s="19"/>
      <c r="E703" s="223"/>
      <c r="F703" s="223"/>
      <c r="G703" s="224"/>
    </row>
    <row r="704" spans="1:7" s="18" customFormat="1" x14ac:dyDescent="0.25">
      <c r="A704" s="157" t="s">
        <v>1740</v>
      </c>
      <c r="B704" s="69" t="s">
        <v>584</v>
      </c>
      <c r="C704" s="73">
        <v>324</v>
      </c>
      <c r="D704" s="19"/>
      <c r="E704" s="223"/>
      <c r="F704" s="223"/>
      <c r="G704" s="224"/>
    </row>
    <row r="705" spans="1:7" s="18" customFormat="1" x14ac:dyDescent="0.25">
      <c r="A705" s="157" t="s">
        <v>1741</v>
      </c>
      <c r="B705" s="69" t="s">
        <v>585</v>
      </c>
      <c r="C705" s="73">
        <v>324</v>
      </c>
      <c r="D705" s="19"/>
      <c r="E705" s="223"/>
      <c r="F705" s="223"/>
      <c r="G705" s="224"/>
    </row>
    <row r="706" spans="1:7" s="18" customFormat="1" x14ac:dyDescent="0.25">
      <c r="A706" s="157" t="s">
        <v>1742</v>
      </c>
      <c r="B706" s="69" t="s">
        <v>586</v>
      </c>
      <c r="C706" s="73">
        <v>324</v>
      </c>
      <c r="D706" s="19"/>
      <c r="E706" s="223"/>
      <c r="F706" s="223"/>
      <c r="G706" s="224"/>
    </row>
    <row r="707" spans="1:7" s="18" customFormat="1" x14ac:dyDescent="0.25">
      <c r="A707" s="157" t="s">
        <v>1743</v>
      </c>
      <c r="B707" s="69" t="s">
        <v>587</v>
      </c>
      <c r="C707" s="73">
        <v>324</v>
      </c>
      <c r="D707" s="19"/>
      <c r="E707" s="223"/>
      <c r="F707" s="223"/>
      <c r="G707" s="224"/>
    </row>
    <row r="708" spans="1:7" s="18" customFormat="1" x14ac:dyDescent="0.25">
      <c r="A708" s="157" t="s">
        <v>1744</v>
      </c>
      <c r="B708" s="69" t="s">
        <v>588</v>
      </c>
      <c r="C708" s="73">
        <v>324</v>
      </c>
      <c r="D708" s="19"/>
      <c r="E708" s="223"/>
      <c r="F708" s="223"/>
      <c r="G708" s="224"/>
    </row>
    <row r="709" spans="1:7" s="18" customFormat="1" x14ac:dyDescent="0.25">
      <c r="A709" s="157" t="s">
        <v>1745</v>
      </c>
      <c r="B709" s="69" t="s">
        <v>589</v>
      </c>
      <c r="C709" s="73">
        <v>324</v>
      </c>
      <c r="D709" s="19"/>
      <c r="E709" s="223"/>
      <c r="F709" s="223"/>
      <c r="G709" s="224"/>
    </row>
    <row r="710" spans="1:7" s="18" customFormat="1" x14ac:dyDescent="0.25">
      <c r="A710" s="157" t="s">
        <v>1731</v>
      </c>
      <c r="B710" s="69" t="s">
        <v>590</v>
      </c>
      <c r="C710" s="73">
        <v>324</v>
      </c>
      <c r="D710" s="19"/>
      <c r="E710" s="223"/>
      <c r="F710" s="223"/>
      <c r="G710" s="224"/>
    </row>
    <row r="711" spans="1:7" s="18" customFormat="1" x14ac:dyDescent="0.25">
      <c r="A711" s="157" t="s">
        <v>1732</v>
      </c>
      <c r="B711" s="69" t="s">
        <v>591</v>
      </c>
      <c r="C711" s="73">
        <v>324</v>
      </c>
      <c r="D711" s="19"/>
      <c r="E711" s="223"/>
      <c r="F711" s="223"/>
      <c r="G711" s="224"/>
    </row>
    <row r="712" spans="1:7" s="18" customFormat="1" x14ac:dyDescent="0.25">
      <c r="A712" s="157" t="s">
        <v>1733</v>
      </c>
      <c r="B712" s="69" t="s">
        <v>592</v>
      </c>
      <c r="C712" s="73">
        <v>324</v>
      </c>
      <c r="D712" s="19"/>
      <c r="E712" s="223"/>
      <c r="F712" s="223"/>
      <c r="G712" s="224"/>
    </row>
    <row r="713" spans="1:7" s="18" customFormat="1" x14ac:dyDescent="0.25">
      <c r="A713" s="157" t="s">
        <v>1734</v>
      </c>
      <c r="B713" s="69" t="s">
        <v>593</v>
      </c>
      <c r="C713" s="73">
        <v>324</v>
      </c>
      <c r="D713" s="19"/>
      <c r="E713" s="223"/>
      <c r="F713" s="223"/>
      <c r="G713" s="224"/>
    </row>
    <row r="714" spans="1:7" s="18" customFormat="1" x14ac:dyDescent="0.25">
      <c r="A714" s="157" t="s">
        <v>1735</v>
      </c>
      <c r="B714" s="69" t="s">
        <v>594</v>
      </c>
      <c r="C714" s="73">
        <v>324</v>
      </c>
      <c r="D714" s="19"/>
      <c r="E714" s="223"/>
      <c r="F714" s="223"/>
      <c r="G714" s="224"/>
    </row>
    <row r="715" spans="1:7" s="18" customFormat="1" x14ac:dyDescent="0.25">
      <c r="A715" s="157" t="s">
        <v>1736</v>
      </c>
      <c r="B715" s="69" t="s">
        <v>595</v>
      </c>
      <c r="C715" s="73">
        <v>324</v>
      </c>
      <c r="D715" s="19"/>
      <c r="E715" s="223"/>
      <c r="F715" s="223"/>
      <c r="G715" s="224"/>
    </row>
    <row r="716" spans="1:7" s="18" customFormat="1" x14ac:dyDescent="0.25">
      <c r="A716" s="157" t="s">
        <v>1737</v>
      </c>
      <c r="B716" s="69" t="s">
        <v>596</v>
      </c>
      <c r="C716" s="73">
        <v>324</v>
      </c>
      <c r="D716" s="19"/>
      <c r="E716" s="223"/>
      <c r="F716" s="223"/>
      <c r="G716" s="224"/>
    </row>
    <row r="717" spans="1:7" s="18" customFormat="1" x14ac:dyDescent="0.25">
      <c r="A717" s="189"/>
      <c r="B717" s="32" t="s">
        <v>597</v>
      </c>
      <c r="C717" s="107"/>
      <c r="D717" s="19"/>
      <c r="E717" s="223" t="s">
        <v>112</v>
      </c>
      <c r="F717" s="223"/>
      <c r="G717" s="224"/>
    </row>
    <row r="718" spans="1:7" s="18" customFormat="1" x14ac:dyDescent="0.25">
      <c r="A718" s="171" t="s">
        <v>112</v>
      </c>
      <c r="B718" s="35" t="s">
        <v>598</v>
      </c>
      <c r="C718" s="37"/>
      <c r="D718" s="19"/>
      <c r="E718" s="223" t="s">
        <v>112</v>
      </c>
      <c r="F718" s="223"/>
      <c r="G718" s="224"/>
    </row>
    <row r="719" spans="1:7" s="18" customFormat="1" x14ac:dyDescent="0.25">
      <c r="A719" s="155" t="s">
        <v>1640</v>
      </c>
      <c r="B719" s="68" t="s">
        <v>599</v>
      </c>
      <c r="C719" s="67">
        <v>334</v>
      </c>
      <c r="D719" s="19"/>
      <c r="E719" s="223"/>
      <c r="F719" s="223"/>
      <c r="G719" s="224"/>
    </row>
    <row r="720" spans="1:7" s="18" customFormat="1" x14ac:dyDescent="0.25">
      <c r="A720" s="155" t="s">
        <v>1641</v>
      </c>
      <c r="B720" s="68" t="s">
        <v>600</v>
      </c>
      <c r="C720" s="67">
        <v>334</v>
      </c>
      <c r="D720" s="19"/>
      <c r="E720" s="223"/>
      <c r="F720" s="223"/>
      <c r="G720" s="224"/>
    </row>
    <row r="721" spans="1:7" s="18" customFormat="1" x14ac:dyDescent="0.25">
      <c r="A721" s="155" t="s">
        <v>1642</v>
      </c>
      <c r="B721" s="68" t="s">
        <v>601</v>
      </c>
      <c r="C721" s="67">
        <v>334</v>
      </c>
      <c r="D721" s="19"/>
      <c r="E721" s="223"/>
      <c r="F721" s="223"/>
      <c r="G721" s="224"/>
    </row>
    <row r="722" spans="1:7" s="18" customFormat="1" x14ac:dyDescent="0.25">
      <c r="A722" s="155" t="s">
        <v>1804</v>
      </c>
      <c r="B722" s="68" t="s">
        <v>602</v>
      </c>
      <c r="C722" s="67">
        <v>334</v>
      </c>
      <c r="D722" s="19"/>
      <c r="E722" s="223"/>
      <c r="F722" s="223"/>
      <c r="G722" s="224"/>
    </row>
    <row r="723" spans="1:7" s="18" customFormat="1" x14ac:dyDescent="0.25">
      <c r="A723" s="155" t="s">
        <v>1643</v>
      </c>
      <c r="B723" s="68" t="s">
        <v>603</v>
      </c>
      <c r="C723" s="67">
        <v>334</v>
      </c>
      <c r="D723" s="19"/>
      <c r="E723" s="223"/>
      <c r="F723" s="223"/>
      <c r="G723" s="224"/>
    </row>
    <row r="724" spans="1:7" s="18" customFormat="1" x14ac:dyDescent="0.25">
      <c r="A724" s="155" t="s">
        <v>1805</v>
      </c>
      <c r="B724" s="68" t="s">
        <v>604</v>
      </c>
      <c r="C724" s="67">
        <v>334</v>
      </c>
      <c r="D724" s="19"/>
      <c r="E724" s="223"/>
      <c r="F724" s="223"/>
      <c r="G724" s="224"/>
    </row>
    <row r="725" spans="1:7" s="18" customFormat="1" x14ac:dyDescent="0.25">
      <c r="A725" s="155" t="s">
        <v>1806</v>
      </c>
      <c r="B725" s="68" t="s">
        <v>605</v>
      </c>
      <c r="C725" s="67">
        <v>334</v>
      </c>
      <c r="D725" s="19"/>
      <c r="E725" s="223"/>
      <c r="F725" s="223"/>
      <c r="G725" s="224"/>
    </row>
    <row r="726" spans="1:7" s="18" customFormat="1" x14ac:dyDescent="0.25">
      <c r="A726" s="155" t="s">
        <v>1644</v>
      </c>
      <c r="B726" s="68" t="s">
        <v>606</v>
      </c>
      <c r="C726" s="67">
        <v>334</v>
      </c>
      <c r="D726" s="19"/>
      <c r="E726" s="223"/>
      <c r="F726" s="223"/>
      <c r="G726" s="224"/>
    </row>
    <row r="727" spans="1:7" s="18" customFormat="1" x14ac:dyDescent="0.25">
      <c r="A727" s="155" t="s">
        <v>1807</v>
      </c>
      <c r="B727" s="68" t="s">
        <v>607</v>
      </c>
      <c r="C727" s="67">
        <v>334</v>
      </c>
      <c r="D727" s="19"/>
      <c r="E727" s="223"/>
      <c r="F727" s="223"/>
      <c r="G727" s="224"/>
    </row>
    <row r="728" spans="1:7" s="18" customFormat="1" x14ac:dyDescent="0.25">
      <c r="A728" s="155" t="s">
        <v>1645</v>
      </c>
      <c r="B728" s="68" t="s">
        <v>608</v>
      </c>
      <c r="C728" s="67">
        <v>334</v>
      </c>
      <c r="D728" s="19"/>
      <c r="E728" s="223"/>
      <c r="F728" s="223"/>
      <c r="G728" s="224"/>
    </row>
    <row r="729" spans="1:7" s="18" customFormat="1" x14ac:dyDescent="0.25">
      <c r="A729" s="155" t="s">
        <v>1646</v>
      </c>
      <c r="B729" s="68" t="s">
        <v>609</v>
      </c>
      <c r="C729" s="67">
        <v>334</v>
      </c>
      <c r="D729" s="19"/>
      <c r="E729" s="223"/>
      <c r="F729" s="223"/>
      <c r="G729" s="224"/>
    </row>
    <row r="730" spans="1:7" s="18" customFormat="1" x14ac:dyDescent="0.25">
      <c r="A730" s="155" t="s">
        <v>1808</v>
      </c>
      <c r="B730" s="65" t="s">
        <v>610</v>
      </c>
      <c r="C730" s="67">
        <v>334</v>
      </c>
      <c r="D730" s="19"/>
      <c r="E730" s="223"/>
      <c r="F730" s="223"/>
      <c r="G730" s="224"/>
    </row>
    <row r="731" spans="1:7" s="18" customFormat="1" x14ac:dyDescent="0.25">
      <c r="A731" s="155" t="s">
        <v>1647</v>
      </c>
      <c r="B731" s="68" t="s">
        <v>611</v>
      </c>
      <c r="C731" s="67">
        <v>334</v>
      </c>
      <c r="D731" s="19"/>
      <c r="E731" s="223"/>
      <c r="F731" s="223"/>
      <c r="G731" s="224"/>
    </row>
    <row r="732" spans="1:7" s="18" customFormat="1" x14ac:dyDescent="0.25">
      <c r="A732" s="155" t="s">
        <v>1648</v>
      </c>
      <c r="B732" s="68" t="s">
        <v>612</v>
      </c>
      <c r="C732" s="67">
        <v>334</v>
      </c>
      <c r="D732" s="19"/>
      <c r="E732" s="223"/>
      <c r="F732" s="223"/>
      <c r="G732" s="224"/>
    </row>
    <row r="733" spans="1:7" s="18" customFormat="1" x14ac:dyDescent="0.25">
      <c r="A733" s="155" t="s">
        <v>1649</v>
      </c>
      <c r="B733" s="68" t="s">
        <v>613</v>
      </c>
      <c r="C733" s="67">
        <v>334</v>
      </c>
      <c r="D733" s="19"/>
      <c r="E733" s="223"/>
      <c r="F733" s="223"/>
      <c r="G733" s="224"/>
    </row>
    <row r="734" spans="1:7" s="18" customFormat="1" x14ac:dyDescent="0.25">
      <c r="A734" s="155" t="s">
        <v>1803</v>
      </c>
      <c r="B734" s="68" t="s">
        <v>614</v>
      </c>
      <c r="C734" s="67">
        <v>334</v>
      </c>
      <c r="D734" s="19"/>
      <c r="E734" s="223"/>
      <c r="F734" s="223"/>
      <c r="G734" s="224"/>
    </row>
    <row r="735" spans="1:7" s="18" customFormat="1" x14ac:dyDescent="0.25">
      <c r="A735" s="171" t="s">
        <v>112</v>
      </c>
      <c r="B735" s="35" t="s">
        <v>615</v>
      </c>
      <c r="C735" s="37"/>
      <c r="D735" s="19"/>
      <c r="E735" s="223" t="s">
        <v>112</v>
      </c>
      <c r="F735" s="223"/>
      <c r="G735" s="224"/>
    </row>
    <row r="736" spans="1:7" s="18" customFormat="1" x14ac:dyDescent="0.25">
      <c r="A736" s="157" t="s">
        <v>1678</v>
      </c>
      <c r="B736" s="69" t="s">
        <v>616</v>
      </c>
      <c r="C736" s="66">
        <v>334</v>
      </c>
      <c r="D736" s="19"/>
      <c r="E736" s="223"/>
      <c r="F736" s="223"/>
      <c r="G736" s="224"/>
    </row>
    <row r="737" spans="1:7" s="18" customFormat="1" x14ac:dyDescent="0.25">
      <c r="A737" s="157" t="s">
        <v>1679</v>
      </c>
      <c r="B737" s="69" t="s">
        <v>617</v>
      </c>
      <c r="C737" s="66">
        <v>334</v>
      </c>
      <c r="D737" s="19"/>
      <c r="E737" s="223"/>
      <c r="F737" s="223"/>
      <c r="G737" s="224"/>
    </row>
    <row r="738" spans="1:7" s="18" customFormat="1" x14ac:dyDescent="0.25">
      <c r="A738" s="157" t="s">
        <v>1680</v>
      </c>
      <c r="B738" s="69" t="s">
        <v>618</v>
      </c>
      <c r="C738" s="66">
        <v>334</v>
      </c>
      <c r="D738" s="19"/>
      <c r="E738" s="223"/>
      <c r="F738" s="223"/>
      <c r="G738" s="224"/>
    </row>
    <row r="739" spans="1:7" s="18" customFormat="1" x14ac:dyDescent="0.25">
      <c r="A739" s="157" t="s">
        <v>1681</v>
      </c>
      <c r="B739" s="69" t="s">
        <v>619</v>
      </c>
      <c r="C739" s="66">
        <v>334</v>
      </c>
      <c r="D739" s="19"/>
      <c r="E739" s="223"/>
      <c r="F739" s="223"/>
      <c r="G739" s="224"/>
    </row>
    <row r="740" spans="1:7" s="18" customFormat="1" x14ac:dyDescent="0.25">
      <c r="A740" s="157" t="s">
        <v>1682</v>
      </c>
      <c r="B740" s="69" t="s">
        <v>620</v>
      </c>
      <c r="C740" s="66">
        <v>334</v>
      </c>
      <c r="D740" s="19"/>
      <c r="E740" s="223"/>
      <c r="F740" s="223"/>
      <c r="G740" s="224"/>
    </row>
    <row r="741" spans="1:7" s="18" customFormat="1" x14ac:dyDescent="0.25">
      <c r="A741" s="157" t="s">
        <v>1683</v>
      </c>
      <c r="B741" s="69" t="s">
        <v>621</v>
      </c>
      <c r="C741" s="66">
        <v>334</v>
      </c>
      <c r="D741" s="19"/>
      <c r="E741" s="223"/>
      <c r="F741" s="223"/>
      <c r="G741" s="224"/>
    </row>
    <row r="742" spans="1:7" s="18" customFormat="1" x14ac:dyDescent="0.25">
      <c r="A742" s="157" t="s">
        <v>1684</v>
      </c>
      <c r="B742" s="69" t="s">
        <v>622</v>
      </c>
      <c r="C742" s="66">
        <v>334</v>
      </c>
      <c r="D742" s="19"/>
      <c r="E742" s="223"/>
      <c r="F742" s="223"/>
      <c r="G742" s="224"/>
    </row>
    <row r="743" spans="1:7" s="18" customFormat="1" x14ac:dyDescent="0.25">
      <c r="A743" s="157" t="s">
        <v>1685</v>
      </c>
      <c r="B743" s="69" t="s">
        <v>623</v>
      </c>
      <c r="C743" s="66">
        <v>334</v>
      </c>
      <c r="D743" s="19"/>
      <c r="E743" s="223"/>
      <c r="F743" s="223"/>
      <c r="G743" s="224"/>
    </row>
    <row r="744" spans="1:7" s="18" customFormat="1" x14ac:dyDescent="0.25">
      <c r="A744" s="157" t="s">
        <v>1671</v>
      </c>
      <c r="B744" s="69" t="s">
        <v>624</v>
      </c>
      <c r="C744" s="66">
        <v>334</v>
      </c>
      <c r="D744" s="19"/>
      <c r="E744" s="223"/>
      <c r="F744" s="223"/>
      <c r="G744" s="224"/>
    </row>
    <row r="745" spans="1:7" s="18" customFormat="1" x14ac:dyDescent="0.25">
      <c r="A745" s="157" t="s">
        <v>1672</v>
      </c>
      <c r="B745" s="69" t="s">
        <v>625</v>
      </c>
      <c r="C745" s="66">
        <v>334</v>
      </c>
      <c r="D745" s="19"/>
      <c r="E745" s="223"/>
      <c r="F745" s="223"/>
      <c r="G745" s="224"/>
    </row>
    <row r="746" spans="1:7" s="18" customFormat="1" x14ac:dyDescent="0.25">
      <c r="A746" s="157" t="s">
        <v>1673</v>
      </c>
      <c r="B746" s="108" t="s">
        <v>626</v>
      </c>
      <c r="C746" s="66">
        <v>334</v>
      </c>
      <c r="D746" s="19"/>
      <c r="E746" s="223"/>
      <c r="F746" s="223"/>
      <c r="G746" s="224"/>
    </row>
    <row r="747" spans="1:7" s="18" customFormat="1" x14ac:dyDescent="0.25">
      <c r="A747" s="157" t="s">
        <v>1674</v>
      </c>
      <c r="B747" s="69" t="s">
        <v>627</v>
      </c>
      <c r="C747" s="66">
        <v>334</v>
      </c>
      <c r="D747" s="19"/>
      <c r="E747" s="223"/>
      <c r="F747" s="223"/>
      <c r="G747" s="224"/>
    </row>
    <row r="748" spans="1:7" s="18" customFormat="1" x14ac:dyDescent="0.25">
      <c r="A748" s="157" t="s">
        <v>1675</v>
      </c>
      <c r="B748" s="69" t="s">
        <v>628</v>
      </c>
      <c r="C748" s="66">
        <v>334</v>
      </c>
      <c r="D748" s="19"/>
      <c r="E748" s="223"/>
      <c r="F748" s="223"/>
      <c r="G748" s="224"/>
    </row>
    <row r="749" spans="1:7" s="18" customFormat="1" x14ac:dyDescent="0.25">
      <c r="A749" s="157" t="s">
        <v>1676</v>
      </c>
      <c r="B749" s="69" t="s">
        <v>629</v>
      </c>
      <c r="C749" s="66">
        <v>334</v>
      </c>
      <c r="D749" s="19"/>
      <c r="E749" s="223"/>
      <c r="F749" s="223"/>
      <c r="G749" s="224"/>
    </row>
    <row r="750" spans="1:7" s="18" customFormat="1" x14ac:dyDescent="0.25">
      <c r="A750" s="157" t="s">
        <v>1677</v>
      </c>
      <c r="B750" s="69" t="s">
        <v>630</v>
      </c>
      <c r="C750" s="66">
        <v>334</v>
      </c>
      <c r="D750" s="19"/>
      <c r="E750" s="223"/>
      <c r="F750" s="223"/>
      <c r="G750" s="224"/>
    </row>
    <row r="751" spans="1:7" s="18" customFormat="1" x14ac:dyDescent="0.25">
      <c r="A751" s="171" t="s">
        <v>112</v>
      </c>
      <c r="B751" s="35" t="s">
        <v>631</v>
      </c>
      <c r="C751" s="37"/>
      <c r="D751" s="19"/>
      <c r="E751" s="223" t="s">
        <v>112</v>
      </c>
      <c r="F751" s="223"/>
      <c r="G751" s="224"/>
    </row>
    <row r="752" spans="1:7" s="18" customFormat="1" x14ac:dyDescent="0.25">
      <c r="A752" s="157" t="s">
        <v>1713</v>
      </c>
      <c r="B752" s="69" t="s">
        <v>632</v>
      </c>
      <c r="C752" s="73">
        <v>314</v>
      </c>
      <c r="D752" s="19"/>
      <c r="E752" s="223"/>
      <c r="F752" s="223"/>
      <c r="G752" s="224"/>
    </row>
    <row r="753" spans="1:7" s="18" customFormat="1" x14ac:dyDescent="0.25">
      <c r="A753" s="157" t="s">
        <v>1721</v>
      </c>
      <c r="B753" s="69" t="s">
        <v>633</v>
      </c>
      <c r="C753" s="73">
        <v>314</v>
      </c>
      <c r="D753" s="19"/>
      <c r="E753" s="223"/>
      <c r="F753" s="223"/>
      <c r="G753" s="224"/>
    </row>
    <row r="754" spans="1:7" s="18" customFormat="1" x14ac:dyDescent="0.25">
      <c r="A754" s="157" t="s">
        <v>1722</v>
      </c>
      <c r="B754" s="69" t="s">
        <v>634</v>
      </c>
      <c r="C754" s="73">
        <v>314</v>
      </c>
      <c r="D754" s="19"/>
      <c r="E754" s="223"/>
      <c r="F754" s="223"/>
      <c r="G754" s="224"/>
    </row>
    <row r="755" spans="1:7" s="18" customFormat="1" x14ac:dyDescent="0.25">
      <c r="A755" s="157" t="s">
        <v>1723</v>
      </c>
      <c r="B755" s="69" t="s">
        <v>635</v>
      </c>
      <c r="C755" s="73">
        <v>314</v>
      </c>
      <c r="D755" s="19"/>
      <c r="E755" s="223"/>
      <c r="F755" s="223"/>
      <c r="G755" s="224"/>
    </row>
    <row r="756" spans="1:7" s="18" customFormat="1" x14ac:dyDescent="0.25">
      <c r="A756" s="157" t="s">
        <v>1724</v>
      </c>
      <c r="B756" s="69" t="s">
        <v>636</v>
      </c>
      <c r="C756" s="73">
        <v>314</v>
      </c>
      <c r="D756" s="19"/>
      <c r="E756" s="223"/>
      <c r="F756" s="223"/>
      <c r="G756" s="224"/>
    </row>
    <row r="757" spans="1:7" s="18" customFormat="1" x14ac:dyDescent="0.25">
      <c r="A757" s="157" t="s">
        <v>1725</v>
      </c>
      <c r="B757" s="69" t="s">
        <v>637</v>
      </c>
      <c r="C757" s="73">
        <v>314</v>
      </c>
      <c r="D757" s="19"/>
      <c r="E757" s="223"/>
      <c r="F757" s="223"/>
      <c r="G757" s="224"/>
    </row>
    <row r="758" spans="1:7" s="18" customFormat="1" x14ac:dyDescent="0.25">
      <c r="A758" s="157" t="s">
        <v>1726</v>
      </c>
      <c r="B758" s="69" t="s">
        <v>638</v>
      </c>
      <c r="C758" s="73">
        <v>314</v>
      </c>
      <c r="D758" s="19"/>
      <c r="E758" s="223"/>
      <c r="F758" s="223"/>
      <c r="G758" s="224"/>
    </row>
    <row r="759" spans="1:7" s="18" customFormat="1" x14ac:dyDescent="0.25">
      <c r="A759" s="157" t="s">
        <v>1727</v>
      </c>
      <c r="B759" s="69" t="s">
        <v>639</v>
      </c>
      <c r="C759" s="73">
        <v>314</v>
      </c>
      <c r="D759" s="19"/>
      <c r="E759" s="223"/>
      <c r="F759" s="223"/>
      <c r="G759" s="224"/>
    </row>
    <row r="760" spans="1:7" s="18" customFormat="1" x14ac:dyDescent="0.25">
      <c r="A760" s="157" t="s">
        <v>1714</v>
      </c>
      <c r="B760" s="69" t="s">
        <v>640</v>
      </c>
      <c r="C760" s="73">
        <v>314</v>
      </c>
      <c r="D760" s="19"/>
      <c r="E760" s="223"/>
      <c r="F760" s="223"/>
      <c r="G760" s="224"/>
    </row>
    <row r="761" spans="1:7" s="18" customFormat="1" x14ac:dyDescent="0.25">
      <c r="A761" s="157" t="s">
        <v>1715</v>
      </c>
      <c r="B761" s="69" t="s">
        <v>641</v>
      </c>
      <c r="C761" s="73">
        <v>314</v>
      </c>
      <c r="D761" s="19"/>
      <c r="E761" s="223"/>
      <c r="F761" s="223"/>
      <c r="G761" s="224"/>
    </row>
    <row r="762" spans="1:7" s="19" customFormat="1" x14ac:dyDescent="0.25">
      <c r="A762" s="157" t="s">
        <v>1716</v>
      </c>
      <c r="B762" s="69" t="s">
        <v>642</v>
      </c>
      <c r="C762" s="73">
        <v>314</v>
      </c>
      <c r="E762" s="223"/>
      <c r="F762" s="223"/>
      <c r="G762" s="224"/>
    </row>
    <row r="763" spans="1:7" s="18" customFormat="1" x14ac:dyDescent="0.25">
      <c r="A763" s="157" t="s">
        <v>1717</v>
      </c>
      <c r="B763" s="69" t="s">
        <v>643</v>
      </c>
      <c r="C763" s="73">
        <v>314</v>
      </c>
      <c r="D763" s="19"/>
      <c r="E763" s="223"/>
      <c r="F763" s="223"/>
      <c r="G763" s="224"/>
    </row>
    <row r="764" spans="1:7" s="18" customFormat="1" x14ac:dyDescent="0.25">
      <c r="A764" s="157" t="s">
        <v>1718</v>
      </c>
      <c r="B764" s="69" t="s">
        <v>644</v>
      </c>
      <c r="C764" s="73">
        <v>314</v>
      </c>
      <c r="D764" s="19"/>
      <c r="E764" s="223"/>
      <c r="F764" s="223"/>
      <c r="G764" s="224"/>
    </row>
    <row r="765" spans="1:7" s="18" customFormat="1" x14ac:dyDescent="0.25">
      <c r="A765" s="157" t="s">
        <v>1719</v>
      </c>
      <c r="B765" s="69" t="s">
        <v>645</v>
      </c>
      <c r="C765" s="73">
        <v>314</v>
      </c>
      <c r="D765" s="19"/>
      <c r="E765" s="223"/>
      <c r="F765" s="223"/>
      <c r="G765" s="224"/>
    </row>
    <row r="766" spans="1:7" s="18" customFormat="1" x14ac:dyDescent="0.25">
      <c r="A766" s="157" t="s">
        <v>1720</v>
      </c>
      <c r="B766" s="69" t="s">
        <v>646</v>
      </c>
      <c r="C766" s="73">
        <v>314</v>
      </c>
      <c r="D766" s="19"/>
      <c r="E766" s="223"/>
      <c r="F766" s="223"/>
      <c r="G766" s="224"/>
    </row>
    <row r="767" spans="1:7" s="18" customFormat="1" x14ac:dyDescent="0.25">
      <c r="A767" s="171"/>
      <c r="B767" s="32" t="s">
        <v>647</v>
      </c>
      <c r="C767" s="32"/>
      <c r="D767" s="19"/>
      <c r="E767" s="223" t="s">
        <v>112</v>
      </c>
      <c r="F767" s="223"/>
      <c r="G767" s="224"/>
    </row>
    <row r="768" spans="1:7" s="18" customFormat="1" ht="31.2" x14ac:dyDescent="0.25">
      <c r="A768" s="171" t="s">
        <v>112</v>
      </c>
      <c r="B768" s="32" t="s">
        <v>648</v>
      </c>
      <c r="C768" s="37"/>
      <c r="D768" s="19"/>
      <c r="E768" s="223" t="s">
        <v>112</v>
      </c>
      <c r="F768" s="223"/>
      <c r="G768" s="224"/>
    </row>
    <row r="769" spans="1:7" s="18" customFormat="1" x14ac:dyDescent="0.25">
      <c r="A769" s="157" t="s">
        <v>1353</v>
      </c>
      <c r="B769" s="77" t="s">
        <v>649</v>
      </c>
      <c r="C769" s="66">
        <v>95</v>
      </c>
      <c r="D769" s="19"/>
      <c r="E769" s="223"/>
      <c r="F769" s="223"/>
      <c r="G769" s="224"/>
    </row>
    <row r="770" spans="1:7" s="18" customFormat="1" x14ac:dyDescent="0.25">
      <c r="A770" s="157" t="s">
        <v>1354</v>
      </c>
      <c r="B770" s="77" t="s">
        <v>650</v>
      </c>
      <c r="C770" s="66">
        <v>95</v>
      </c>
      <c r="D770" s="19"/>
      <c r="E770" s="223"/>
      <c r="F770" s="223"/>
      <c r="G770" s="224"/>
    </row>
    <row r="771" spans="1:7" s="18" customFormat="1" x14ac:dyDescent="0.25">
      <c r="A771" s="157" t="s">
        <v>1355</v>
      </c>
      <c r="B771" s="77" t="s">
        <v>651</v>
      </c>
      <c r="C771" s="66">
        <v>95</v>
      </c>
      <c r="D771" s="19"/>
      <c r="E771" s="223"/>
      <c r="F771" s="223"/>
      <c r="G771" s="224"/>
    </row>
    <row r="772" spans="1:7" s="18" customFormat="1" x14ac:dyDescent="0.25">
      <c r="A772" s="155" t="s">
        <v>1356</v>
      </c>
      <c r="B772" s="77" t="s">
        <v>652</v>
      </c>
      <c r="C772" s="66">
        <v>95</v>
      </c>
      <c r="D772" s="19"/>
      <c r="E772" s="223"/>
      <c r="F772" s="223"/>
      <c r="G772" s="224"/>
    </row>
    <row r="773" spans="1:7" s="18" customFormat="1" x14ac:dyDescent="0.25">
      <c r="A773" s="155" t="s">
        <v>1357</v>
      </c>
      <c r="B773" s="77" t="s">
        <v>653</v>
      </c>
      <c r="C773" s="66">
        <v>95</v>
      </c>
      <c r="D773" s="19"/>
      <c r="E773" s="223"/>
      <c r="F773" s="223"/>
      <c r="G773" s="224"/>
    </row>
    <row r="774" spans="1:7" s="18" customFormat="1" x14ac:dyDescent="0.25">
      <c r="A774" s="155" t="s">
        <v>1358</v>
      </c>
      <c r="B774" s="77" t="s">
        <v>654</v>
      </c>
      <c r="C774" s="66">
        <v>95</v>
      </c>
      <c r="D774" s="19"/>
      <c r="E774" s="223"/>
      <c r="F774" s="223"/>
      <c r="G774" s="224"/>
    </row>
    <row r="775" spans="1:7" s="18" customFormat="1" x14ac:dyDescent="0.25">
      <c r="A775" s="155" t="s">
        <v>1359</v>
      </c>
      <c r="B775" s="77" t="s">
        <v>655</v>
      </c>
      <c r="C775" s="66">
        <v>95</v>
      </c>
      <c r="D775" s="19"/>
      <c r="E775" s="223"/>
      <c r="F775" s="223"/>
      <c r="G775" s="224"/>
    </row>
    <row r="776" spans="1:7" s="18" customFormat="1" x14ac:dyDescent="0.25">
      <c r="A776" s="155" t="s">
        <v>1360</v>
      </c>
      <c r="B776" s="77" t="s">
        <v>656</v>
      </c>
      <c r="C776" s="66">
        <v>95</v>
      </c>
      <c r="D776" s="19"/>
      <c r="E776" s="223"/>
      <c r="F776" s="223"/>
      <c r="G776" s="224"/>
    </row>
    <row r="777" spans="1:7" s="18" customFormat="1" x14ac:dyDescent="0.25">
      <c r="A777" s="155" t="s">
        <v>1361</v>
      </c>
      <c r="B777" s="77" t="s">
        <v>657</v>
      </c>
      <c r="C777" s="66">
        <v>95</v>
      </c>
      <c r="D777" s="19"/>
      <c r="E777" s="223"/>
      <c r="F777" s="223"/>
      <c r="G777" s="224"/>
    </row>
    <row r="778" spans="1:7" s="18" customFormat="1" x14ac:dyDescent="0.25">
      <c r="A778" s="155" t="s">
        <v>1362</v>
      </c>
      <c r="B778" s="77" t="s">
        <v>658</v>
      </c>
      <c r="C778" s="66">
        <v>95</v>
      </c>
      <c r="D778" s="19"/>
      <c r="E778" s="223"/>
      <c r="F778" s="223"/>
      <c r="G778" s="224"/>
    </row>
    <row r="779" spans="1:7" s="18" customFormat="1" x14ac:dyDescent="0.25">
      <c r="A779" s="155" t="s">
        <v>1363</v>
      </c>
      <c r="B779" s="77" t="s">
        <v>659</v>
      </c>
      <c r="C779" s="66">
        <v>95</v>
      </c>
      <c r="D779" s="19"/>
      <c r="E779" s="223"/>
      <c r="F779" s="223"/>
      <c r="G779" s="224"/>
    </row>
    <row r="780" spans="1:7" s="18" customFormat="1" x14ac:dyDescent="0.25">
      <c r="A780" s="155" t="s">
        <v>1364</v>
      </c>
      <c r="B780" s="77" t="s">
        <v>660</v>
      </c>
      <c r="C780" s="66">
        <v>95</v>
      </c>
      <c r="D780" s="19"/>
      <c r="E780" s="223"/>
      <c r="F780" s="223"/>
      <c r="G780" s="224"/>
    </row>
    <row r="781" spans="1:7" s="18" customFormat="1" x14ac:dyDescent="0.25">
      <c r="A781" s="155" t="s">
        <v>1365</v>
      </c>
      <c r="B781" s="77" t="s">
        <v>661</v>
      </c>
      <c r="C781" s="66">
        <v>95</v>
      </c>
      <c r="D781" s="19"/>
      <c r="E781" s="223"/>
      <c r="F781" s="223"/>
      <c r="G781" s="224"/>
    </row>
    <row r="782" spans="1:7" s="18" customFormat="1" x14ac:dyDescent="0.25">
      <c r="A782" s="155" t="s">
        <v>1366</v>
      </c>
      <c r="B782" s="77" t="s">
        <v>662</v>
      </c>
      <c r="C782" s="66">
        <v>95</v>
      </c>
      <c r="D782" s="19"/>
      <c r="E782" s="223"/>
      <c r="F782" s="223"/>
      <c r="G782" s="224"/>
    </row>
    <row r="783" spans="1:7" s="18" customFormat="1" x14ac:dyDescent="0.25">
      <c r="A783" s="155" t="s">
        <v>1367</v>
      </c>
      <c r="B783" s="77" t="s">
        <v>663</v>
      </c>
      <c r="C783" s="66">
        <v>95</v>
      </c>
      <c r="D783" s="19"/>
      <c r="E783" s="223"/>
      <c r="F783" s="223"/>
      <c r="G783" s="224"/>
    </row>
    <row r="784" spans="1:7" s="18" customFormat="1" x14ac:dyDescent="0.25">
      <c r="A784" s="155" t="s">
        <v>1368</v>
      </c>
      <c r="B784" s="77" t="s">
        <v>664</v>
      </c>
      <c r="C784" s="66">
        <v>95</v>
      </c>
      <c r="D784" s="19"/>
      <c r="E784" s="223"/>
      <c r="F784" s="223"/>
      <c r="G784" s="224"/>
    </row>
    <row r="785" spans="1:7" s="18" customFormat="1" ht="31.2" x14ac:dyDescent="0.25">
      <c r="A785" s="176"/>
      <c r="B785" s="32" t="s">
        <v>665</v>
      </c>
      <c r="C785" s="38"/>
      <c r="D785" s="19"/>
      <c r="E785" s="223"/>
      <c r="F785" s="223"/>
      <c r="G785" s="224"/>
    </row>
    <row r="786" spans="1:7" s="18" customFormat="1" x14ac:dyDescent="0.25">
      <c r="A786" s="155" t="s">
        <v>1209</v>
      </c>
      <c r="B786" s="77" t="s">
        <v>666</v>
      </c>
      <c r="C786" s="66">
        <v>95</v>
      </c>
      <c r="D786" s="19"/>
      <c r="E786" s="223"/>
      <c r="F786" s="223"/>
      <c r="G786" s="224"/>
    </row>
    <row r="787" spans="1:7" s="18" customFormat="1" x14ac:dyDescent="0.25">
      <c r="A787" s="155" t="s">
        <v>1210</v>
      </c>
      <c r="B787" s="77" t="s">
        <v>667</v>
      </c>
      <c r="C787" s="66">
        <v>95</v>
      </c>
      <c r="D787" s="19"/>
      <c r="E787" s="223"/>
      <c r="F787" s="223"/>
      <c r="G787" s="224"/>
    </row>
    <row r="788" spans="1:7" s="18" customFormat="1" x14ac:dyDescent="0.25">
      <c r="A788" s="155" t="s">
        <v>1211</v>
      </c>
      <c r="B788" s="77" t="s">
        <v>668</v>
      </c>
      <c r="C788" s="66">
        <v>95</v>
      </c>
      <c r="D788" s="19"/>
      <c r="E788" s="223"/>
      <c r="F788" s="223"/>
      <c r="G788" s="224"/>
    </row>
    <row r="789" spans="1:7" s="18" customFormat="1" x14ac:dyDescent="0.25">
      <c r="A789" s="155" t="s">
        <v>1212</v>
      </c>
      <c r="B789" s="77" t="s">
        <v>669</v>
      </c>
      <c r="C789" s="66">
        <v>95</v>
      </c>
      <c r="D789" s="19"/>
      <c r="E789" s="223"/>
      <c r="F789" s="223"/>
      <c r="G789" s="224"/>
    </row>
    <row r="790" spans="1:7" s="18" customFormat="1" x14ac:dyDescent="0.25">
      <c r="A790" s="155" t="s">
        <v>1213</v>
      </c>
      <c r="B790" s="77" t="s">
        <v>670</v>
      </c>
      <c r="C790" s="66">
        <v>95</v>
      </c>
      <c r="D790" s="19"/>
      <c r="E790" s="223"/>
      <c r="F790" s="223"/>
      <c r="G790" s="224"/>
    </row>
    <row r="791" spans="1:7" s="18" customFormat="1" x14ac:dyDescent="0.25">
      <c r="A791" s="155" t="s">
        <v>1214</v>
      </c>
      <c r="B791" s="77" t="s">
        <v>671</v>
      </c>
      <c r="C791" s="66">
        <v>95</v>
      </c>
      <c r="D791" s="19"/>
      <c r="E791" s="223"/>
      <c r="F791" s="223"/>
      <c r="G791" s="224"/>
    </row>
    <row r="792" spans="1:7" s="18" customFormat="1" x14ac:dyDescent="0.25">
      <c r="A792" s="155" t="s">
        <v>1215</v>
      </c>
      <c r="B792" s="77" t="s">
        <v>672</v>
      </c>
      <c r="C792" s="66">
        <v>95</v>
      </c>
      <c r="D792" s="19"/>
      <c r="E792" s="223"/>
      <c r="F792" s="223"/>
      <c r="G792" s="224"/>
    </row>
    <row r="793" spans="1:7" s="18" customFormat="1" x14ac:dyDescent="0.25">
      <c r="A793" s="155" t="s">
        <v>1216</v>
      </c>
      <c r="B793" s="77" t="s">
        <v>673</v>
      </c>
      <c r="C793" s="66">
        <v>95</v>
      </c>
      <c r="D793" s="19"/>
      <c r="E793" s="223"/>
      <c r="F793" s="223"/>
      <c r="G793" s="224"/>
    </row>
    <row r="794" spans="1:7" s="18" customFormat="1" x14ac:dyDescent="0.25">
      <c r="A794" s="155" t="s">
        <v>1217</v>
      </c>
      <c r="B794" s="77" t="s">
        <v>674</v>
      </c>
      <c r="C794" s="66">
        <v>95</v>
      </c>
      <c r="D794" s="19"/>
      <c r="E794" s="223"/>
      <c r="F794" s="223"/>
      <c r="G794" s="224"/>
    </row>
    <row r="795" spans="1:7" s="18" customFormat="1" x14ac:dyDescent="0.25">
      <c r="A795" s="155" t="s">
        <v>1218</v>
      </c>
      <c r="B795" s="77" t="s">
        <v>675</v>
      </c>
      <c r="C795" s="66">
        <v>95</v>
      </c>
      <c r="D795" s="19"/>
      <c r="E795" s="223"/>
      <c r="F795" s="223"/>
      <c r="G795" s="224"/>
    </row>
    <row r="796" spans="1:7" s="18" customFormat="1" x14ac:dyDescent="0.25">
      <c r="A796" s="155" t="s">
        <v>1219</v>
      </c>
      <c r="B796" s="77" t="s">
        <v>676</v>
      </c>
      <c r="C796" s="66">
        <v>95</v>
      </c>
      <c r="D796" s="19"/>
      <c r="E796" s="223"/>
      <c r="F796" s="223"/>
      <c r="G796" s="224"/>
    </row>
    <row r="797" spans="1:7" s="18" customFormat="1" x14ac:dyDescent="0.25">
      <c r="A797" s="155" t="s">
        <v>1220</v>
      </c>
      <c r="B797" s="77" t="s">
        <v>677</v>
      </c>
      <c r="C797" s="66">
        <v>95</v>
      </c>
      <c r="D797" s="19"/>
      <c r="E797" s="223"/>
      <c r="F797" s="223"/>
      <c r="G797" s="224"/>
    </row>
    <row r="798" spans="1:7" s="18" customFormat="1" x14ac:dyDescent="0.25">
      <c r="A798" s="155" t="s">
        <v>1221</v>
      </c>
      <c r="B798" s="77" t="s">
        <v>678</v>
      </c>
      <c r="C798" s="66">
        <v>95</v>
      </c>
      <c r="D798" s="19"/>
      <c r="E798" s="223"/>
      <c r="F798" s="223"/>
      <c r="G798" s="224"/>
    </row>
    <row r="799" spans="1:7" s="18" customFormat="1" x14ac:dyDescent="0.25">
      <c r="A799" s="155" t="s">
        <v>1222</v>
      </c>
      <c r="B799" s="77" t="s">
        <v>679</v>
      </c>
      <c r="C799" s="66">
        <v>95</v>
      </c>
      <c r="D799" s="19"/>
      <c r="E799" s="223"/>
      <c r="F799" s="223"/>
      <c r="G799" s="224"/>
    </row>
    <row r="800" spans="1:7" s="18" customFormat="1" x14ac:dyDescent="0.25">
      <c r="A800" s="155" t="s">
        <v>1223</v>
      </c>
      <c r="B800" s="77" t="s">
        <v>680</v>
      </c>
      <c r="C800" s="66">
        <v>95</v>
      </c>
      <c r="D800" s="19"/>
      <c r="E800" s="223"/>
      <c r="F800" s="223"/>
      <c r="G800" s="224"/>
    </row>
    <row r="801" spans="1:7" s="18" customFormat="1" x14ac:dyDescent="0.25">
      <c r="A801" s="155" t="s">
        <v>1224</v>
      </c>
      <c r="B801" s="77" t="s">
        <v>681</v>
      </c>
      <c r="C801" s="66">
        <v>95</v>
      </c>
      <c r="D801" s="19"/>
      <c r="E801" s="223"/>
      <c r="F801" s="223"/>
      <c r="G801" s="224"/>
    </row>
    <row r="802" spans="1:7" s="18" customFormat="1" ht="31.2" x14ac:dyDescent="0.25">
      <c r="A802" s="176" t="s">
        <v>112</v>
      </c>
      <c r="B802" s="32" t="s">
        <v>682</v>
      </c>
      <c r="C802" s="38"/>
      <c r="D802" s="19"/>
      <c r="E802" s="223" t="s">
        <v>112</v>
      </c>
      <c r="F802" s="223"/>
      <c r="G802" s="224"/>
    </row>
    <row r="803" spans="1:7" s="18" customFormat="1" x14ac:dyDescent="0.25">
      <c r="A803" s="155" t="s">
        <v>1285</v>
      </c>
      <c r="B803" s="77" t="s">
        <v>683</v>
      </c>
      <c r="C803" s="66">
        <v>103</v>
      </c>
      <c r="D803" s="19"/>
      <c r="E803" s="223"/>
      <c r="F803" s="223"/>
      <c r="G803" s="224"/>
    </row>
    <row r="804" spans="1:7" s="18" customFormat="1" x14ac:dyDescent="0.25">
      <c r="A804" s="155" t="s">
        <v>1286</v>
      </c>
      <c r="B804" s="77" t="s">
        <v>684</v>
      </c>
      <c r="C804" s="66">
        <v>103</v>
      </c>
      <c r="D804" s="19"/>
      <c r="E804" s="223"/>
      <c r="F804" s="223"/>
      <c r="G804" s="224"/>
    </row>
    <row r="805" spans="1:7" s="18" customFormat="1" x14ac:dyDescent="0.25">
      <c r="A805" s="155" t="s">
        <v>1287</v>
      </c>
      <c r="B805" s="77" t="s">
        <v>685</v>
      </c>
      <c r="C805" s="66">
        <v>103</v>
      </c>
      <c r="D805" s="19"/>
      <c r="E805" s="223"/>
      <c r="F805" s="223"/>
      <c r="G805" s="224"/>
    </row>
    <row r="806" spans="1:7" s="18" customFormat="1" x14ac:dyDescent="0.25">
      <c r="A806" s="155" t="s">
        <v>1288</v>
      </c>
      <c r="B806" s="77" t="s">
        <v>686</v>
      </c>
      <c r="C806" s="66">
        <v>103</v>
      </c>
      <c r="D806" s="19"/>
      <c r="E806" s="223"/>
      <c r="F806" s="223"/>
      <c r="G806" s="224"/>
    </row>
    <row r="807" spans="1:7" s="18" customFormat="1" x14ac:dyDescent="0.25">
      <c r="A807" s="155" t="s">
        <v>1273</v>
      </c>
      <c r="B807" s="77" t="s">
        <v>687</v>
      </c>
      <c r="C807" s="66">
        <v>103</v>
      </c>
      <c r="D807" s="19"/>
      <c r="E807" s="223"/>
      <c r="F807" s="223"/>
      <c r="G807" s="224"/>
    </row>
    <row r="808" spans="1:7" s="18" customFormat="1" x14ac:dyDescent="0.25">
      <c r="A808" s="155" t="s">
        <v>1274</v>
      </c>
      <c r="B808" s="77" t="s">
        <v>688</v>
      </c>
      <c r="C808" s="66">
        <v>103</v>
      </c>
      <c r="D808" s="19"/>
      <c r="E808" s="223"/>
      <c r="F808" s="223"/>
      <c r="G808" s="224"/>
    </row>
    <row r="809" spans="1:7" s="18" customFormat="1" x14ac:dyDescent="0.25">
      <c r="A809" s="155" t="s">
        <v>1275</v>
      </c>
      <c r="B809" s="77" t="s">
        <v>689</v>
      </c>
      <c r="C809" s="66">
        <v>103</v>
      </c>
      <c r="D809" s="19"/>
      <c r="E809" s="223"/>
      <c r="F809" s="223"/>
      <c r="G809" s="224"/>
    </row>
    <row r="810" spans="1:7" s="18" customFormat="1" x14ac:dyDescent="0.25">
      <c r="A810" s="155" t="s">
        <v>1276</v>
      </c>
      <c r="B810" s="77" t="s">
        <v>690</v>
      </c>
      <c r="C810" s="66">
        <v>103</v>
      </c>
      <c r="D810" s="19"/>
      <c r="E810" s="223"/>
      <c r="F810" s="223"/>
      <c r="G810" s="224"/>
    </row>
    <row r="811" spans="1:7" s="18" customFormat="1" x14ac:dyDescent="0.25">
      <c r="A811" s="155" t="s">
        <v>1277</v>
      </c>
      <c r="B811" s="77" t="s">
        <v>691</v>
      </c>
      <c r="C811" s="66">
        <v>103</v>
      </c>
      <c r="D811" s="19"/>
      <c r="E811" s="223"/>
      <c r="F811" s="223"/>
      <c r="G811" s="224"/>
    </row>
    <row r="812" spans="1:7" s="18" customFormat="1" x14ac:dyDescent="0.25">
      <c r="A812" s="155" t="s">
        <v>1278</v>
      </c>
      <c r="B812" s="77" t="s">
        <v>692</v>
      </c>
      <c r="C812" s="66">
        <v>103</v>
      </c>
      <c r="D812" s="19"/>
      <c r="E812" s="223"/>
      <c r="F812" s="223"/>
      <c r="G812" s="224"/>
    </row>
    <row r="813" spans="1:7" s="18" customFormat="1" x14ac:dyDescent="0.25">
      <c r="A813" s="155" t="s">
        <v>1279</v>
      </c>
      <c r="B813" s="77" t="s">
        <v>693</v>
      </c>
      <c r="C813" s="66">
        <v>103</v>
      </c>
      <c r="D813" s="19"/>
      <c r="E813" s="223"/>
      <c r="F813" s="223"/>
      <c r="G813" s="224"/>
    </row>
    <row r="814" spans="1:7" s="18" customFormat="1" x14ac:dyDescent="0.25">
      <c r="A814" s="155" t="s">
        <v>1280</v>
      </c>
      <c r="B814" s="77" t="s">
        <v>694</v>
      </c>
      <c r="C814" s="66">
        <v>103</v>
      </c>
      <c r="D814" s="19"/>
      <c r="E814" s="223"/>
      <c r="F814" s="223"/>
      <c r="G814" s="224"/>
    </row>
    <row r="815" spans="1:7" s="18" customFormat="1" x14ac:dyDescent="0.25">
      <c r="A815" s="155" t="s">
        <v>1281</v>
      </c>
      <c r="B815" s="77" t="s">
        <v>695</v>
      </c>
      <c r="C815" s="66">
        <v>103</v>
      </c>
      <c r="D815" s="19"/>
      <c r="E815" s="223"/>
      <c r="F815" s="223"/>
      <c r="G815" s="224"/>
    </row>
    <row r="816" spans="1:7" s="18" customFormat="1" x14ac:dyDescent="0.25">
      <c r="A816" s="155" t="s">
        <v>1282</v>
      </c>
      <c r="B816" s="77" t="s">
        <v>696</v>
      </c>
      <c r="C816" s="66">
        <v>103</v>
      </c>
      <c r="D816" s="19"/>
      <c r="E816" s="223"/>
      <c r="F816" s="223"/>
      <c r="G816" s="224"/>
    </row>
    <row r="817" spans="1:7" s="18" customFormat="1" x14ac:dyDescent="0.25">
      <c r="A817" s="155" t="s">
        <v>1283</v>
      </c>
      <c r="B817" s="77" t="s">
        <v>697</v>
      </c>
      <c r="C817" s="66">
        <v>103</v>
      </c>
      <c r="D817" s="19"/>
      <c r="E817" s="223"/>
      <c r="F817" s="223"/>
      <c r="G817" s="224"/>
    </row>
    <row r="818" spans="1:7" s="18" customFormat="1" x14ac:dyDescent="0.25">
      <c r="A818" s="155" t="s">
        <v>1284</v>
      </c>
      <c r="B818" s="77" t="s">
        <v>698</v>
      </c>
      <c r="C818" s="66">
        <v>103</v>
      </c>
      <c r="D818" s="19"/>
      <c r="E818" s="223"/>
      <c r="F818" s="223"/>
      <c r="G818" s="224"/>
    </row>
    <row r="819" spans="1:7" s="18" customFormat="1" x14ac:dyDescent="0.25">
      <c r="A819" s="171" t="s">
        <v>112</v>
      </c>
      <c r="B819" s="32" t="s">
        <v>699</v>
      </c>
      <c r="C819" s="37"/>
      <c r="D819" s="19"/>
      <c r="E819" s="223" t="s">
        <v>112</v>
      </c>
      <c r="F819" s="223"/>
      <c r="G819" s="224"/>
    </row>
    <row r="820" spans="1:7" s="18" customFormat="1" ht="31.2" x14ac:dyDescent="0.25">
      <c r="A820" s="174" t="s">
        <v>112</v>
      </c>
      <c r="B820" s="32" t="s">
        <v>700</v>
      </c>
      <c r="C820" s="37"/>
      <c r="D820" s="49"/>
      <c r="E820" s="223" t="s">
        <v>112</v>
      </c>
      <c r="F820" s="223"/>
      <c r="G820" s="224"/>
    </row>
    <row r="821" spans="1:7" s="18" customFormat="1" x14ac:dyDescent="0.25">
      <c r="A821" s="178" t="s">
        <v>1177</v>
      </c>
      <c r="B821" s="109" t="s">
        <v>701</v>
      </c>
      <c r="C821" s="110">
        <v>83</v>
      </c>
      <c r="D821" s="19"/>
      <c r="E821" s="223"/>
      <c r="F821" s="223"/>
      <c r="G821" s="224"/>
    </row>
    <row r="822" spans="1:7" s="18" customFormat="1" x14ac:dyDescent="0.25">
      <c r="A822" s="178" t="s">
        <v>1178</v>
      </c>
      <c r="B822" s="109" t="s">
        <v>702</v>
      </c>
      <c r="C822" s="110">
        <v>83</v>
      </c>
      <c r="D822" s="19"/>
      <c r="E822" s="223"/>
      <c r="F822" s="223"/>
      <c r="G822" s="224"/>
    </row>
    <row r="823" spans="1:7" s="18" customFormat="1" x14ac:dyDescent="0.25">
      <c r="A823" s="178" t="s">
        <v>1179</v>
      </c>
      <c r="B823" s="109" t="s">
        <v>703</v>
      </c>
      <c r="C823" s="110">
        <v>83</v>
      </c>
      <c r="D823" s="19"/>
      <c r="E823" s="223"/>
      <c r="F823" s="223"/>
      <c r="G823" s="224"/>
    </row>
    <row r="824" spans="1:7" s="18" customFormat="1" x14ac:dyDescent="0.25">
      <c r="A824" s="178" t="s">
        <v>1180</v>
      </c>
      <c r="B824" s="109" t="s">
        <v>704</v>
      </c>
      <c r="C824" s="110">
        <v>83</v>
      </c>
      <c r="D824" s="19"/>
      <c r="E824" s="223"/>
      <c r="F824" s="223"/>
      <c r="G824" s="224"/>
    </row>
    <row r="825" spans="1:7" s="18" customFormat="1" x14ac:dyDescent="0.25">
      <c r="A825" s="178" t="s">
        <v>1181</v>
      </c>
      <c r="B825" s="109" t="s">
        <v>705</v>
      </c>
      <c r="C825" s="110">
        <v>83</v>
      </c>
      <c r="D825" s="19"/>
      <c r="E825" s="223"/>
      <c r="F825" s="223"/>
      <c r="G825" s="224"/>
    </row>
    <row r="826" spans="1:7" s="18" customFormat="1" x14ac:dyDescent="0.25">
      <c r="A826" s="178" t="s">
        <v>1182</v>
      </c>
      <c r="B826" s="109" t="s">
        <v>706</v>
      </c>
      <c r="C826" s="110">
        <v>83</v>
      </c>
      <c r="D826" s="19"/>
      <c r="E826" s="223"/>
      <c r="F826" s="223"/>
      <c r="G826" s="224"/>
    </row>
    <row r="827" spans="1:7" s="18" customFormat="1" x14ac:dyDescent="0.25">
      <c r="A827" s="178" t="s">
        <v>1183</v>
      </c>
      <c r="B827" s="109" t="s">
        <v>707</v>
      </c>
      <c r="C827" s="110">
        <v>83</v>
      </c>
      <c r="D827" s="19"/>
      <c r="E827" s="223"/>
      <c r="F827" s="223"/>
      <c r="G827" s="224"/>
    </row>
    <row r="828" spans="1:7" s="18" customFormat="1" x14ac:dyDescent="0.25">
      <c r="A828" s="178" t="s">
        <v>1184</v>
      </c>
      <c r="B828" s="109" t="s">
        <v>708</v>
      </c>
      <c r="C828" s="110">
        <v>83</v>
      </c>
      <c r="D828" s="19"/>
      <c r="E828" s="223"/>
      <c r="F828" s="223"/>
      <c r="G828" s="224"/>
    </row>
    <row r="829" spans="1:7" s="18" customFormat="1" x14ac:dyDescent="0.25">
      <c r="A829" s="178" t="s">
        <v>1185</v>
      </c>
      <c r="B829" s="109" t="s">
        <v>709</v>
      </c>
      <c r="C829" s="110">
        <v>83</v>
      </c>
      <c r="D829" s="19"/>
      <c r="E829" s="223"/>
      <c r="F829" s="223"/>
      <c r="G829" s="224"/>
    </row>
    <row r="830" spans="1:7" s="18" customFormat="1" x14ac:dyDescent="0.25">
      <c r="A830" s="178" t="s">
        <v>1186</v>
      </c>
      <c r="B830" s="109" t="s">
        <v>710</v>
      </c>
      <c r="C830" s="110">
        <v>83</v>
      </c>
      <c r="D830" s="19"/>
      <c r="E830" s="223"/>
      <c r="F830" s="223"/>
      <c r="G830" s="224"/>
    </row>
    <row r="831" spans="1:7" s="18" customFormat="1" x14ac:dyDescent="0.25">
      <c r="A831" s="178" t="s">
        <v>1187</v>
      </c>
      <c r="B831" s="109" t="s">
        <v>711</v>
      </c>
      <c r="C831" s="110">
        <v>83</v>
      </c>
      <c r="D831" s="19"/>
      <c r="E831" s="223"/>
      <c r="F831" s="223"/>
      <c r="G831" s="224"/>
    </row>
    <row r="832" spans="1:7" x14ac:dyDescent="0.25">
      <c r="A832" s="178" t="s">
        <v>1188</v>
      </c>
      <c r="B832" s="109" t="s">
        <v>712</v>
      </c>
      <c r="C832" s="110">
        <v>83</v>
      </c>
      <c r="E832" s="223"/>
      <c r="F832" s="223"/>
      <c r="G832" s="224"/>
    </row>
    <row r="833" spans="1:7" x14ac:dyDescent="0.25">
      <c r="A833" s="178" t="s">
        <v>1189</v>
      </c>
      <c r="B833" s="109" t="s">
        <v>713</v>
      </c>
      <c r="C833" s="110">
        <v>83</v>
      </c>
      <c r="E833" s="223"/>
      <c r="F833" s="223"/>
      <c r="G833" s="224"/>
    </row>
    <row r="834" spans="1:7" x14ac:dyDescent="0.25">
      <c r="A834" s="178" t="s">
        <v>1190</v>
      </c>
      <c r="B834" s="109" t="s">
        <v>714</v>
      </c>
      <c r="C834" s="110">
        <v>83</v>
      </c>
      <c r="E834" s="223"/>
      <c r="F834" s="223"/>
      <c r="G834" s="224"/>
    </row>
    <row r="835" spans="1:7" x14ac:dyDescent="0.25">
      <c r="A835" s="178" t="s">
        <v>1191</v>
      </c>
      <c r="B835" s="109" t="s">
        <v>715</v>
      </c>
      <c r="C835" s="110">
        <v>83</v>
      </c>
      <c r="E835" s="223"/>
      <c r="F835" s="223"/>
      <c r="G835" s="224"/>
    </row>
    <row r="836" spans="1:7" x14ac:dyDescent="0.25">
      <c r="A836" s="178" t="s">
        <v>1192</v>
      </c>
      <c r="B836" s="109" t="s">
        <v>716</v>
      </c>
      <c r="C836" s="110">
        <v>83</v>
      </c>
      <c r="E836" s="223"/>
      <c r="F836" s="223"/>
      <c r="G836" s="224"/>
    </row>
    <row r="837" spans="1:7" ht="31.2" x14ac:dyDescent="0.25">
      <c r="A837" s="190" t="s">
        <v>112</v>
      </c>
      <c r="B837" s="41" t="s">
        <v>717</v>
      </c>
      <c r="C837" s="37"/>
      <c r="E837" s="223" t="s">
        <v>112</v>
      </c>
      <c r="F837" s="223"/>
      <c r="G837" s="224"/>
    </row>
    <row r="838" spans="1:7" x14ac:dyDescent="0.25">
      <c r="A838" s="157" t="s">
        <v>1193</v>
      </c>
      <c r="B838" s="77" t="s">
        <v>718</v>
      </c>
      <c r="C838" s="66">
        <v>95</v>
      </c>
      <c r="E838" s="223"/>
      <c r="F838" s="223"/>
      <c r="G838" s="224"/>
    </row>
    <row r="839" spans="1:7" x14ac:dyDescent="0.25">
      <c r="A839" s="155" t="s">
        <v>1194</v>
      </c>
      <c r="B839" s="77" t="s">
        <v>719</v>
      </c>
      <c r="C839" s="66">
        <v>95</v>
      </c>
      <c r="E839" s="223"/>
      <c r="F839" s="223"/>
      <c r="G839" s="224"/>
    </row>
    <row r="840" spans="1:7" x14ac:dyDescent="0.25">
      <c r="A840" s="155" t="s">
        <v>1195</v>
      </c>
      <c r="B840" s="77" t="s">
        <v>720</v>
      </c>
      <c r="C840" s="66">
        <v>95</v>
      </c>
      <c r="E840" s="223"/>
      <c r="F840" s="223"/>
      <c r="G840" s="224"/>
    </row>
    <row r="841" spans="1:7" x14ac:dyDescent="0.25">
      <c r="A841" s="155" t="s">
        <v>1196</v>
      </c>
      <c r="B841" s="77" t="s">
        <v>721</v>
      </c>
      <c r="C841" s="66">
        <v>95</v>
      </c>
      <c r="E841" s="223"/>
      <c r="F841" s="223"/>
      <c r="G841" s="224"/>
    </row>
    <row r="842" spans="1:7" x14ac:dyDescent="0.25">
      <c r="A842" s="155" t="s">
        <v>1197</v>
      </c>
      <c r="B842" s="77" t="s">
        <v>722</v>
      </c>
      <c r="C842" s="66">
        <v>95</v>
      </c>
      <c r="E842" s="223"/>
      <c r="F842" s="223"/>
      <c r="G842" s="224"/>
    </row>
    <row r="843" spans="1:7" x14ac:dyDescent="0.25">
      <c r="A843" s="155" t="s">
        <v>1198</v>
      </c>
      <c r="B843" s="77" t="s">
        <v>723</v>
      </c>
      <c r="C843" s="66">
        <v>95</v>
      </c>
      <c r="E843" s="223"/>
      <c r="F843" s="223"/>
      <c r="G843" s="224"/>
    </row>
    <row r="844" spans="1:7" x14ac:dyDescent="0.25">
      <c r="A844" s="155" t="s">
        <v>1199</v>
      </c>
      <c r="B844" s="77" t="s">
        <v>724</v>
      </c>
      <c r="C844" s="66">
        <v>95</v>
      </c>
      <c r="E844" s="223"/>
      <c r="F844" s="223"/>
      <c r="G844" s="224"/>
    </row>
    <row r="845" spans="1:7" x14ac:dyDescent="0.25">
      <c r="A845" s="155" t="s">
        <v>1200</v>
      </c>
      <c r="B845" s="77" t="s">
        <v>725</v>
      </c>
      <c r="C845" s="66">
        <v>95</v>
      </c>
      <c r="E845" s="223"/>
      <c r="F845" s="223"/>
      <c r="G845" s="224"/>
    </row>
    <row r="846" spans="1:7" x14ac:dyDescent="0.25">
      <c r="A846" s="155" t="s">
        <v>1201</v>
      </c>
      <c r="B846" s="77" t="s">
        <v>726</v>
      </c>
      <c r="C846" s="66">
        <v>95</v>
      </c>
      <c r="E846" s="223"/>
      <c r="F846" s="223"/>
      <c r="G846" s="224"/>
    </row>
    <row r="847" spans="1:7" x14ac:dyDescent="0.25">
      <c r="A847" s="155" t="s">
        <v>1202</v>
      </c>
      <c r="B847" s="77" t="s">
        <v>727</v>
      </c>
      <c r="C847" s="66">
        <v>95</v>
      </c>
      <c r="E847" s="223"/>
      <c r="F847" s="223"/>
      <c r="G847" s="224"/>
    </row>
    <row r="848" spans="1:7" x14ac:dyDescent="0.25">
      <c r="A848" s="155" t="s">
        <v>1203</v>
      </c>
      <c r="B848" s="77" t="s">
        <v>728</v>
      </c>
      <c r="C848" s="66">
        <v>95</v>
      </c>
      <c r="E848" s="223"/>
      <c r="F848" s="223"/>
      <c r="G848" s="224"/>
    </row>
    <row r="849" spans="1:7" x14ac:dyDescent="0.25">
      <c r="A849" s="155" t="s">
        <v>1204</v>
      </c>
      <c r="B849" s="77" t="s">
        <v>729</v>
      </c>
      <c r="C849" s="66">
        <v>95</v>
      </c>
      <c r="E849" s="223"/>
      <c r="F849" s="223"/>
      <c r="G849" s="224"/>
    </row>
    <row r="850" spans="1:7" x14ac:dyDescent="0.25">
      <c r="A850" s="155" t="s">
        <v>1205</v>
      </c>
      <c r="B850" s="77" t="s">
        <v>730</v>
      </c>
      <c r="C850" s="66">
        <v>95</v>
      </c>
      <c r="E850" s="223"/>
      <c r="F850" s="223"/>
      <c r="G850" s="224"/>
    </row>
    <row r="851" spans="1:7" x14ac:dyDescent="0.25">
      <c r="A851" s="155" t="s">
        <v>1206</v>
      </c>
      <c r="B851" s="77" t="s">
        <v>731</v>
      </c>
      <c r="C851" s="66">
        <v>95</v>
      </c>
      <c r="E851" s="223"/>
      <c r="F851" s="223"/>
      <c r="G851" s="224"/>
    </row>
    <row r="852" spans="1:7" x14ac:dyDescent="0.25">
      <c r="A852" s="155" t="s">
        <v>1207</v>
      </c>
      <c r="B852" s="77" t="s">
        <v>732</v>
      </c>
      <c r="C852" s="66">
        <v>95</v>
      </c>
      <c r="E852" s="223"/>
      <c r="F852" s="223"/>
      <c r="G852" s="224"/>
    </row>
    <row r="853" spans="1:7" x14ac:dyDescent="0.25">
      <c r="A853" s="155" t="s">
        <v>1208</v>
      </c>
      <c r="B853" s="77" t="s">
        <v>733</v>
      </c>
      <c r="C853" s="66">
        <v>95</v>
      </c>
      <c r="E853" s="223"/>
      <c r="F853" s="223"/>
      <c r="G853" s="224"/>
    </row>
    <row r="854" spans="1:7" ht="31.2" x14ac:dyDescent="0.25">
      <c r="A854" s="176" t="s">
        <v>112</v>
      </c>
      <c r="B854" s="32" t="s">
        <v>734</v>
      </c>
      <c r="C854" s="38"/>
      <c r="E854" s="223" t="s">
        <v>112</v>
      </c>
      <c r="F854" s="223"/>
      <c r="G854" s="224"/>
    </row>
    <row r="855" spans="1:7" x14ac:dyDescent="0.25">
      <c r="A855" s="157" t="s">
        <v>1237</v>
      </c>
      <c r="B855" s="74" t="s">
        <v>735</v>
      </c>
      <c r="C855" s="73">
        <v>95</v>
      </c>
      <c r="E855" s="223"/>
      <c r="F855" s="223"/>
      <c r="G855" s="224"/>
    </row>
    <row r="856" spans="1:7" x14ac:dyDescent="0.25">
      <c r="A856" s="157" t="s">
        <v>1238</v>
      </c>
      <c r="B856" s="74" t="s">
        <v>736</v>
      </c>
      <c r="C856" s="73">
        <v>95</v>
      </c>
      <c r="E856" s="223"/>
      <c r="F856" s="223"/>
      <c r="G856" s="224"/>
    </row>
    <row r="857" spans="1:7" x14ac:dyDescent="0.25">
      <c r="A857" s="157" t="s">
        <v>1239</v>
      </c>
      <c r="B857" s="74" t="s">
        <v>737</v>
      </c>
      <c r="C857" s="73">
        <v>95</v>
      </c>
      <c r="E857" s="223"/>
      <c r="F857" s="223"/>
      <c r="G857" s="224"/>
    </row>
    <row r="858" spans="1:7" x14ac:dyDescent="0.25">
      <c r="A858" s="157" t="s">
        <v>1240</v>
      </c>
      <c r="B858" s="74" t="s">
        <v>738</v>
      </c>
      <c r="C858" s="73">
        <v>95</v>
      </c>
      <c r="E858" s="223"/>
      <c r="F858" s="223"/>
      <c r="G858" s="224"/>
    </row>
    <row r="859" spans="1:7" x14ac:dyDescent="0.25">
      <c r="A859" s="157" t="s">
        <v>1225</v>
      </c>
      <c r="B859" s="74" t="s">
        <v>739</v>
      </c>
      <c r="C859" s="73">
        <v>95</v>
      </c>
      <c r="E859" s="223"/>
      <c r="F859" s="223"/>
      <c r="G859" s="224"/>
    </row>
    <row r="860" spans="1:7" x14ac:dyDescent="0.25">
      <c r="A860" s="157" t="s">
        <v>1226</v>
      </c>
      <c r="B860" s="74" t="s">
        <v>740</v>
      </c>
      <c r="C860" s="73">
        <v>95</v>
      </c>
      <c r="E860" s="223"/>
      <c r="F860" s="223"/>
      <c r="G860" s="224"/>
    </row>
    <row r="861" spans="1:7" x14ac:dyDescent="0.25">
      <c r="A861" s="157" t="s">
        <v>1227</v>
      </c>
      <c r="B861" s="74" t="s">
        <v>741</v>
      </c>
      <c r="C861" s="73">
        <v>95</v>
      </c>
      <c r="E861" s="223"/>
      <c r="F861" s="223"/>
      <c r="G861" s="224"/>
    </row>
    <row r="862" spans="1:7" x14ac:dyDescent="0.25">
      <c r="A862" s="157" t="s">
        <v>1228</v>
      </c>
      <c r="B862" s="74" t="s">
        <v>742</v>
      </c>
      <c r="C862" s="73">
        <v>95</v>
      </c>
      <c r="E862" s="223"/>
      <c r="F862" s="223"/>
      <c r="G862" s="224"/>
    </row>
    <row r="863" spans="1:7" x14ac:dyDescent="0.25">
      <c r="A863" s="157" t="s">
        <v>1229</v>
      </c>
      <c r="B863" s="74" t="s">
        <v>743</v>
      </c>
      <c r="C863" s="73">
        <v>95</v>
      </c>
      <c r="E863" s="223"/>
      <c r="F863" s="223"/>
      <c r="G863" s="224"/>
    </row>
    <row r="864" spans="1:7" x14ac:dyDescent="0.25">
      <c r="A864" s="157" t="s">
        <v>1230</v>
      </c>
      <c r="B864" s="74" t="s">
        <v>744</v>
      </c>
      <c r="C864" s="73">
        <v>95</v>
      </c>
      <c r="E864" s="223"/>
      <c r="F864" s="223"/>
      <c r="G864" s="224"/>
    </row>
    <row r="865" spans="1:7" x14ac:dyDescent="0.25">
      <c r="A865" s="157" t="s">
        <v>1231</v>
      </c>
      <c r="B865" s="74" t="s">
        <v>745</v>
      </c>
      <c r="C865" s="73">
        <v>95</v>
      </c>
      <c r="E865" s="223"/>
      <c r="F865" s="223"/>
      <c r="G865" s="224"/>
    </row>
    <row r="866" spans="1:7" x14ac:dyDescent="0.25">
      <c r="A866" s="157" t="s">
        <v>1232</v>
      </c>
      <c r="B866" s="74" t="s">
        <v>746</v>
      </c>
      <c r="C866" s="73">
        <v>95</v>
      </c>
      <c r="E866" s="223"/>
      <c r="F866" s="223"/>
      <c r="G866" s="224"/>
    </row>
    <row r="867" spans="1:7" x14ac:dyDescent="0.25">
      <c r="A867" s="157" t="s">
        <v>1233</v>
      </c>
      <c r="B867" s="74" t="s">
        <v>747</v>
      </c>
      <c r="C867" s="73">
        <v>95</v>
      </c>
      <c r="E867" s="223"/>
      <c r="F867" s="223"/>
      <c r="G867" s="224"/>
    </row>
    <row r="868" spans="1:7" x14ac:dyDescent="0.25">
      <c r="A868" s="157" t="s">
        <v>1234</v>
      </c>
      <c r="B868" s="74" t="s">
        <v>748</v>
      </c>
      <c r="C868" s="73">
        <v>95</v>
      </c>
      <c r="E868" s="223"/>
      <c r="F868" s="223"/>
      <c r="G868" s="224"/>
    </row>
    <row r="869" spans="1:7" x14ac:dyDescent="0.25">
      <c r="A869" s="157" t="s">
        <v>1235</v>
      </c>
      <c r="B869" s="74" t="s">
        <v>749</v>
      </c>
      <c r="C869" s="73">
        <v>95</v>
      </c>
      <c r="E869" s="223"/>
      <c r="F869" s="223"/>
      <c r="G869" s="224"/>
    </row>
    <row r="870" spans="1:7" x14ac:dyDescent="0.25">
      <c r="A870" s="157" t="s">
        <v>1236</v>
      </c>
      <c r="B870" s="74" t="s">
        <v>750</v>
      </c>
      <c r="C870" s="73">
        <v>95</v>
      </c>
      <c r="E870" s="223"/>
      <c r="F870" s="223"/>
      <c r="G870" s="224"/>
    </row>
    <row r="871" spans="1:7" x14ac:dyDescent="0.25">
      <c r="A871" s="191"/>
      <c r="B871" s="111" t="s">
        <v>903</v>
      </c>
      <c r="C871" s="112"/>
      <c r="E871" s="223" t="s">
        <v>112</v>
      </c>
      <c r="F871" s="223"/>
      <c r="G871" s="224"/>
    </row>
    <row r="872" spans="1:7" x14ac:dyDescent="0.25">
      <c r="A872" s="191" t="s">
        <v>112</v>
      </c>
      <c r="B872" s="111" t="s">
        <v>904</v>
      </c>
      <c r="C872" s="112"/>
      <c r="E872" s="223" t="s">
        <v>112</v>
      </c>
      <c r="F872" s="223"/>
      <c r="G872" s="224"/>
    </row>
    <row r="873" spans="1:7" x14ac:dyDescent="0.25">
      <c r="A873" s="191" t="s">
        <v>112</v>
      </c>
      <c r="B873" s="46" t="s">
        <v>931</v>
      </c>
      <c r="C873" s="112"/>
      <c r="E873" s="223" t="s">
        <v>112</v>
      </c>
      <c r="F873" s="223"/>
      <c r="G873" s="224"/>
    </row>
    <row r="874" spans="1:7" x14ac:dyDescent="0.25">
      <c r="A874" s="182" t="s">
        <v>1928</v>
      </c>
      <c r="B874" s="113" t="s">
        <v>898</v>
      </c>
      <c r="C874" s="73">
        <v>168</v>
      </c>
      <c r="E874" s="223"/>
      <c r="F874" s="223"/>
      <c r="G874" s="224"/>
    </row>
    <row r="875" spans="1:7" x14ac:dyDescent="0.25">
      <c r="A875" s="182" t="s">
        <v>1929</v>
      </c>
      <c r="B875" s="113" t="s">
        <v>899</v>
      </c>
      <c r="C875" s="73">
        <v>168</v>
      </c>
      <c r="E875" s="223"/>
      <c r="F875" s="223"/>
      <c r="G875" s="224"/>
    </row>
    <row r="876" spans="1:7" x14ac:dyDescent="0.25">
      <c r="A876" s="182" t="s">
        <v>1423</v>
      </c>
      <c r="B876" s="113" t="s">
        <v>900</v>
      </c>
      <c r="C876" s="73">
        <v>173</v>
      </c>
      <c r="E876" s="223"/>
      <c r="F876" s="223"/>
      <c r="G876" s="224"/>
    </row>
    <row r="877" spans="1:7" x14ac:dyDescent="0.25">
      <c r="A877" s="182" t="s">
        <v>1424</v>
      </c>
      <c r="B877" s="113" t="s">
        <v>912</v>
      </c>
      <c r="C877" s="73">
        <v>173</v>
      </c>
      <c r="E877" s="223"/>
      <c r="F877" s="223"/>
      <c r="G877" s="224"/>
    </row>
    <row r="878" spans="1:7" x14ac:dyDescent="0.25">
      <c r="A878" s="182" t="s">
        <v>1425</v>
      </c>
      <c r="B878" s="113" t="s">
        <v>913</v>
      </c>
      <c r="C878" s="73">
        <v>173</v>
      </c>
      <c r="E878" s="223"/>
      <c r="F878" s="223"/>
      <c r="G878" s="224"/>
    </row>
    <row r="879" spans="1:7" x14ac:dyDescent="0.25">
      <c r="A879" s="182" t="s">
        <v>1930</v>
      </c>
      <c r="B879" s="113" t="s">
        <v>913</v>
      </c>
      <c r="C879" s="73">
        <v>178</v>
      </c>
      <c r="E879" s="223"/>
      <c r="F879" s="223"/>
      <c r="G879" s="224"/>
    </row>
    <row r="880" spans="1:7" ht="78" x14ac:dyDescent="0.25">
      <c r="A880" s="191" t="s">
        <v>112</v>
      </c>
      <c r="B880" s="114" t="s">
        <v>905</v>
      </c>
      <c r="C880" s="112"/>
      <c r="E880" s="223" t="s">
        <v>112</v>
      </c>
      <c r="F880" s="223"/>
      <c r="G880" s="224"/>
    </row>
    <row r="881" spans="1:7" x14ac:dyDescent="0.25">
      <c r="A881" s="182" t="s">
        <v>1931</v>
      </c>
      <c r="B881" s="115" t="s">
        <v>932</v>
      </c>
      <c r="C881" s="73">
        <v>158</v>
      </c>
      <c r="E881" s="223"/>
      <c r="F881" s="223"/>
      <c r="G881" s="224"/>
    </row>
    <row r="882" spans="1:7" x14ac:dyDescent="0.25">
      <c r="A882" s="184" t="s">
        <v>1369</v>
      </c>
      <c r="B882" s="115" t="s">
        <v>933</v>
      </c>
      <c r="C882" s="73">
        <v>175</v>
      </c>
      <c r="E882" s="223"/>
      <c r="F882" s="223"/>
      <c r="G882" s="224"/>
    </row>
    <row r="883" spans="1:7" x14ac:dyDescent="0.25">
      <c r="A883" s="159" t="s">
        <v>112</v>
      </c>
      <c r="B883" s="24" t="s">
        <v>1001</v>
      </c>
      <c r="C883" s="24"/>
      <c r="E883" s="223"/>
      <c r="F883" s="223"/>
      <c r="G883" s="224"/>
    </row>
    <row r="884" spans="1:7" x14ac:dyDescent="0.25">
      <c r="A884" s="159" t="s">
        <v>112</v>
      </c>
      <c r="B884" s="32" t="s">
        <v>751</v>
      </c>
      <c r="C884" s="31"/>
      <c r="E884" s="223"/>
      <c r="F884" s="223"/>
      <c r="G884" s="224"/>
    </row>
    <row r="885" spans="1:7" ht="62.4" x14ac:dyDescent="0.25">
      <c r="A885" s="174" t="s">
        <v>112</v>
      </c>
      <c r="B885" s="42" t="s">
        <v>752</v>
      </c>
      <c r="C885" s="40"/>
      <c r="E885" s="223"/>
      <c r="F885" s="223"/>
      <c r="G885" s="224"/>
    </row>
    <row r="886" spans="1:7" ht="62.4" x14ac:dyDescent="0.25">
      <c r="A886" s="198" t="s">
        <v>1817</v>
      </c>
      <c r="B886" s="116" t="s">
        <v>1002</v>
      </c>
      <c r="C886" s="71">
        <v>187</v>
      </c>
      <c r="E886" s="223"/>
      <c r="F886" s="223"/>
      <c r="G886" s="224"/>
    </row>
    <row r="887" spans="1:7" ht="62.4" x14ac:dyDescent="0.25">
      <c r="A887" s="192" t="s">
        <v>1818</v>
      </c>
      <c r="B887" s="116" t="s">
        <v>1003</v>
      </c>
      <c r="C887" s="71">
        <v>198</v>
      </c>
      <c r="E887" s="223"/>
      <c r="F887" s="223"/>
      <c r="G887" s="224"/>
    </row>
    <row r="888" spans="1:7" ht="62.4" x14ac:dyDescent="0.25">
      <c r="A888" s="192" t="s">
        <v>1819</v>
      </c>
      <c r="B888" s="116" t="s">
        <v>1004</v>
      </c>
      <c r="C888" s="71">
        <v>198</v>
      </c>
      <c r="E888" s="223"/>
      <c r="F888" s="223"/>
      <c r="G888" s="224"/>
    </row>
    <row r="889" spans="1:7" ht="62.4" x14ac:dyDescent="0.25">
      <c r="A889" s="192" t="s">
        <v>1820</v>
      </c>
      <c r="B889" s="116" t="s">
        <v>1005</v>
      </c>
      <c r="C889" s="71">
        <v>205</v>
      </c>
      <c r="E889" s="223"/>
      <c r="F889" s="223"/>
      <c r="G889" s="224"/>
    </row>
    <row r="890" spans="1:7" x14ac:dyDescent="0.25">
      <c r="A890" s="193" t="s">
        <v>112</v>
      </c>
      <c r="B890" s="117" t="s">
        <v>923</v>
      </c>
      <c r="C890" s="30"/>
      <c r="E890" s="223"/>
      <c r="F890" s="223"/>
      <c r="G890" s="224"/>
    </row>
    <row r="891" spans="1:7" s="14" customFormat="1" ht="78" x14ac:dyDescent="0.25">
      <c r="A891" s="194" t="s">
        <v>1401</v>
      </c>
      <c r="B891" s="88" t="s">
        <v>1006</v>
      </c>
      <c r="C891" s="73">
        <v>231</v>
      </c>
      <c r="D891" s="15"/>
      <c r="E891" s="223"/>
      <c r="F891" s="223"/>
      <c r="G891" s="224"/>
    </row>
    <row r="892" spans="1:7" ht="46.8" x14ac:dyDescent="0.25">
      <c r="A892" s="195" t="s">
        <v>1419</v>
      </c>
      <c r="B892" s="118" t="s">
        <v>1007</v>
      </c>
      <c r="C892" s="73">
        <v>210</v>
      </c>
      <c r="E892" s="223"/>
      <c r="F892" s="223"/>
      <c r="G892" s="224"/>
    </row>
    <row r="893" spans="1:7" ht="46.8" x14ac:dyDescent="0.25">
      <c r="A893" s="194" t="s">
        <v>1400</v>
      </c>
      <c r="B893" s="88" t="s">
        <v>1008</v>
      </c>
      <c r="C893" s="73">
        <v>242</v>
      </c>
      <c r="E893" s="223"/>
      <c r="F893" s="223"/>
      <c r="G893" s="224"/>
    </row>
    <row r="894" spans="1:7" ht="46.8" x14ac:dyDescent="0.25">
      <c r="A894" s="194" t="s">
        <v>1897</v>
      </c>
      <c r="B894" s="88" t="s">
        <v>1009</v>
      </c>
      <c r="C894" s="73">
        <v>245</v>
      </c>
      <c r="E894" s="223"/>
      <c r="F894" s="223"/>
      <c r="G894" s="224"/>
    </row>
    <row r="895" spans="1:7" x14ac:dyDescent="0.25">
      <c r="A895" s="196" t="s">
        <v>112</v>
      </c>
      <c r="B895" s="119" t="s">
        <v>917</v>
      </c>
      <c r="C895" s="120"/>
      <c r="E895" s="223"/>
      <c r="F895" s="223"/>
      <c r="G895" s="224"/>
    </row>
    <row r="896" spans="1:7" x14ac:dyDescent="0.25">
      <c r="A896" s="194" t="s">
        <v>1932</v>
      </c>
      <c r="B896" s="88" t="s">
        <v>1010</v>
      </c>
      <c r="C896" s="73">
        <v>299</v>
      </c>
      <c r="E896" s="223"/>
      <c r="F896" s="223"/>
      <c r="G896" s="224"/>
    </row>
    <row r="897" spans="1:7" s="14" customFormat="1" ht="93.6" x14ac:dyDescent="0.25">
      <c r="A897" s="174" t="s">
        <v>112</v>
      </c>
      <c r="B897" s="42" t="s">
        <v>924</v>
      </c>
      <c r="C897" s="40"/>
      <c r="D897" s="15"/>
      <c r="E897" s="223"/>
      <c r="F897" s="223"/>
      <c r="G897" s="224"/>
    </row>
    <row r="898" spans="1:7" s="14" customFormat="1" x14ac:dyDescent="0.25">
      <c r="A898" s="197" t="s">
        <v>1933</v>
      </c>
      <c r="B898" s="121" t="s">
        <v>895</v>
      </c>
      <c r="C898" s="73">
        <v>147</v>
      </c>
      <c r="D898" s="15"/>
      <c r="E898" s="223"/>
      <c r="F898" s="223"/>
      <c r="G898" s="224"/>
    </row>
    <row r="899" spans="1:7" s="14" customFormat="1" x14ac:dyDescent="0.25">
      <c r="A899" s="197" t="s">
        <v>1934</v>
      </c>
      <c r="B899" s="121" t="s">
        <v>897</v>
      </c>
      <c r="C899" s="73">
        <v>147</v>
      </c>
      <c r="D899" s="15"/>
      <c r="E899" s="223"/>
      <c r="F899" s="223"/>
      <c r="G899" s="224"/>
    </row>
    <row r="900" spans="1:7" x14ac:dyDescent="0.25">
      <c r="A900" s="197" t="s">
        <v>1935</v>
      </c>
      <c r="B900" s="121" t="s">
        <v>914</v>
      </c>
      <c r="C900" s="73">
        <v>147</v>
      </c>
      <c r="E900" s="223"/>
      <c r="F900" s="223"/>
      <c r="G900" s="224"/>
    </row>
    <row r="901" spans="1:7" ht="62.4" x14ac:dyDescent="0.25">
      <c r="A901" s="174" t="s">
        <v>112</v>
      </c>
      <c r="B901" s="42" t="s">
        <v>753</v>
      </c>
      <c r="C901" s="40"/>
      <c r="E901" s="223" t="s">
        <v>112</v>
      </c>
      <c r="F901" s="223"/>
      <c r="G901" s="224"/>
    </row>
    <row r="902" spans="1:7" ht="62.4" x14ac:dyDescent="0.25">
      <c r="A902" s="198" t="s">
        <v>1175</v>
      </c>
      <c r="B902" s="116" t="s">
        <v>1011</v>
      </c>
      <c r="C902" s="71">
        <v>231</v>
      </c>
      <c r="E902" s="223"/>
      <c r="F902" s="223"/>
      <c r="G902" s="224"/>
    </row>
    <row r="903" spans="1:7" ht="62.4" x14ac:dyDescent="0.25">
      <c r="A903" s="192" t="s">
        <v>1176</v>
      </c>
      <c r="B903" s="116" t="s">
        <v>1012</v>
      </c>
      <c r="C903" s="73">
        <v>252</v>
      </c>
      <c r="D903" s="22"/>
      <c r="E903" s="223"/>
      <c r="F903" s="223"/>
      <c r="G903" s="224"/>
    </row>
    <row r="904" spans="1:7" ht="31.2" x14ac:dyDescent="0.25">
      <c r="A904" s="192" t="s">
        <v>1169</v>
      </c>
      <c r="B904" s="116" t="s">
        <v>1013</v>
      </c>
      <c r="C904" s="71">
        <v>240</v>
      </c>
      <c r="D904" s="22"/>
      <c r="E904" s="223"/>
      <c r="F904" s="223"/>
      <c r="G904" s="224"/>
    </row>
    <row r="905" spans="1:7" ht="31.2" x14ac:dyDescent="0.25">
      <c r="A905" s="198" t="s">
        <v>1171</v>
      </c>
      <c r="B905" s="122" t="s">
        <v>1014</v>
      </c>
      <c r="C905" s="71">
        <v>255</v>
      </c>
      <c r="D905" s="22"/>
      <c r="E905" s="223"/>
      <c r="F905" s="223"/>
      <c r="G905" s="224"/>
    </row>
    <row r="906" spans="1:7" ht="31.2" x14ac:dyDescent="0.3">
      <c r="A906" s="199" t="s">
        <v>1173</v>
      </c>
      <c r="B906" s="123" t="s">
        <v>1015</v>
      </c>
      <c r="C906" s="124">
        <v>229</v>
      </c>
      <c r="D906" s="20"/>
      <c r="E906" s="223"/>
      <c r="F906" s="223"/>
      <c r="G906" s="224"/>
    </row>
    <row r="907" spans="1:7" ht="46.8" x14ac:dyDescent="0.25">
      <c r="A907" s="200" t="s">
        <v>112</v>
      </c>
      <c r="B907" s="43" t="s">
        <v>1016</v>
      </c>
      <c r="C907" s="44"/>
      <c r="D907" s="20"/>
      <c r="E907" s="223" t="s">
        <v>112</v>
      </c>
      <c r="F907" s="223"/>
      <c r="G907" s="224"/>
    </row>
    <row r="908" spans="1:7" ht="31.2" x14ac:dyDescent="0.25">
      <c r="A908" s="201" t="s">
        <v>1167</v>
      </c>
      <c r="B908" s="125" t="s">
        <v>1017</v>
      </c>
      <c r="C908" s="126">
        <v>294</v>
      </c>
      <c r="D908" s="20"/>
      <c r="E908" s="223"/>
      <c r="F908" s="223"/>
      <c r="G908" s="224"/>
    </row>
    <row r="909" spans="1:7" ht="31.2" x14ac:dyDescent="0.25">
      <c r="A909" s="201" t="s">
        <v>1168</v>
      </c>
      <c r="B909" s="125" t="s">
        <v>1018</v>
      </c>
      <c r="C909" s="126">
        <v>265</v>
      </c>
      <c r="D909" s="22"/>
      <c r="E909" s="223"/>
      <c r="F909" s="223"/>
      <c r="G909" s="224"/>
    </row>
    <row r="910" spans="1:7" ht="31.2" x14ac:dyDescent="0.3">
      <c r="A910" s="199" t="s">
        <v>1170</v>
      </c>
      <c r="B910" s="127" t="s">
        <v>1019</v>
      </c>
      <c r="C910" s="128">
        <v>289</v>
      </c>
      <c r="D910" s="22"/>
      <c r="E910" s="223"/>
      <c r="F910" s="223"/>
      <c r="G910" s="224"/>
    </row>
    <row r="911" spans="1:7" ht="31.2" x14ac:dyDescent="0.3">
      <c r="A911" s="202" t="s">
        <v>1172</v>
      </c>
      <c r="B911" s="129" t="s">
        <v>1020</v>
      </c>
      <c r="C911" s="130">
        <v>255</v>
      </c>
      <c r="D911" s="22"/>
      <c r="E911" s="223"/>
      <c r="F911" s="223"/>
      <c r="G911" s="224"/>
    </row>
    <row r="912" spans="1:7" ht="31.2" x14ac:dyDescent="0.25">
      <c r="A912" s="203" t="s">
        <v>1174</v>
      </c>
      <c r="B912" s="129" t="s">
        <v>1021</v>
      </c>
      <c r="C912" s="130">
        <v>228</v>
      </c>
      <c r="D912" s="22"/>
      <c r="E912" s="223"/>
      <c r="F912" s="223"/>
      <c r="G912" s="224"/>
    </row>
    <row r="913" spans="1:8" x14ac:dyDescent="0.25">
      <c r="A913" s="204" t="s">
        <v>112</v>
      </c>
      <c r="B913" s="131" t="s">
        <v>915</v>
      </c>
      <c r="C913" s="132"/>
      <c r="D913" s="22"/>
      <c r="E913" s="223"/>
      <c r="F913" s="223"/>
      <c r="G913" s="224"/>
    </row>
    <row r="914" spans="1:8" x14ac:dyDescent="0.25">
      <c r="A914" s="203" t="s">
        <v>1936</v>
      </c>
      <c r="B914" s="129" t="s">
        <v>916</v>
      </c>
      <c r="C914" s="130">
        <v>310</v>
      </c>
      <c r="E914" s="223"/>
      <c r="F914" s="223"/>
      <c r="G914" s="224"/>
    </row>
    <row r="915" spans="1:8" x14ac:dyDescent="0.25">
      <c r="A915" s="205" t="s">
        <v>112</v>
      </c>
      <c r="B915" s="79" t="s">
        <v>754</v>
      </c>
      <c r="C915" s="133"/>
      <c r="E915" s="223" t="s">
        <v>112</v>
      </c>
      <c r="F915" s="223"/>
      <c r="G915" s="224"/>
    </row>
    <row r="916" spans="1:8" x14ac:dyDescent="0.25">
      <c r="A916" s="159" t="s">
        <v>112</v>
      </c>
      <c r="B916" s="32" t="s">
        <v>755</v>
      </c>
      <c r="C916" s="32"/>
      <c r="D916" s="50"/>
      <c r="E916" s="223" t="s">
        <v>112</v>
      </c>
      <c r="F916" s="223"/>
      <c r="G916" s="224"/>
    </row>
    <row r="917" spans="1:8" x14ac:dyDescent="0.25">
      <c r="A917" s="206" t="s">
        <v>756</v>
      </c>
      <c r="B917" s="74" t="s">
        <v>1022</v>
      </c>
      <c r="C917" s="73">
        <v>265</v>
      </c>
      <c r="E917" s="223"/>
      <c r="F917" s="223"/>
      <c r="G917" s="224"/>
      <c r="H917" s="13"/>
    </row>
    <row r="918" spans="1:8" x14ac:dyDescent="0.25">
      <c r="A918" s="206" t="s">
        <v>757</v>
      </c>
      <c r="B918" s="74" t="s">
        <v>1023</v>
      </c>
      <c r="C918" s="73">
        <v>162</v>
      </c>
      <c r="E918" s="223"/>
      <c r="F918" s="223"/>
      <c r="G918" s="224"/>
    </row>
    <row r="919" spans="1:8" x14ac:dyDescent="0.25">
      <c r="A919" s="207" t="s">
        <v>1143</v>
      </c>
      <c r="B919" s="72" t="s">
        <v>1024</v>
      </c>
      <c r="C919" s="73">
        <v>134</v>
      </c>
      <c r="E919" s="223"/>
      <c r="F919" s="223"/>
      <c r="G919" s="224"/>
    </row>
    <row r="920" spans="1:8" x14ac:dyDescent="0.25">
      <c r="A920" s="158" t="s">
        <v>1610</v>
      </c>
      <c r="B920" s="74" t="s">
        <v>1025</v>
      </c>
      <c r="C920" s="73">
        <v>265</v>
      </c>
      <c r="E920" s="223"/>
      <c r="F920" s="223"/>
      <c r="G920" s="224"/>
    </row>
    <row r="921" spans="1:8" x14ac:dyDescent="0.25">
      <c r="A921" s="158" t="s">
        <v>1140</v>
      </c>
      <c r="B921" s="74" t="s">
        <v>1026</v>
      </c>
      <c r="C921" s="73">
        <v>162</v>
      </c>
      <c r="E921" s="223"/>
      <c r="F921" s="223"/>
      <c r="G921" s="224"/>
    </row>
    <row r="922" spans="1:8" x14ac:dyDescent="0.25">
      <c r="A922" s="158" t="s">
        <v>1144</v>
      </c>
      <c r="B922" s="72" t="s">
        <v>1027</v>
      </c>
      <c r="C922" s="73">
        <v>134</v>
      </c>
      <c r="E922" s="223"/>
      <c r="F922" s="223"/>
      <c r="G922" s="224"/>
    </row>
    <row r="923" spans="1:8" x14ac:dyDescent="0.25">
      <c r="A923" s="158" t="s">
        <v>1612</v>
      </c>
      <c r="B923" s="74" t="s">
        <v>1028</v>
      </c>
      <c r="C923" s="73">
        <v>300</v>
      </c>
      <c r="E923" s="223"/>
      <c r="F923" s="223"/>
      <c r="G923" s="224"/>
    </row>
    <row r="924" spans="1:8" x14ac:dyDescent="0.25">
      <c r="A924" s="158" t="s">
        <v>1141</v>
      </c>
      <c r="B924" s="74" t="s">
        <v>1029</v>
      </c>
      <c r="C924" s="73">
        <v>162</v>
      </c>
      <c r="E924" s="223"/>
      <c r="F924" s="223"/>
      <c r="G924" s="224"/>
    </row>
    <row r="925" spans="1:8" x14ac:dyDescent="0.25">
      <c r="A925" s="158" t="s">
        <v>1145</v>
      </c>
      <c r="B925" s="72" t="s">
        <v>1030</v>
      </c>
      <c r="C925" s="73">
        <v>134</v>
      </c>
      <c r="E925" s="223"/>
      <c r="F925" s="223"/>
      <c r="G925" s="224"/>
    </row>
    <row r="926" spans="1:8" x14ac:dyDescent="0.25">
      <c r="A926" s="158" t="s">
        <v>1637</v>
      </c>
      <c r="B926" s="74" t="s">
        <v>1031</v>
      </c>
      <c r="C926" s="73">
        <v>330</v>
      </c>
      <c r="E926" s="223"/>
      <c r="F926" s="223"/>
      <c r="G926" s="224"/>
    </row>
    <row r="927" spans="1:8" x14ac:dyDescent="0.25">
      <c r="A927" s="158" t="s">
        <v>1134</v>
      </c>
      <c r="B927" s="74" t="s">
        <v>1032</v>
      </c>
      <c r="C927" s="73">
        <v>227</v>
      </c>
      <c r="E927" s="223"/>
      <c r="F927" s="223"/>
      <c r="G927" s="224"/>
    </row>
    <row r="928" spans="1:8" x14ac:dyDescent="0.25">
      <c r="A928" s="158" t="s">
        <v>1135</v>
      </c>
      <c r="B928" s="72" t="s">
        <v>1033</v>
      </c>
      <c r="C928" s="73">
        <v>172</v>
      </c>
      <c r="E928" s="223"/>
      <c r="F928" s="223"/>
      <c r="G928" s="224"/>
    </row>
    <row r="929" spans="1:7" x14ac:dyDescent="0.25">
      <c r="A929" s="158" t="s">
        <v>1638</v>
      </c>
      <c r="B929" s="74" t="s">
        <v>1034</v>
      </c>
      <c r="C929" s="73">
        <v>339</v>
      </c>
      <c r="E929" s="223"/>
      <c r="F929" s="223"/>
      <c r="G929" s="224"/>
    </row>
    <row r="930" spans="1:7" x14ac:dyDescent="0.25">
      <c r="A930" s="158" t="s">
        <v>1136</v>
      </c>
      <c r="B930" s="74" t="s">
        <v>1035</v>
      </c>
      <c r="C930" s="73">
        <v>228</v>
      </c>
      <c r="E930" s="223"/>
      <c r="F930" s="223"/>
      <c r="G930" s="224"/>
    </row>
    <row r="931" spans="1:7" x14ac:dyDescent="0.25">
      <c r="A931" s="158" t="s">
        <v>1137</v>
      </c>
      <c r="B931" s="72" t="s">
        <v>1036</v>
      </c>
      <c r="C931" s="73">
        <v>170</v>
      </c>
      <c r="E931" s="223"/>
      <c r="F931" s="223"/>
      <c r="G931" s="224"/>
    </row>
    <row r="932" spans="1:7" x14ac:dyDescent="0.25">
      <c r="A932" s="158" t="s">
        <v>1639</v>
      </c>
      <c r="B932" s="74" t="s">
        <v>1037</v>
      </c>
      <c r="C932" s="73">
        <v>350</v>
      </c>
      <c r="E932" s="223"/>
      <c r="F932" s="223"/>
      <c r="G932" s="224"/>
    </row>
    <row r="933" spans="1:7" x14ac:dyDescent="0.25">
      <c r="A933" s="158" t="s">
        <v>1138</v>
      </c>
      <c r="B933" s="74" t="s">
        <v>1038</v>
      </c>
      <c r="C933" s="73">
        <v>228</v>
      </c>
      <c r="E933" s="223"/>
      <c r="F933" s="223"/>
      <c r="G933" s="224"/>
    </row>
    <row r="934" spans="1:7" x14ac:dyDescent="0.25">
      <c r="A934" s="158" t="s">
        <v>1119</v>
      </c>
      <c r="B934" s="72" t="s">
        <v>1039</v>
      </c>
      <c r="C934" s="73">
        <v>173</v>
      </c>
      <c r="E934" s="223"/>
      <c r="F934" s="223"/>
      <c r="G934" s="224"/>
    </row>
    <row r="935" spans="1:7" x14ac:dyDescent="0.25">
      <c r="A935" s="158" t="s">
        <v>1605</v>
      </c>
      <c r="B935" s="74" t="s">
        <v>1040</v>
      </c>
      <c r="C935" s="73">
        <v>300</v>
      </c>
      <c r="E935" s="223"/>
      <c r="F935" s="223"/>
      <c r="G935" s="224"/>
    </row>
    <row r="936" spans="1:7" x14ac:dyDescent="0.25">
      <c r="A936" s="158" t="s">
        <v>1142</v>
      </c>
      <c r="B936" s="74" t="s">
        <v>1041</v>
      </c>
      <c r="C936" s="73">
        <v>228</v>
      </c>
      <c r="E936" s="223"/>
      <c r="F936" s="223"/>
      <c r="G936" s="224"/>
    </row>
    <row r="937" spans="1:7" x14ac:dyDescent="0.25">
      <c r="A937" s="158" t="s">
        <v>1131</v>
      </c>
      <c r="B937" s="74" t="s">
        <v>1042</v>
      </c>
      <c r="C937" s="73">
        <v>228</v>
      </c>
      <c r="E937" s="223"/>
      <c r="F937" s="223"/>
      <c r="G937" s="224"/>
    </row>
    <row r="938" spans="1:7" x14ac:dyDescent="0.25">
      <c r="A938" s="158" t="s">
        <v>1606</v>
      </c>
      <c r="B938" s="74" t="s">
        <v>1043</v>
      </c>
      <c r="C938" s="73">
        <v>300</v>
      </c>
      <c r="E938" s="223"/>
      <c r="F938" s="223"/>
      <c r="G938" s="224"/>
    </row>
    <row r="939" spans="1:7" x14ac:dyDescent="0.25">
      <c r="A939" s="158" t="s">
        <v>1139</v>
      </c>
      <c r="B939" s="74" t="s">
        <v>1044</v>
      </c>
      <c r="C939" s="73">
        <v>228</v>
      </c>
      <c r="E939" s="223"/>
      <c r="F939" s="223"/>
      <c r="G939" s="224"/>
    </row>
    <row r="940" spans="1:7" s="18" customFormat="1" x14ac:dyDescent="0.25">
      <c r="A940" s="158" t="s">
        <v>1132</v>
      </c>
      <c r="B940" s="74" t="s">
        <v>1045</v>
      </c>
      <c r="C940" s="73">
        <v>228</v>
      </c>
      <c r="D940" s="19"/>
      <c r="E940" s="223"/>
      <c r="F940" s="223"/>
      <c r="G940" s="224"/>
    </row>
    <row r="941" spans="1:7" x14ac:dyDescent="0.25">
      <c r="A941" s="158" t="s">
        <v>1636</v>
      </c>
      <c r="B941" s="74" t="s">
        <v>1046</v>
      </c>
      <c r="C941" s="73">
        <v>343</v>
      </c>
      <c r="E941" s="223"/>
      <c r="F941" s="223"/>
      <c r="G941" s="224"/>
    </row>
    <row r="942" spans="1:7" x14ac:dyDescent="0.25">
      <c r="A942" s="158" t="s">
        <v>1133</v>
      </c>
      <c r="B942" s="74" t="s">
        <v>1047</v>
      </c>
      <c r="C942" s="73">
        <v>227</v>
      </c>
      <c r="E942" s="223"/>
      <c r="F942" s="223"/>
      <c r="G942" s="224"/>
    </row>
    <row r="943" spans="1:7" x14ac:dyDescent="0.25">
      <c r="A943" s="208" t="s">
        <v>112</v>
      </c>
      <c r="B943" s="32" t="s">
        <v>758</v>
      </c>
      <c r="C943" s="32"/>
      <c r="E943" s="223" t="s">
        <v>112</v>
      </c>
      <c r="F943" s="223"/>
      <c r="G943" s="224"/>
    </row>
    <row r="944" spans="1:7" x14ac:dyDescent="0.25">
      <c r="A944" s="206" t="s">
        <v>759</v>
      </c>
      <c r="B944" s="93" t="s">
        <v>1048</v>
      </c>
      <c r="C944" s="73">
        <v>242</v>
      </c>
      <c r="E944" s="223"/>
      <c r="F944" s="223"/>
      <c r="G944" s="224"/>
    </row>
    <row r="945" spans="1:7" x14ac:dyDescent="0.25">
      <c r="A945" s="206" t="s">
        <v>760</v>
      </c>
      <c r="B945" s="93" t="s">
        <v>1049</v>
      </c>
      <c r="C945" s="73">
        <v>149</v>
      </c>
      <c r="E945" s="223"/>
      <c r="F945" s="223"/>
      <c r="G945" s="224"/>
    </row>
    <row r="946" spans="1:7" x14ac:dyDescent="0.25">
      <c r="A946" s="206" t="s">
        <v>761</v>
      </c>
      <c r="B946" s="93" t="s">
        <v>1050</v>
      </c>
      <c r="C946" s="73">
        <v>108</v>
      </c>
      <c r="E946" s="223"/>
      <c r="F946" s="223"/>
      <c r="G946" s="224"/>
    </row>
    <row r="947" spans="1:7" x14ac:dyDescent="0.25">
      <c r="A947" s="206" t="s">
        <v>1908</v>
      </c>
      <c r="B947" s="93" t="s">
        <v>1051</v>
      </c>
      <c r="C947" s="73">
        <v>255</v>
      </c>
      <c r="E947" s="223"/>
      <c r="F947" s="223"/>
      <c r="G947" s="224"/>
    </row>
    <row r="948" spans="1:7" x14ac:dyDescent="0.25">
      <c r="A948" s="206" t="s">
        <v>1122</v>
      </c>
      <c r="B948" s="93" t="s">
        <v>1052</v>
      </c>
      <c r="C948" s="73">
        <v>140</v>
      </c>
      <c r="E948" s="223"/>
      <c r="F948" s="223"/>
      <c r="G948" s="224"/>
    </row>
    <row r="949" spans="1:7" x14ac:dyDescent="0.25">
      <c r="A949" s="206" t="s">
        <v>1123</v>
      </c>
      <c r="B949" s="93" t="s">
        <v>1053</v>
      </c>
      <c r="C949" s="73">
        <v>140</v>
      </c>
      <c r="E949" s="223"/>
      <c r="F949" s="223"/>
      <c r="G949" s="224"/>
    </row>
    <row r="950" spans="1:7" x14ac:dyDescent="0.25">
      <c r="A950" s="206" t="s">
        <v>762</v>
      </c>
      <c r="B950" s="93" t="s">
        <v>1054</v>
      </c>
      <c r="C950" s="73">
        <v>248</v>
      </c>
      <c r="E950" s="223"/>
      <c r="F950" s="223"/>
      <c r="G950" s="224"/>
    </row>
    <row r="951" spans="1:7" x14ac:dyDescent="0.25">
      <c r="A951" s="206" t="s">
        <v>763</v>
      </c>
      <c r="B951" s="93" t="s">
        <v>1055</v>
      </c>
      <c r="C951" s="73">
        <v>133</v>
      </c>
      <c r="E951" s="223"/>
      <c r="F951" s="223"/>
      <c r="G951" s="224"/>
    </row>
    <row r="952" spans="1:7" x14ac:dyDescent="0.25">
      <c r="A952" s="206" t="s">
        <v>764</v>
      </c>
      <c r="B952" s="93" t="s">
        <v>1056</v>
      </c>
      <c r="C952" s="73">
        <v>108</v>
      </c>
      <c r="E952" s="223"/>
      <c r="F952" s="223"/>
      <c r="G952" s="224"/>
    </row>
    <row r="953" spans="1:7" x14ac:dyDescent="0.25">
      <c r="A953" s="206" t="s">
        <v>1909</v>
      </c>
      <c r="B953" s="93" t="s">
        <v>1057</v>
      </c>
      <c r="C953" s="73">
        <v>255</v>
      </c>
      <c r="E953" s="223"/>
      <c r="F953" s="223"/>
      <c r="G953" s="224"/>
    </row>
    <row r="954" spans="1:7" x14ac:dyDescent="0.25">
      <c r="A954" s="206" t="s">
        <v>1124</v>
      </c>
      <c r="B954" s="93" t="s">
        <v>1058</v>
      </c>
      <c r="C954" s="73">
        <v>140</v>
      </c>
      <c r="E954" s="223"/>
      <c r="F954" s="223"/>
      <c r="G954" s="224"/>
    </row>
    <row r="955" spans="1:7" x14ac:dyDescent="0.25">
      <c r="A955" s="206" t="s">
        <v>1125</v>
      </c>
      <c r="B955" s="93" t="s">
        <v>1059</v>
      </c>
      <c r="C955" s="73">
        <v>140</v>
      </c>
      <c r="E955" s="223"/>
      <c r="F955" s="223"/>
      <c r="G955" s="224"/>
    </row>
    <row r="956" spans="1:7" x14ac:dyDescent="0.25">
      <c r="A956" s="206" t="s">
        <v>765</v>
      </c>
      <c r="B956" s="93" t="s">
        <v>1060</v>
      </c>
      <c r="C956" s="73">
        <v>255</v>
      </c>
      <c r="E956" s="223"/>
      <c r="F956" s="223"/>
      <c r="G956" s="224"/>
    </row>
    <row r="957" spans="1:7" x14ac:dyDescent="0.25">
      <c r="A957" s="206" t="s">
        <v>766</v>
      </c>
      <c r="B957" s="93" t="s">
        <v>1061</v>
      </c>
      <c r="C957" s="73">
        <v>133</v>
      </c>
      <c r="E957" s="223"/>
      <c r="F957" s="223"/>
      <c r="G957" s="224"/>
    </row>
    <row r="958" spans="1:7" x14ac:dyDescent="0.25">
      <c r="A958" s="206" t="s">
        <v>767</v>
      </c>
      <c r="B958" s="93" t="s">
        <v>1062</v>
      </c>
      <c r="C958" s="73">
        <v>108</v>
      </c>
      <c r="E958" s="223"/>
      <c r="F958" s="223"/>
      <c r="G958" s="224"/>
    </row>
    <row r="959" spans="1:7" x14ac:dyDescent="0.25">
      <c r="A959" s="206" t="s">
        <v>1910</v>
      </c>
      <c r="B959" s="93" t="s">
        <v>1063</v>
      </c>
      <c r="C959" s="73">
        <v>255</v>
      </c>
      <c r="E959" s="223"/>
      <c r="F959" s="223"/>
      <c r="G959" s="224"/>
    </row>
    <row r="960" spans="1:7" x14ac:dyDescent="0.25">
      <c r="A960" s="206" t="s">
        <v>1126</v>
      </c>
      <c r="B960" s="93" t="s">
        <v>1064</v>
      </c>
      <c r="C960" s="73">
        <v>140</v>
      </c>
      <c r="E960" s="223"/>
      <c r="F960" s="223"/>
      <c r="G960" s="224"/>
    </row>
    <row r="961" spans="1:7" x14ac:dyDescent="0.25">
      <c r="A961" s="206" t="s">
        <v>1127</v>
      </c>
      <c r="B961" s="93" t="s">
        <v>1065</v>
      </c>
      <c r="C961" s="73">
        <v>140</v>
      </c>
      <c r="E961" s="223"/>
      <c r="F961" s="223"/>
      <c r="G961" s="224"/>
    </row>
    <row r="962" spans="1:7" x14ac:dyDescent="0.25">
      <c r="A962" s="206" t="s">
        <v>768</v>
      </c>
      <c r="B962" s="93" t="s">
        <v>1066</v>
      </c>
      <c r="C962" s="73">
        <v>267</v>
      </c>
      <c r="E962" s="223"/>
      <c r="F962" s="223"/>
      <c r="G962" s="224"/>
    </row>
    <row r="963" spans="1:7" x14ac:dyDescent="0.25">
      <c r="A963" s="206" t="s">
        <v>769</v>
      </c>
      <c r="B963" s="93" t="s">
        <v>1067</v>
      </c>
      <c r="C963" s="73">
        <v>194</v>
      </c>
      <c r="E963" s="223"/>
      <c r="F963" s="223"/>
      <c r="G963" s="224"/>
    </row>
    <row r="964" spans="1:7" x14ac:dyDescent="0.25">
      <c r="A964" s="206" t="s">
        <v>770</v>
      </c>
      <c r="B964" s="93" t="s">
        <v>1068</v>
      </c>
      <c r="C964" s="73">
        <v>139</v>
      </c>
      <c r="E964" s="223"/>
      <c r="F964" s="223"/>
      <c r="G964" s="224"/>
    </row>
    <row r="965" spans="1:7" x14ac:dyDescent="0.25">
      <c r="A965" s="158" t="s">
        <v>1907</v>
      </c>
      <c r="B965" s="93" t="s">
        <v>1069</v>
      </c>
      <c r="C965" s="134">
        <v>292</v>
      </c>
      <c r="E965" s="223"/>
      <c r="F965" s="223"/>
      <c r="G965" s="224"/>
    </row>
    <row r="966" spans="1:7" x14ac:dyDescent="0.25">
      <c r="A966" s="206" t="s">
        <v>771</v>
      </c>
      <c r="B966" s="93" t="s">
        <v>1070</v>
      </c>
      <c r="C966" s="73">
        <v>194</v>
      </c>
      <c r="E966" s="223"/>
      <c r="F966" s="223"/>
      <c r="G966" s="224"/>
    </row>
    <row r="967" spans="1:7" s="13" customFormat="1" x14ac:dyDescent="0.25">
      <c r="A967" s="206" t="s">
        <v>772</v>
      </c>
      <c r="B967" s="93" t="s">
        <v>1071</v>
      </c>
      <c r="C967" s="73">
        <v>139</v>
      </c>
      <c r="E967" s="223"/>
      <c r="F967" s="223"/>
      <c r="G967" s="224"/>
    </row>
    <row r="968" spans="1:7" x14ac:dyDescent="0.25">
      <c r="A968" s="206" t="s">
        <v>773</v>
      </c>
      <c r="B968" s="93" t="s">
        <v>1072</v>
      </c>
      <c r="C968" s="73">
        <v>279</v>
      </c>
      <c r="E968" s="223"/>
      <c r="F968" s="223"/>
      <c r="G968" s="224"/>
    </row>
    <row r="969" spans="1:7" x14ac:dyDescent="0.25">
      <c r="A969" s="206" t="s">
        <v>774</v>
      </c>
      <c r="B969" s="93" t="s">
        <v>1073</v>
      </c>
      <c r="C969" s="73">
        <v>194</v>
      </c>
      <c r="E969" s="223"/>
      <c r="F969" s="223"/>
      <c r="G969" s="224"/>
    </row>
    <row r="970" spans="1:7" x14ac:dyDescent="0.25">
      <c r="A970" s="206" t="s">
        <v>775</v>
      </c>
      <c r="B970" s="93" t="s">
        <v>1074</v>
      </c>
      <c r="C970" s="73">
        <v>139</v>
      </c>
      <c r="E970" s="223"/>
      <c r="F970" s="223"/>
      <c r="G970" s="224"/>
    </row>
    <row r="971" spans="1:7" x14ac:dyDescent="0.25">
      <c r="A971" s="206" t="s">
        <v>776</v>
      </c>
      <c r="B971" s="93" t="s">
        <v>1075</v>
      </c>
      <c r="C971" s="73">
        <v>267</v>
      </c>
      <c r="E971" s="223"/>
      <c r="F971" s="223"/>
      <c r="G971" s="224"/>
    </row>
    <row r="972" spans="1:7" x14ac:dyDescent="0.25">
      <c r="A972" s="206" t="s">
        <v>777</v>
      </c>
      <c r="B972" s="93" t="s">
        <v>1076</v>
      </c>
      <c r="C972" s="73">
        <v>248</v>
      </c>
      <c r="E972" s="223"/>
      <c r="F972" s="223"/>
      <c r="G972" s="224"/>
    </row>
    <row r="973" spans="1:7" x14ac:dyDescent="0.25">
      <c r="A973" s="206" t="s">
        <v>778</v>
      </c>
      <c r="B973" s="93" t="s">
        <v>1077</v>
      </c>
      <c r="C973" s="135">
        <v>280</v>
      </c>
      <c r="E973" s="223"/>
      <c r="F973" s="223"/>
      <c r="G973" s="224"/>
    </row>
    <row r="974" spans="1:7" x14ac:dyDescent="0.25">
      <c r="A974" s="206" t="s">
        <v>779</v>
      </c>
      <c r="B974" s="93" t="s">
        <v>1078</v>
      </c>
      <c r="C974" s="73">
        <v>208</v>
      </c>
      <c r="E974" s="223"/>
      <c r="F974" s="223"/>
      <c r="G974" s="224"/>
    </row>
    <row r="975" spans="1:7" s="13" customFormat="1" x14ac:dyDescent="0.25">
      <c r="A975" s="206" t="s">
        <v>780</v>
      </c>
      <c r="B975" s="93" t="s">
        <v>1079</v>
      </c>
      <c r="C975" s="73">
        <v>279</v>
      </c>
      <c r="E975" s="223"/>
      <c r="F975" s="223"/>
      <c r="G975" s="224"/>
    </row>
    <row r="976" spans="1:7" x14ac:dyDescent="0.25">
      <c r="A976" s="206" t="s">
        <v>781</v>
      </c>
      <c r="B976" s="93" t="s">
        <v>1080</v>
      </c>
      <c r="C976" s="73">
        <v>205</v>
      </c>
      <c r="E976" s="223"/>
      <c r="F976" s="223"/>
      <c r="G976" s="224"/>
    </row>
    <row r="977" spans="1:7" x14ac:dyDescent="0.25">
      <c r="A977" s="206" t="s">
        <v>782</v>
      </c>
      <c r="B977" s="93" t="s">
        <v>1081</v>
      </c>
      <c r="C977" s="73">
        <v>292</v>
      </c>
      <c r="E977" s="223"/>
      <c r="F977" s="223"/>
      <c r="G977" s="224"/>
    </row>
    <row r="978" spans="1:7" x14ac:dyDescent="0.25">
      <c r="A978" s="206" t="s">
        <v>783</v>
      </c>
      <c r="B978" s="93" t="s">
        <v>1082</v>
      </c>
      <c r="C978" s="73">
        <v>194</v>
      </c>
      <c r="E978" s="223"/>
      <c r="F978" s="223"/>
      <c r="G978" s="224"/>
    </row>
    <row r="979" spans="1:7" x14ac:dyDescent="0.25">
      <c r="A979" s="206" t="s">
        <v>784</v>
      </c>
      <c r="B979" s="93" t="s">
        <v>1083</v>
      </c>
      <c r="C979" s="73">
        <v>197</v>
      </c>
      <c r="E979" s="223"/>
      <c r="F979" s="223"/>
      <c r="G979" s="224"/>
    </row>
    <row r="980" spans="1:7" x14ac:dyDescent="0.25">
      <c r="A980" s="206" t="s">
        <v>785</v>
      </c>
      <c r="B980" s="93" t="s">
        <v>1084</v>
      </c>
      <c r="C980" s="73">
        <v>280</v>
      </c>
      <c r="D980" s="17"/>
      <c r="E980" s="223"/>
      <c r="F980" s="223"/>
      <c r="G980" s="224"/>
    </row>
    <row r="981" spans="1:7" x14ac:dyDescent="0.25">
      <c r="A981" s="206" t="s">
        <v>786</v>
      </c>
      <c r="B981" s="93" t="s">
        <v>1085</v>
      </c>
      <c r="C981" s="73">
        <v>199</v>
      </c>
      <c r="E981" s="223"/>
      <c r="F981" s="223"/>
      <c r="G981" s="224"/>
    </row>
    <row r="982" spans="1:7" x14ac:dyDescent="0.25">
      <c r="A982" s="206" t="s">
        <v>787</v>
      </c>
      <c r="B982" s="93" t="s">
        <v>1086</v>
      </c>
      <c r="C982" s="73">
        <v>197</v>
      </c>
      <c r="E982" s="223"/>
      <c r="F982" s="223"/>
      <c r="G982" s="224"/>
    </row>
    <row r="983" spans="1:7" x14ac:dyDescent="0.25">
      <c r="A983" s="206" t="s">
        <v>788</v>
      </c>
      <c r="B983" s="136" t="s">
        <v>1087</v>
      </c>
      <c r="C983" s="73">
        <v>280</v>
      </c>
      <c r="E983" s="223"/>
      <c r="F983" s="223"/>
      <c r="G983" s="224"/>
    </row>
    <row r="984" spans="1:7" x14ac:dyDescent="0.25">
      <c r="A984" s="206" t="s">
        <v>789</v>
      </c>
      <c r="B984" s="93" t="s">
        <v>1088</v>
      </c>
      <c r="C984" s="73">
        <v>194</v>
      </c>
      <c r="E984" s="223"/>
      <c r="F984" s="223"/>
      <c r="G984" s="224"/>
    </row>
    <row r="985" spans="1:7" x14ac:dyDescent="0.25">
      <c r="A985" s="206" t="s">
        <v>790</v>
      </c>
      <c r="B985" s="93" t="s">
        <v>1089</v>
      </c>
      <c r="C985" s="73">
        <v>197</v>
      </c>
      <c r="E985" s="223"/>
      <c r="F985" s="223"/>
      <c r="G985" s="224"/>
    </row>
    <row r="986" spans="1:7" x14ac:dyDescent="0.25">
      <c r="A986" s="206" t="s">
        <v>791</v>
      </c>
      <c r="B986" s="93" t="s">
        <v>1090</v>
      </c>
      <c r="C986" s="73">
        <v>273</v>
      </c>
      <c r="E986" s="223"/>
      <c r="F986" s="223"/>
      <c r="G986" s="224"/>
    </row>
    <row r="987" spans="1:7" x14ac:dyDescent="0.25">
      <c r="A987" s="206" t="s">
        <v>792</v>
      </c>
      <c r="B987" s="93" t="s">
        <v>1091</v>
      </c>
      <c r="C987" s="73">
        <v>217</v>
      </c>
      <c r="E987" s="223"/>
      <c r="F987" s="223"/>
      <c r="G987" s="224"/>
    </row>
    <row r="988" spans="1:7" x14ac:dyDescent="0.25">
      <c r="A988" s="206" t="s">
        <v>793</v>
      </c>
      <c r="B988" s="93" t="s">
        <v>1092</v>
      </c>
      <c r="C988" s="73">
        <v>280</v>
      </c>
      <c r="E988" s="223"/>
      <c r="F988" s="223"/>
      <c r="G988" s="224"/>
    </row>
    <row r="989" spans="1:7" x14ac:dyDescent="0.25">
      <c r="A989" s="206" t="s">
        <v>794</v>
      </c>
      <c r="B989" s="93" t="s">
        <v>1093</v>
      </c>
      <c r="C989" s="73">
        <v>218</v>
      </c>
      <c r="E989" s="223"/>
      <c r="F989" s="223"/>
      <c r="G989" s="224"/>
    </row>
    <row r="990" spans="1:7" x14ac:dyDescent="0.25">
      <c r="A990" s="206" t="s">
        <v>795</v>
      </c>
      <c r="B990" s="93" t="s">
        <v>1094</v>
      </c>
      <c r="C990" s="73">
        <v>280</v>
      </c>
      <c r="E990" s="223"/>
      <c r="F990" s="223"/>
      <c r="G990" s="224"/>
    </row>
    <row r="991" spans="1:7" x14ac:dyDescent="0.25">
      <c r="A991" s="206" t="s">
        <v>796</v>
      </c>
      <c r="B991" s="93" t="s">
        <v>1095</v>
      </c>
      <c r="C991" s="73">
        <v>216</v>
      </c>
      <c r="E991" s="223"/>
      <c r="F991" s="223"/>
      <c r="G991" s="224"/>
    </row>
    <row r="992" spans="1:7" x14ac:dyDescent="0.25">
      <c r="A992" s="209" t="s">
        <v>112</v>
      </c>
      <c r="B992" s="25" t="s">
        <v>797</v>
      </c>
      <c r="C992" s="58"/>
      <c r="E992" s="223" t="s">
        <v>112</v>
      </c>
      <c r="F992" s="223"/>
      <c r="G992" s="224"/>
    </row>
    <row r="993" spans="1:7" x14ac:dyDescent="0.25">
      <c r="A993" s="210" t="s">
        <v>798</v>
      </c>
      <c r="B993" s="137" t="s">
        <v>799</v>
      </c>
      <c r="C993" s="71">
        <v>116</v>
      </c>
      <c r="E993" s="223"/>
      <c r="F993" s="223"/>
      <c r="G993" s="224"/>
    </row>
    <row r="994" spans="1:7" x14ac:dyDescent="0.25">
      <c r="A994" s="211" t="s">
        <v>1128</v>
      </c>
      <c r="B994" s="137" t="s">
        <v>800</v>
      </c>
      <c r="C994" s="73">
        <v>105</v>
      </c>
      <c r="E994" s="223"/>
      <c r="F994" s="223"/>
      <c r="G994" s="224"/>
    </row>
    <row r="995" spans="1:7" x14ac:dyDescent="0.25">
      <c r="A995" s="210" t="s">
        <v>801</v>
      </c>
      <c r="B995" s="93" t="s">
        <v>802</v>
      </c>
      <c r="C995" s="73">
        <v>227</v>
      </c>
      <c r="E995" s="223"/>
      <c r="F995" s="223"/>
      <c r="G995" s="224"/>
    </row>
    <row r="996" spans="1:7" x14ac:dyDescent="0.25">
      <c r="A996" s="140" t="s">
        <v>1146</v>
      </c>
      <c r="B996" s="93" t="s">
        <v>803</v>
      </c>
      <c r="C996" s="73">
        <v>227</v>
      </c>
      <c r="E996" s="223"/>
      <c r="F996" s="223"/>
      <c r="G996" s="224"/>
    </row>
    <row r="997" spans="1:7" x14ac:dyDescent="0.25">
      <c r="A997" s="209" t="s">
        <v>112</v>
      </c>
      <c r="B997" s="25" t="s">
        <v>804</v>
      </c>
      <c r="C997" s="58"/>
      <c r="E997" s="223" t="s">
        <v>112</v>
      </c>
      <c r="F997" s="223"/>
      <c r="G997" s="224"/>
    </row>
    <row r="998" spans="1:7" x14ac:dyDescent="0.25">
      <c r="A998" s="140" t="s">
        <v>1148</v>
      </c>
      <c r="B998" s="93" t="s">
        <v>1096</v>
      </c>
      <c r="C998" s="73">
        <v>116</v>
      </c>
      <c r="E998" s="223"/>
      <c r="F998" s="223"/>
      <c r="G998" s="224"/>
    </row>
    <row r="999" spans="1:7" x14ac:dyDescent="0.25">
      <c r="A999" s="140" t="s">
        <v>1147</v>
      </c>
      <c r="B999" s="93" t="s">
        <v>800</v>
      </c>
      <c r="C999" s="73">
        <v>105</v>
      </c>
      <c r="E999" s="223"/>
      <c r="F999" s="223"/>
      <c r="G999" s="224"/>
    </row>
    <row r="1000" spans="1:7" x14ac:dyDescent="0.25">
      <c r="A1000" s="141" t="s">
        <v>1120</v>
      </c>
      <c r="B1000" s="137" t="s">
        <v>802</v>
      </c>
      <c r="C1000" s="71">
        <v>227</v>
      </c>
      <c r="E1000" s="223"/>
      <c r="F1000" s="223"/>
      <c r="G1000" s="224"/>
    </row>
    <row r="1001" spans="1:7" x14ac:dyDescent="0.25">
      <c r="A1001" s="161" t="s">
        <v>1121</v>
      </c>
      <c r="B1001" s="137" t="s">
        <v>803</v>
      </c>
      <c r="C1001" s="71">
        <v>227</v>
      </c>
      <c r="E1001" s="223"/>
      <c r="F1001" s="223"/>
      <c r="G1001" s="224"/>
    </row>
    <row r="1002" spans="1:7" x14ac:dyDescent="0.25">
      <c r="A1002" s="209" t="s">
        <v>112</v>
      </c>
      <c r="B1002" s="25" t="s">
        <v>805</v>
      </c>
      <c r="C1002" s="58"/>
      <c r="E1002" s="223" t="s">
        <v>112</v>
      </c>
      <c r="F1002" s="223"/>
      <c r="G1002" s="224"/>
    </row>
    <row r="1003" spans="1:7" x14ac:dyDescent="0.25">
      <c r="A1003" s="206" t="s">
        <v>1129</v>
      </c>
      <c r="B1003" s="137" t="s">
        <v>1097</v>
      </c>
      <c r="C1003" s="73">
        <v>194</v>
      </c>
      <c r="E1003" s="223"/>
      <c r="F1003" s="223"/>
      <c r="G1003" s="224"/>
    </row>
    <row r="1004" spans="1:7" x14ac:dyDescent="0.25">
      <c r="A1004" s="138" t="s">
        <v>806</v>
      </c>
      <c r="B1004" s="139" t="s">
        <v>1098</v>
      </c>
      <c r="C1004" s="67">
        <v>218</v>
      </c>
      <c r="E1004" s="223"/>
      <c r="F1004" s="223"/>
      <c r="G1004" s="224"/>
    </row>
    <row r="1005" spans="1:7" x14ac:dyDescent="0.25">
      <c r="A1005" s="138" t="s">
        <v>807</v>
      </c>
      <c r="B1005" s="139" t="s">
        <v>1099</v>
      </c>
      <c r="C1005" s="67">
        <v>179</v>
      </c>
      <c r="E1005" s="223"/>
      <c r="F1005" s="223"/>
      <c r="G1005" s="224"/>
    </row>
    <row r="1006" spans="1:7" x14ac:dyDescent="0.25">
      <c r="A1006" s="140" t="s">
        <v>808</v>
      </c>
      <c r="B1006" s="139" t="s">
        <v>1100</v>
      </c>
      <c r="C1006" s="67">
        <v>255</v>
      </c>
      <c r="E1006" s="223"/>
      <c r="F1006" s="223"/>
      <c r="G1006" s="224"/>
    </row>
    <row r="1007" spans="1:7" x14ac:dyDescent="0.25">
      <c r="A1007" s="138" t="s">
        <v>809</v>
      </c>
      <c r="B1007" s="139" t="s">
        <v>1101</v>
      </c>
      <c r="C1007" s="67">
        <v>189</v>
      </c>
      <c r="E1007" s="223"/>
      <c r="F1007" s="223"/>
      <c r="G1007" s="224"/>
    </row>
    <row r="1008" spans="1:7" x14ac:dyDescent="0.25">
      <c r="A1008" s="212" t="s">
        <v>1130</v>
      </c>
      <c r="B1008" s="139" t="s">
        <v>1102</v>
      </c>
      <c r="C1008" s="67">
        <v>255</v>
      </c>
      <c r="D1008" s="20"/>
      <c r="E1008" s="223"/>
      <c r="F1008" s="223"/>
      <c r="G1008" s="224"/>
    </row>
    <row r="1009" spans="1:7" x14ac:dyDescent="0.25">
      <c r="A1009" s="80" t="s">
        <v>810</v>
      </c>
      <c r="B1009" s="139" t="s">
        <v>1103</v>
      </c>
      <c r="C1009" s="67">
        <v>234</v>
      </c>
      <c r="D1009" s="20"/>
      <c r="E1009" s="223"/>
      <c r="F1009" s="223"/>
      <c r="G1009" s="224"/>
    </row>
    <row r="1010" spans="1:7" x14ac:dyDescent="0.25">
      <c r="A1010" s="138" t="s">
        <v>811</v>
      </c>
      <c r="B1010" s="139" t="s">
        <v>1104</v>
      </c>
      <c r="C1010" s="67">
        <v>247</v>
      </c>
      <c r="E1010" s="223"/>
      <c r="F1010" s="223"/>
      <c r="G1010" s="224"/>
    </row>
    <row r="1011" spans="1:7" x14ac:dyDescent="0.25">
      <c r="A1011" s="210" t="s">
        <v>812</v>
      </c>
      <c r="B1011" s="139" t="s">
        <v>1105</v>
      </c>
      <c r="C1011" s="67">
        <v>185</v>
      </c>
      <c r="E1011" s="223"/>
      <c r="F1011" s="223"/>
      <c r="G1011" s="224"/>
    </row>
    <row r="1012" spans="1:7" x14ac:dyDescent="0.25">
      <c r="A1012" s="138" t="s">
        <v>813</v>
      </c>
      <c r="B1012" s="139" t="s">
        <v>1106</v>
      </c>
      <c r="C1012" s="67">
        <v>220</v>
      </c>
      <c r="D1012" s="20"/>
      <c r="E1012" s="223"/>
      <c r="F1012" s="223"/>
      <c r="G1012" s="224"/>
    </row>
    <row r="1013" spans="1:7" x14ac:dyDescent="0.25">
      <c r="A1013" s="138" t="s">
        <v>814</v>
      </c>
      <c r="B1013" s="139" t="s">
        <v>1107</v>
      </c>
      <c r="C1013" s="67">
        <v>210</v>
      </c>
      <c r="D1013" s="20"/>
      <c r="E1013" s="223"/>
      <c r="F1013" s="223"/>
      <c r="G1013" s="224"/>
    </row>
    <row r="1014" spans="1:7" x14ac:dyDescent="0.25">
      <c r="A1014" s="140" t="s">
        <v>815</v>
      </c>
      <c r="B1014" s="139" t="s">
        <v>1108</v>
      </c>
      <c r="C1014" s="67">
        <v>231</v>
      </c>
      <c r="D1014" s="20"/>
      <c r="E1014" s="223"/>
      <c r="F1014" s="223"/>
      <c r="G1014" s="224"/>
    </row>
    <row r="1015" spans="1:7" x14ac:dyDescent="0.25">
      <c r="A1015" s="141" t="s">
        <v>816</v>
      </c>
      <c r="B1015" s="139" t="s">
        <v>1109</v>
      </c>
      <c r="C1015" s="67">
        <v>256</v>
      </c>
      <c r="E1015" s="223"/>
      <c r="F1015" s="223"/>
      <c r="G1015" s="224"/>
    </row>
    <row r="1016" spans="1:7" x14ac:dyDescent="0.25">
      <c r="A1016" s="141" t="s">
        <v>817</v>
      </c>
      <c r="B1016" s="139" t="s">
        <v>1110</v>
      </c>
      <c r="C1016" s="67">
        <v>200</v>
      </c>
      <c r="E1016" s="223"/>
      <c r="F1016" s="223"/>
      <c r="G1016" s="224"/>
    </row>
    <row r="1017" spans="1:7" x14ac:dyDescent="0.25">
      <c r="A1017" s="138" t="s">
        <v>818</v>
      </c>
      <c r="B1017" s="139" t="s">
        <v>1111</v>
      </c>
      <c r="C1017" s="67">
        <v>245</v>
      </c>
      <c r="E1017" s="223"/>
      <c r="F1017" s="223"/>
      <c r="G1017" s="224"/>
    </row>
    <row r="1018" spans="1:7" x14ac:dyDescent="0.25">
      <c r="A1018" s="138" t="s">
        <v>819</v>
      </c>
      <c r="B1018" s="139" t="s">
        <v>1112</v>
      </c>
      <c r="C1018" s="67">
        <v>205</v>
      </c>
      <c r="E1018" s="223"/>
      <c r="F1018" s="223"/>
      <c r="G1018" s="224"/>
    </row>
    <row r="1019" spans="1:7" x14ac:dyDescent="0.25">
      <c r="A1019" s="141" t="s">
        <v>820</v>
      </c>
      <c r="B1019" s="139" t="s">
        <v>1113</v>
      </c>
      <c r="C1019" s="67">
        <v>218</v>
      </c>
      <c r="E1019" s="223"/>
      <c r="F1019" s="223"/>
      <c r="G1019" s="224"/>
    </row>
    <row r="1020" spans="1:7" x14ac:dyDescent="0.25">
      <c r="A1020" s="141" t="s">
        <v>821</v>
      </c>
      <c r="B1020" s="139" t="s">
        <v>1114</v>
      </c>
      <c r="C1020" s="67">
        <v>231</v>
      </c>
      <c r="E1020" s="223"/>
      <c r="F1020" s="223"/>
      <c r="G1020" s="224"/>
    </row>
    <row r="1021" spans="1:7" x14ac:dyDescent="0.3">
      <c r="A1021" s="141" t="s">
        <v>822</v>
      </c>
      <c r="B1021" s="139" t="s">
        <v>1115</v>
      </c>
      <c r="C1021" s="142">
        <v>167</v>
      </c>
      <c r="E1021" s="223"/>
      <c r="F1021" s="223"/>
      <c r="G1021" s="224"/>
    </row>
    <row r="1022" spans="1:7" x14ac:dyDescent="0.3">
      <c r="A1022" s="143" t="s">
        <v>823</v>
      </c>
      <c r="B1022" s="144" t="s">
        <v>1116</v>
      </c>
      <c r="C1022" s="61">
        <v>200</v>
      </c>
      <c r="E1022" s="223"/>
      <c r="F1022" s="223"/>
      <c r="G1022" s="224"/>
    </row>
    <row r="1023" spans="1:7" x14ac:dyDescent="0.25">
      <c r="A1023" s="161"/>
      <c r="B1023" s="74"/>
      <c r="C1023" s="71"/>
    </row>
    <row r="1024" spans="1:7" x14ac:dyDescent="0.25">
      <c r="A1024" s="213"/>
      <c r="B1024" s="145" t="s">
        <v>925</v>
      </c>
      <c r="C1024" s="95"/>
    </row>
    <row r="1025" spans="1:3" x14ac:dyDescent="0.25">
      <c r="A1025" s="161"/>
      <c r="B1025" s="226" t="s">
        <v>1941</v>
      </c>
      <c r="C1025" s="71"/>
    </row>
    <row r="1026" spans="1:3" x14ac:dyDescent="0.25">
      <c r="B1026" s="227"/>
    </row>
    <row r="1027" spans="1:3" x14ac:dyDescent="0.25">
      <c r="B1027" s="15"/>
    </row>
    <row r="1028" spans="1:3" x14ac:dyDescent="0.25">
      <c r="B1028" s="15"/>
    </row>
    <row r="1029" spans="1:3" x14ac:dyDescent="0.25">
      <c r="B1029" s="15"/>
    </row>
    <row r="1030" spans="1:3" x14ac:dyDescent="0.25">
      <c r="B1030" s="15"/>
    </row>
    <row r="1031" spans="1:3" x14ac:dyDescent="0.25">
      <c r="B1031" s="15"/>
    </row>
    <row r="1032" spans="1:3" x14ac:dyDescent="0.25">
      <c r="B1032" s="15"/>
    </row>
    <row r="1033" spans="1:3" x14ac:dyDescent="0.25">
      <c r="B1033" s="15"/>
    </row>
  </sheetData>
  <autoFilter ref="A12:G1033" xr:uid="{00000000-0001-0000-0000-000000000000}"/>
  <sortState xmlns:xlrd2="http://schemas.microsoft.com/office/spreadsheetml/2017/richdata2" ref="A1:C174">
    <sortCondition ref="A156"/>
  </sortState>
  <mergeCells count="7">
    <mergeCell ref="A1:C1"/>
    <mergeCell ref="A7:C7"/>
    <mergeCell ref="A6:C6"/>
    <mergeCell ref="A2:C2"/>
    <mergeCell ref="A5:C5"/>
    <mergeCell ref="A4:C4"/>
    <mergeCell ref="A3:C3"/>
  </mergeCells>
  <phoneticPr fontId="3" type="noConversion"/>
  <dataValidations disablePrompts="1" xWindow="709" yWindow="522" count="1">
    <dataValidation allowBlank="1" showInputMessage="1" showErrorMessage="1" prompt="Add print, digital, audio and App titles seperately" sqref="B803:B818 B855:B872 B769:B785 B635:B644 B451:B467 B503:B520 B531 B880" xr:uid="{00000000-0002-0000-0000-000000000000}"/>
  </dataValidations>
  <pageMargins left="0.70866141732283461" right="0.70866141732283461" top="0.74803149606299213" bottom="0.74803149606299213" header="0.31496062992125984" footer="0.31496062992125984"/>
  <pageSetup paperSize="9" scale="53" fitToHeight="0" orientation="portrait" r:id="rId1"/>
  <rowBreaks count="16" manualBreakCount="16">
    <brk id="59" max="16383" man="1"/>
    <brk id="107" max="5" man="1"/>
    <brk id="177" max="16383" man="1"/>
    <brk id="234" max="5" man="1"/>
    <brk id="294" max="5" man="1"/>
    <brk id="348" max="5" man="1"/>
    <brk id="409" max="5" man="1"/>
    <brk id="465" max="16383" man="1"/>
    <brk id="529" max="16383" man="1"/>
    <brk id="584" max="5" man="1"/>
    <brk id="643" max="5" man="1"/>
    <brk id="733" max="5" man="1"/>
    <brk id="765" max="16383" man="1"/>
    <brk id="822" max="5" man="1"/>
    <brk id="888" max="5" man="1"/>
    <brk id="984"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81"/>
  <sheetViews>
    <sheetView topLeftCell="B28" workbookViewId="0">
      <selection activeCell="B42" sqref="B42:B81"/>
    </sheetView>
  </sheetViews>
  <sheetFormatPr defaultRowHeight="13.2" x14ac:dyDescent="0.25"/>
  <cols>
    <col min="1" max="1" width="20.109375" bestFit="1" customWidth="1"/>
    <col min="2" max="2" width="92.5546875" style="11" bestFit="1" customWidth="1"/>
    <col min="4" max="4" width="14.109375" bestFit="1" customWidth="1"/>
  </cols>
  <sheetData>
    <row r="1" spans="1:10" ht="13.8" thickBot="1" x14ac:dyDescent="0.3">
      <c r="A1" s="1" t="s">
        <v>824</v>
      </c>
      <c r="B1" s="10" t="s">
        <v>825</v>
      </c>
      <c r="C1" s="1" t="s">
        <v>826</v>
      </c>
      <c r="D1" s="2" t="s">
        <v>827</v>
      </c>
      <c r="E1" s="1" t="s">
        <v>828</v>
      </c>
      <c r="F1" s="2" t="s">
        <v>829</v>
      </c>
      <c r="G1" s="1" t="s">
        <v>830</v>
      </c>
      <c r="H1" s="2" t="s">
        <v>831</v>
      </c>
      <c r="I1" s="1" t="s">
        <v>832</v>
      </c>
      <c r="J1" s="1" t="s">
        <v>833</v>
      </c>
    </row>
    <row r="2" spans="1:10" x14ac:dyDescent="0.25">
      <c r="A2" s="3">
        <v>42667</v>
      </c>
      <c r="B2" s="11" t="s">
        <v>160</v>
      </c>
      <c r="C2" s="5" t="s">
        <v>834</v>
      </c>
      <c r="D2" s="6">
        <v>9781776071142</v>
      </c>
      <c r="E2" s="5" t="s">
        <v>835</v>
      </c>
      <c r="F2" s="4" t="s">
        <v>836</v>
      </c>
      <c r="G2" s="5" t="s">
        <v>837</v>
      </c>
      <c r="H2" s="7">
        <v>1</v>
      </c>
      <c r="I2" s="8">
        <v>1590</v>
      </c>
      <c r="J2" s="9">
        <v>45</v>
      </c>
    </row>
    <row r="3" spans="1:10" x14ac:dyDescent="0.25">
      <c r="A3" s="3">
        <v>42667</v>
      </c>
      <c r="B3" s="11" t="s">
        <v>161</v>
      </c>
      <c r="C3" s="5" t="s">
        <v>834</v>
      </c>
      <c r="D3" s="6">
        <v>9781776071159</v>
      </c>
      <c r="E3" s="5" t="s">
        <v>835</v>
      </c>
      <c r="F3" s="4" t="s">
        <v>836</v>
      </c>
      <c r="G3" s="5" t="s">
        <v>837</v>
      </c>
      <c r="H3" s="7">
        <v>1</v>
      </c>
      <c r="I3" s="8">
        <v>1600</v>
      </c>
      <c r="J3" s="9">
        <v>45</v>
      </c>
    </row>
    <row r="4" spans="1:10" x14ac:dyDescent="0.25">
      <c r="A4" s="3">
        <v>42667</v>
      </c>
      <c r="B4" s="11" t="s">
        <v>162</v>
      </c>
      <c r="C4" s="5" t="s">
        <v>112</v>
      </c>
      <c r="D4" s="6">
        <v>9781776071166</v>
      </c>
      <c r="E4" s="5" t="s">
        <v>835</v>
      </c>
      <c r="F4" s="4" t="s">
        <v>836</v>
      </c>
      <c r="G4" s="5" t="s">
        <v>837</v>
      </c>
      <c r="H4" s="7">
        <v>1</v>
      </c>
      <c r="I4" s="8">
        <v>1700</v>
      </c>
      <c r="J4" s="9">
        <v>45</v>
      </c>
    </row>
    <row r="5" spans="1:10" x14ac:dyDescent="0.25">
      <c r="A5" s="3">
        <v>42667</v>
      </c>
      <c r="B5" s="11" t="s">
        <v>163</v>
      </c>
      <c r="C5" s="5" t="s">
        <v>834</v>
      </c>
      <c r="D5" s="6">
        <v>9781776071173</v>
      </c>
      <c r="E5" s="5" t="s">
        <v>835</v>
      </c>
      <c r="F5" s="4" t="s">
        <v>836</v>
      </c>
      <c r="G5" s="5" t="s">
        <v>837</v>
      </c>
      <c r="H5" s="7">
        <v>1</v>
      </c>
      <c r="I5" s="8">
        <v>1700</v>
      </c>
      <c r="J5" s="9">
        <v>45</v>
      </c>
    </row>
    <row r="6" spans="1:10" x14ac:dyDescent="0.25">
      <c r="A6" s="3">
        <v>42667</v>
      </c>
      <c r="B6" s="11" t="s">
        <v>164</v>
      </c>
      <c r="C6" s="5" t="s">
        <v>834</v>
      </c>
      <c r="D6" s="6">
        <v>9781776071180</v>
      </c>
      <c r="E6" s="5" t="s">
        <v>835</v>
      </c>
      <c r="F6" s="4" t="s">
        <v>836</v>
      </c>
      <c r="G6" s="5" t="s">
        <v>837</v>
      </c>
      <c r="H6" s="7">
        <v>1</v>
      </c>
      <c r="I6" s="8">
        <v>1690</v>
      </c>
      <c r="J6" s="9">
        <v>45</v>
      </c>
    </row>
    <row r="7" spans="1:10" x14ac:dyDescent="0.25">
      <c r="A7" s="3">
        <v>42667</v>
      </c>
      <c r="B7" s="11" t="s">
        <v>165</v>
      </c>
      <c r="C7" s="5" t="s">
        <v>834</v>
      </c>
      <c r="D7" s="6">
        <v>9781776071197</v>
      </c>
      <c r="E7" s="5" t="s">
        <v>835</v>
      </c>
      <c r="F7" s="4" t="s">
        <v>836</v>
      </c>
      <c r="G7" s="5" t="s">
        <v>837</v>
      </c>
      <c r="H7" s="7">
        <v>1</v>
      </c>
      <c r="I7" s="8">
        <v>1700</v>
      </c>
      <c r="J7" s="9">
        <v>45</v>
      </c>
    </row>
    <row r="8" spans="1:10" x14ac:dyDescent="0.25">
      <c r="A8" s="3">
        <v>42667</v>
      </c>
      <c r="B8" s="11" t="s">
        <v>166</v>
      </c>
      <c r="C8" s="5" t="s">
        <v>838</v>
      </c>
      <c r="D8" s="6">
        <v>9781776071203</v>
      </c>
      <c r="E8" s="5" t="s">
        <v>835</v>
      </c>
      <c r="F8" s="4" t="s">
        <v>836</v>
      </c>
      <c r="G8" s="5" t="s">
        <v>837</v>
      </c>
      <c r="H8" s="7">
        <v>1</v>
      </c>
      <c r="I8" s="8">
        <v>1700</v>
      </c>
      <c r="J8" s="9">
        <v>45</v>
      </c>
    </row>
    <row r="9" spans="1:10" x14ac:dyDescent="0.25">
      <c r="A9" s="3">
        <v>42667</v>
      </c>
      <c r="B9" s="11" t="s">
        <v>167</v>
      </c>
      <c r="C9" s="5" t="s">
        <v>834</v>
      </c>
      <c r="D9" s="6">
        <v>9781776071210</v>
      </c>
      <c r="E9" s="5" t="s">
        <v>835</v>
      </c>
      <c r="F9" s="4" t="s">
        <v>836</v>
      </c>
      <c r="G9" s="5" t="s">
        <v>837</v>
      </c>
      <c r="H9" s="7">
        <v>1</v>
      </c>
      <c r="I9" s="8">
        <v>1700</v>
      </c>
      <c r="J9" s="9">
        <v>45</v>
      </c>
    </row>
    <row r="10" spans="1:10" x14ac:dyDescent="0.25">
      <c r="A10" s="3">
        <v>42667</v>
      </c>
      <c r="B10" s="11" t="s">
        <v>839</v>
      </c>
      <c r="C10" s="5" t="s">
        <v>834</v>
      </c>
      <c r="D10" s="6">
        <v>9781776071227</v>
      </c>
      <c r="E10" s="5" t="s">
        <v>835</v>
      </c>
      <c r="F10" s="4" t="s">
        <v>836</v>
      </c>
      <c r="G10" s="5" t="s">
        <v>837</v>
      </c>
      <c r="H10" s="7">
        <v>1</v>
      </c>
      <c r="I10" s="8">
        <v>1650</v>
      </c>
      <c r="J10" s="9">
        <v>45</v>
      </c>
    </row>
    <row r="11" spans="1:10" x14ac:dyDescent="0.25">
      <c r="A11" s="3">
        <v>42667</v>
      </c>
      <c r="B11" s="12" t="s">
        <v>168</v>
      </c>
      <c r="C11" s="5" t="s">
        <v>834</v>
      </c>
      <c r="D11" s="6">
        <v>9781776071234</v>
      </c>
      <c r="E11" s="5" t="s">
        <v>835</v>
      </c>
      <c r="F11" s="4" t="s">
        <v>836</v>
      </c>
      <c r="G11" s="5" t="s">
        <v>837</v>
      </c>
      <c r="H11" s="7">
        <v>1</v>
      </c>
      <c r="I11" s="8">
        <v>1630</v>
      </c>
      <c r="J11" s="9">
        <v>45</v>
      </c>
    </row>
    <row r="12" spans="1:10" x14ac:dyDescent="0.25">
      <c r="A12" s="3"/>
      <c r="B12" s="12" t="s">
        <v>169</v>
      </c>
      <c r="C12" s="5"/>
      <c r="D12" s="6">
        <v>9781776071241</v>
      </c>
      <c r="E12" s="5"/>
      <c r="F12" s="4"/>
      <c r="G12" s="5"/>
      <c r="H12" s="7"/>
      <c r="I12" s="8"/>
      <c r="J12" s="9">
        <v>45</v>
      </c>
    </row>
    <row r="13" spans="1:10" x14ac:dyDescent="0.25">
      <c r="A13" s="3">
        <v>42667</v>
      </c>
      <c r="B13" s="11" t="s">
        <v>170</v>
      </c>
      <c r="C13" s="5" t="s">
        <v>834</v>
      </c>
      <c r="D13" s="6">
        <v>9781776071258</v>
      </c>
      <c r="E13" s="5" t="s">
        <v>835</v>
      </c>
      <c r="F13" s="4" t="s">
        <v>836</v>
      </c>
      <c r="G13" s="5" t="s">
        <v>837</v>
      </c>
      <c r="H13" s="7">
        <v>1</v>
      </c>
      <c r="I13" s="8">
        <v>1590</v>
      </c>
      <c r="J13" s="9">
        <v>45</v>
      </c>
    </row>
    <row r="14" spans="1:10" x14ac:dyDescent="0.25">
      <c r="A14" s="3">
        <v>42667</v>
      </c>
      <c r="B14" s="11" t="s">
        <v>171</v>
      </c>
      <c r="C14" s="5" t="s">
        <v>834</v>
      </c>
      <c r="D14" s="6">
        <v>9781776071265</v>
      </c>
      <c r="E14" s="5" t="s">
        <v>835</v>
      </c>
      <c r="F14" s="4" t="s">
        <v>836</v>
      </c>
      <c r="G14" s="5" t="s">
        <v>837</v>
      </c>
      <c r="H14" s="7">
        <v>1</v>
      </c>
      <c r="I14" s="8">
        <v>1650</v>
      </c>
      <c r="J14" s="9">
        <v>45</v>
      </c>
    </row>
    <row r="15" spans="1:10" x14ac:dyDescent="0.25">
      <c r="A15" s="3">
        <v>42667</v>
      </c>
      <c r="B15" s="11" t="s">
        <v>172</v>
      </c>
      <c r="C15" s="5" t="s">
        <v>834</v>
      </c>
      <c r="D15" s="6">
        <v>9781776071272</v>
      </c>
      <c r="E15" s="5" t="s">
        <v>835</v>
      </c>
      <c r="F15" s="4" t="s">
        <v>836</v>
      </c>
      <c r="G15" s="5" t="s">
        <v>837</v>
      </c>
      <c r="H15" s="7">
        <v>1</v>
      </c>
      <c r="I15" s="8">
        <v>1590</v>
      </c>
      <c r="J15" s="9">
        <v>45</v>
      </c>
    </row>
    <row r="16" spans="1:10" x14ac:dyDescent="0.25">
      <c r="A16" s="3">
        <v>42667</v>
      </c>
      <c r="B16" s="11" t="s">
        <v>173</v>
      </c>
      <c r="C16" s="5" t="s">
        <v>834</v>
      </c>
      <c r="D16" s="6">
        <v>9781776071289</v>
      </c>
      <c r="E16" s="5" t="s">
        <v>835</v>
      </c>
      <c r="F16" s="4" t="s">
        <v>836</v>
      </c>
      <c r="G16" s="5" t="s">
        <v>837</v>
      </c>
      <c r="H16" s="7">
        <v>1</v>
      </c>
      <c r="I16" s="8">
        <v>1700</v>
      </c>
      <c r="J16" s="9">
        <v>45</v>
      </c>
    </row>
    <row r="17" spans="1:10" x14ac:dyDescent="0.25">
      <c r="A17" s="3">
        <v>42667</v>
      </c>
      <c r="B17" s="11" t="s">
        <v>174</v>
      </c>
      <c r="C17" s="5" t="s">
        <v>838</v>
      </c>
      <c r="D17" s="6">
        <v>9781776071296</v>
      </c>
      <c r="E17" s="5" t="s">
        <v>835</v>
      </c>
      <c r="F17" s="4" t="s">
        <v>836</v>
      </c>
      <c r="G17" s="5" t="s">
        <v>837</v>
      </c>
      <c r="H17" s="7">
        <v>1</v>
      </c>
      <c r="I17" s="8">
        <v>1700</v>
      </c>
      <c r="J17" s="9">
        <v>45</v>
      </c>
    </row>
    <row r="18" spans="1:10" x14ac:dyDescent="0.25">
      <c r="A18" s="3">
        <v>42667</v>
      </c>
      <c r="B18" s="11" t="s">
        <v>175</v>
      </c>
      <c r="C18" s="5" t="s">
        <v>838</v>
      </c>
      <c r="D18" s="6">
        <v>9781776071302</v>
      </c>
      <c r="E18" s="5" t="s">
        <v>835</v>
      </c>
      <c r="F18" s="4" t="s">
        <v>836</v>
      </c>
      <c r="G18" s="5" t="s">
        <v>837</v>
      </c>
      <c r="H18" s="7">
        <v>1</v>
      </c>
      <c r="I18" s="8">
        <v>1600</v>
      </c>
      <c r="J18" s="9">
        <v>45</v>
      </c>
    </row>
    <row r="19" spans="1:10" x14ac:dyDescent="0.25">
      <c r="A19" s="3">
        <v>42667</v>
      </c>
      <c r="B19" s="11" t="s">
        <v>176</v>
      </c>
      <c r="C19" s="5" t="s">
        <v>834</v>
      </c>
      <c r="D19" s="6">
        <v>9781776071319</v>
      </c>
      <c r="E19" s="5" t="s">
        <v>835</v>
      </c>
      <c r="F19" s="4" t="s">
        <v>836</v>
      </c>
      <c r="G19" s="5" t="s">
        <v>837</v>
      </c>
      <c r="H19" s="7">
        <v>1</v>
      </c>
      <c r="I19" s="8">
        <v>1580</v>
      </c>
      <c r="J19" s="9">
        <v>45</v>
      </c>
    </row>
    <row r="20" spans="1:10" x14ac:dyDescent="0.25">
      <c r="A20" s="3">
        <v>42667</v>
      </c>
      <c r="B20" s="11" t="s">
        <v>177</v>
      </c>
      <c r="C20" s="5" t="s">
        <v>834</v>
      </c>
      <c r="D20" s="6">
        <v>9781776071326</v>
      </c>
      <c r="E20" s="5" t="s">
        <v>835</v>
      </c>
      <c r="F20" s="4" t="s">
        <v>836</v>
      </c>
      <c r="G20" s="5" t="s">
        <v>837</v>
      </c>
      <c r="H20" s="7">
        <v>1</v>
      </c>
      <c r="I20" s="8">
        <v>1590</v>
      </c>
      <c r="J20" s="9">
        <v>45</v>
      </c>
    </row>
    <row r="21" spans="1:10" x14ac:dyDescent="0.25">
      <c r="A21" s="3">
        <v>42667</v>
      </c>
      <c r="B21" s="11" t="s">
        <v>178</v>
      </c>
      <c r="C21" s="5" t="s">
        <v>834</v>
      </c>
      <c r="D21" s="6">
        <v>9781776071333</v>
      </c>
      <c r="E21" s="5" t="s">
        <v>835</v>
      </c>
      <c r="F21" s="4" t="s">
        <v>836</v>
      </c>
      <c r="G21" s="5" t="s">
        <v>837</v>
      </c>
      <c r="H21" s="7">
        <v>1</v>
      </c>
      <c r="I21" s="8">
        <v>1590</v>
      </c>
      <c r="J21" s="9">
        <v>45</v>
      </c>
    </row>
    <row r="22" spans="1:10" x14ac:dyDescent="0.25">
      <c r="A22" s="3">
        <v>42667</v>
      </c>
      <c r="B22" s="11" t="s">
        <v>179</v>
      </c>
      <c r="C22" s="5" t="s">
        <v>834</v>
      </c>
      <c r="D22" s="6">
        <v>9781776071340</v>
      </c>
      <c r="E22" s="5" t="s">
        <v>835</v>
      </c>
      <c r="F22" s="4" t="s">
        <v>836</v>
      </c>
      <c r="G22" s="5" t="s">
        <v>837</v>
      </c>
      <c r="H22" s="7">
        <v>1</v>
      </c>
      <c r="I22" s="8">
        <v>1600</v>
      </c>
      <c r="J22" s="9">
        <v>45</v>
      </c>
    </row>
    <row r="23" spans="1:10" x14ac:dyDescent="0.25">
      <c r="A23" s="3">
        <v>42667</v>
      </c>
      <c r="B23" s="11" t="s">
        <v>180</v>
      </c>
      <c r="C23" s="5" t="s">
        <v>834</v>
      </c>
      <c r="D23" s="6">
        <v>9781776071357</v>
      </c>
      <c r="E23" s="5" t="s">
        <v>835</v>
      </c>
      <c r="F23" s="4" t="s">
        <v>836</v>
      </c>
      <c r="G23" s="5" t="s">
        <v>837</v>
      </c>
      <c r="H23" s="7">
        <v>1</v>
      </c>
      <c r="I23" s="8">
        <v>1610</v>
      </c>
      <c r="J23" s="9">
        <v>45</v>
      </c>
    </row>
    <row r="24" spans="1:10" x14ac:dyDescent="0.25">
      <c r="A24" s="3">
        <v>42667</v>
      </c>
      <c r="B24" s="11" t="s">
        <v>181</v>
      </c>
      <c r="C24" s="5" t="s">
        <v>834</v>
      </c>
      <c r="D24" s="6">
        <v>9781776071364</v>
      </c>
      <c r="E24" s="5" t="s">
        <v>835</v>
      </c>
      <c r="F24" s="4" t="s">
        <v>836</v>
      </c>
      <c r="G24" s="5" t="s">
        <v>837</v>
      </c>
      <c r="H24" s="7">
        <v>1</v>
      </c>
      <c r="I24" s="8">
        <v>1690</v>
      </c>
      <c r="J24" s="9">
        <v>45</v>
      </c>
    </row>
    <row r="25" spans="1:10" x14ac:dyDescent="0.25">
      <c r="A25" s="3">
        <v>42667</v>
      </c>
      <c r="B25" s="11" t="s">
        <v>182</v>
      </c>
      <c r="C25" s="5" t="s">
        <v>834</v>
      </c>
      <c r="D25" s="6">
        <v>9781776071371</v>
      </c>
      <c r="E25" s="5" t="s">
        <v>835</v>
      </c>
      <c r="F25" s="4" t="s">
        <v>836</v>
      </c>
      <c r="G25" s="5" t="s">
        <v>837</v>
      </c>
      <c r="H25" s="7">
        <v>1</v>
      </c>
      <c r="I25" s="8">
        <v>1590</v>
      </c>
      <c r="J25" s="9">
        <v>45</v>
      </c>
    </row>
    <row r="26" spans="1:10" x14ac:dyDescent="0.25">
      <c r="A26" s="3">
        <v>42667</v>
      </c>
      <c r="B26" s="11" t="s">
        <v>840</v>
      </c>
      <c r="C26" s="5" t="s">
        <v>834</v>
      </c>
      <c r="D26" s="6">
        <v>9781776071388</v>
      </c>
      <c r="E26" s="5" t="s">
        <v>835</v>
      </c>
      <c r="F26" s="4" t="s">
        <v>836</v>
      </c>
      <c r="G26" s="5" t="s">
        <v>837</v>
      </c>
      <c r="H26" s="7">
        <v>1</v>
      </c>
      <c r="I26" s="8">
        <v>1600</v>
      </c>
      <c r="J26" s="9">
        <v>45</v>
      </c>
    </row>
    <row r="27" spans="1:10" x14ac:dyDescent="0.25">
      <c r="A27" s="3">
        <v>42667</v>
      </c>
      <c r="B27" s="11" t="s">
        <v>841</v>
      </c>
      <c r="C27" s="5" t="s">
        <v>838</v>
      </c>
      <c r="D27" s="6">
        <v>9781776071395</v>
      </c>
      <c r="E27" s="5" t="s">
        <v>835</v>
      </c>
      <c r="F27" s="4" t="s">
        <v>836</v>
      </c>
      <c r="G27" s="5" t="s">
        <v>837</v>
      </c>
      <c r="H27" s="7">
        <v>1</v>
      </c>
      <c r="I27" s="8">
        <v>1650</v>
      </c>
      <c r="J27" s="9">
        <v>45</v>
      </c>
    </row>
    <row r="28" spans="1:10" x14ac:dyDescent="0.25">
      <c r="A28" s="3">
        <v>42667</v>
      </c>
      <c r="B28" s="11" t="s">
        <v>185</v>
      </c>
      <c r="C28" s="5" t="s">
        <v>834</v>
      </c>
      <c r="D28" s="6">
        <v>9781776071401</v>
      </c>
      <c r="E28" s="5" t="s">
        <v>835</v>
      </c>
      <c r="F28" s="4" t="s">
        <v>836</v>
      </c>
      <c r="G28" s="5" t="s">
        <v>837</v>
      </c>
      <c r="H28" s="7">
        <v>1</v>
      </c>
      <c r="I28" s="8">
        <v>1700</v>
      </c>
      <c r="J28" s="9">
        <v>45</v>
      </c>
    </row>
    <row r="29" spans="1:10" x14ac:dyDescent="0.25">
      <c r="A29" s="3">
        <v>42667</v>
      </c>
      <c r="B29" s="11" t="s">
        <v>187</v>
      </c>
      <c r="C29" s="5" t="s">
        <v>834</v>
      </c>
      <c r="D29" s="6">
        <v>9781776071418</v>
      </c>
      <c r="E29" s="5" t="s">
        <v>835</v>
      </c>
      <c r="F29" s="4" t="s">
        <v>836</v>
      </c>
      <c r="G29" s="5" t="s">
        <v>837</v>
      </c>
      <c r="H29" s="7">
        <v>1</v>
      </c>
      <c r="I29" s="8">
        <v>1600</v>
      </c>
      <c r="J29" s="9">
        <v>45</v>
      </c>
    </row>
    <row r="30" spans="1:10" x14ac:dyDescent="0.25">
      <c r="A30" s="3">
        <v>42667</v>
      </c>
      <c r="B30" s="11" t="s">
        <v>842</v>
      </c>
      <c r="C30" s="5" t="s">
        <v>834</v>
      </c>
      <c r="D30" s="6">
        <v>9781776071425</v>
      </c>
      <c r="E30" s="5" t="s">
        <v>835</v>
      </c>
      <c r="F30" s="4" t="s">
        <v>836</v>
      </c>
      <c r="G30" s="5" t="s">
        <v>837</v>
      </c>
      <c r="H30" s="7">
        <v>1</v>
      </c>
      <c r="I30" s="8">
        <v>1600</v>
      </c>
      <c r="J30" s="9">
        <v>45</v>
      </c>
    </row>
    <row r="31" spans="1:10" x14ac:dyDescent="0.25">
      <c r="A31" s="3">
        <v>42667</v>
      </c>
      <c r="B31" s="11" t="s">
        <v>189</v>
      </c>
      <c r="C31" s="5" t="s">
        <v>834</v>
      </c>
      <c r="D31" s="6">
        <v>9781776071432</v>
      </c>
      <c r="E31" s="5" t="s">
        <v>835</v>
      </c>
      <c r="F31" s="4" t="s">
        <v>836</v>
      </c>
      <c r="G31" s="5" t="s">
        <v>837</v>
      </c>
      <c r="H31" s="7">
        <v>1</v>
      </c>
      <c r="I31" s="8">
        <v>1700</v>
      </c>
      <c r="J31" s="9">
        <v>45</v>
      </c>
    </row>
    <row r="32" spans="1:10" x14ac:dyDescent="0.25">
      <c r="A32" s="3">
        <v>42667</v>
      </c>
      <c r="B32" s="11" t="s">
        <v>190</v>
      </c>
      <c r="C32" s="5" t="s">
        <v>834</v>
      </c>
      <c r="D32" s="6">
        <v>9781776071449</v>
      </c>
      <c r="E32" s="5" t="s">
        <v>835</v>
      </c>
      <c r="F32" s="4" t="s">
        <v>836</v>
      </c>
      <c r="G32" s="5" t="s">
        <v>837</v>
      </c>
      <c r="H32" s="7">
        <v>1</v>
      </c>
      <c r="I32" s="8">
        <v>1690</v>
      </c>
      <c r="J32" s="9">
        <v>45</v>
      </c>
    </row>
    <row r="33" spans="1:10" x14ac:dyDescent="0.25">
      <c r="A33" s="3">
        <v>42667</v>
      </c>
      <c r="B33" s="11" t="s">
        <v>191</v>
      </c>
      <c r="C33" s="5" t="s">
        <v>834</v>
      </c>
      <c r="D33" s="6">
        <v>9781776071456</v>
      </c>
      <c r="E33" s="5" t="s">
        <v>835</v>
      </c>
      <c r="F33" s="4" t="s">
        <v>836</v>
      </c>
      <c r="G33" s="5" t="s">
        <v>837</v>
      </c>
      <c r="H33" s="7">
        <v>1</v>
      </c>
      <c r="I33" s="8">
        <v>1700</v>
      </c>
      <c r="J33" s="9">
        <v>45</v>
      </c>
    </row>
    <row r="34" spans="1:10" x14ac:dyDescent="0.25">
      <c r="A34" s="3">
        <v>42667</v>
      </c>
      <c r="B34" s="11" t="s">
        <v>843</v>
      </c>
      <c r="C34" s="5" t="s">
        <v>838</v>
      </c>
      <c r="D34" s="6">
        <v>9781776071463</v>
      </c>
      <c r="E34" s="5" t="s">
        <v>835</v>
      </c>
      <c r="F34" s="4" t="s">
        <v>836</v>
      </c>
      <c r="G34" s="5" t="s">
        <v>837</v>
      </c>
      <c r="H34" s="7">
        <v>1</v>
      </c>
      <c r="I34" s="8">
        <v>1530</v>
      </c>
      <c r="J34" s="9">
        <v>45</v>
      </c>
    </row>
    <row r="35" spans="1:10" x14ac:dyDescent="0.25">
      <c r="A35" s="3">
        <v>42667</v>
      </c>
      <c r="B35" s="11" t="s">
        <v>193</v>
      </c>
      <c r="C35" s="5" t="s">
        <v>844</v>
      </c>
      <c r="D35" s="6">
        <v>9781776071470</v>
      </c>
      <c r="E35" s="5" t="s">
        <v>835</v>
      </c>
      <c r="F35" s="4" t="s">
        <v>836</v>
      </c>
      <c r="G35" s="5" t="s">
        <v>837</v>
      </c>
      <c r="H35" s="7">
        <v>1</v>
      </c>
      <c r="I35" s="8">
        <v>1500</v>
      </c>
      <c r="J35" s="9">
        <v>45</v>
      </c>
    </row>
    <row r="36" spans="1:10" x14ac:dyDescent="0.25">
      <c r="A36" s="3">
        <v>42667</v>
      </c>
      <c r="B36" s="11" t="s">
        <v>194</v>
      </c>
      <c r="C36" s="5" t="s">
        <v>834</v>
      </c>
      <c r="D36" s="6">
        <v>9781776071487</v>
      </c>
      <c r="E36" s="5" t="s">
        <v>835</v>
      </c>
      <c r="F36" s="4" t="s">
        <v>836</v>
      </c>
      <c r="G36" s="5" t="s">
        <v>837</v>
      </c>
      <c r="H36" s="7">
        <v>1</v>
      </c>
      <c r="I36" s="8">
        <v>1550</v>
      </c>
      <c r="J36" s="9">
        <v>45</v>
      </c>
    </row>
    <row r="37" spans="1:10" x14ac:dyDescent="0.25">
      <c r="A37" s="3">
        <v>42667</v>
      </c>
      <c r="B37" s="11" t="s">
        <v>195</v>
      </c>
      <c r="C37" s="5" t="s">
        <v>834</v>
      </c>
      <c r="D37" s="6">
        <v>9781776071494</v>
      </c>
      <c r="E37" s="5" t="s">
        <v>835</v>
      </c>
      <c r="F37" s="4" t="s">
        <v>836</v>
      </c>
      <c r="G37" s="5" t="s">
        <v>837</v>
      </c>
      <c r="H37" s="7">
        <v>1</v>
      </c>
      <c r="I37" s="8">
        <v>1530</v>
      </c>
      <c r="J37" s="9">
        <v>45</v>
      </c>
    </row>
    <row r="38" spans="1:10" x14ac:dyDescent="0.25">
      <c r="A38" s="3">
        <v>42667</v>
      </c>
      <c r="B38" s="11" t="s">
        <v>196</v>
      </c>
      <c r="C38" s="5" t="s">
        <v>834</v>
      </c>
      <c r="D38" s="6">
        <v>9781776071500</v>
      </c>
      <c r="E38" s="5" t="s">
        <v>835</v>
      </c>
      <c r="F38" s="4" t="s">
        <v>836</v>
      </c>
      <c r="G38" s="5" t="s">
        <v>837</v>
      </c>
      <c r="H38" s="7">
        <v>1</v>
      </c>
      <c r="I38" s="8">
        <v>1500</v>
      </c>
      <c r="J38" s="9">
        <v>45</v>
      </c>
    </row>
    <row r="39" spans="1:10" x14ac:dyDescent="0.25">
      <c r="A39" s="3">
        <v>42667</v>
      </c>
      <c r="B39" s="11" t="s">
        <v>197</v>
      </c>
      <c r="C39" s="5" t="s">
        <v>834</v>
      </c>
      <c r="D39" s="6">
        <v>9781776071517</v>
      </c>
      <c r="E39" s="5" t="s">
        <v>835</v>
      </c>
      <c r="F39" s="4" t="s">
        <v>836</v>
      </c>
      <c r="G39" s="5" t="s">
        <v>837</v>
      </c>
      <c r="H39" s="7">
        <v>1</v>
      </c>
      <c r="I39" s="8">
        <v>1520</v>
      </c>
      <c r="J39" s="9">
        <v>45</v>
      </c>
    </row>
    <row r="40" spans="1:10" x14ac:dyDescent="0.25">
      <c r="A40" s="3">
        <v>42667</v>
      </c>
      <c r="B40" s="11" t="s">
        <v>198</v>
      </c>
      <c r="C40" s="5" t="s">
        <v>834</v>
      </c>
      <c r="D40" s="6">
        <v>9781776071524</v>
      </c>
      <c r="E40" s="5" t="s">
        <v>835</v>
      </c>
      <c r="F40" s="4" t="s">
        <v>836</v>
      </c>
      <c r="G40" s="5" t="s">
        <v>837</v>
      </c>
      <c r="H40" s="7">
        <v>1</v>
      </c>
      <c r="I40" s="8">
        <v>1560</v>
      </c>
      <c r="J40" s="9">
        <v>45</v>
      </c>
    </row>
    <row r="41" spans="1:10" x14ac:dyDescent="0.25">
      <c r="A41" s="3">
        <v>42667</v>
      </c>
      <c r="B41" s="11" t="s">
        <v>199</v>
      </c>
      <c r="C41" s="5" t="s">
        <v>834</v>
      </c>
      <c r="D41" s="6">
        <v>9781776071531</v>
      </c>
      <c r="E41" s="5" t="s">
        <v>835</v>
      </c>
      <c r="F41" s="4" t="s">
        <v>836</v>
      </c>
      <c r="G41" s="5" t="s">
        <v>837</v>
      </c>
      <c r="H41" s="7">
        <v>1</v>
      </c>
      <c r="I41" s="8">
        <v>1560</v>
      </c>
      <c r="J41" s="9">
        <v>45</v>
      </c>
    </row>
    <row r="42" spans="1:10" x14ac:dyDescent="0.25">
      <c r="A42" s="3">
        <v>42668</v>
      </c>
      <c r="B42" s="12" t="s">
        <v>461</v>
      </c>
      <c r="C42" s="5" t="s">
        <v>834</v>
      </c>
      <c r="D42" s="6">
        <v>9781776070749</v>
      </c>
      <c r="E42" s="5" t="s">
        <v>835</v>
      </c>
      <c r="F42" s="4" t="s">
        <v>836</v>
      </c>
      <c r="G42" s="5" t="s">
        <v>837</v>
      </c>
      <c r="H42" s="7">
        <v>1</v>
      </c>
      <c r="I42" s="8">
        <v>1700</v>
      </c>
      <c r="J42" s="9">
        <v>45</v>
      </c>
    </row>
    <row r="43" spans="1:10" x14ac:dyDescent="0.25">
      <c r="A43" s="3">
        <v>42668</v>
      </c>
      <c r="B43" s="11" t="s">
        <v>462</v>
      </c>
      <c r="C43" s="5" t="s">
        <v>834</v>
      </c>
      <c r="D43" s="6">
        <v>9781776070756</v>
      </c>
      <c r="E43" s="5" t="s">
        <v>835</v>
      </c>
      <c r="F43" s="4" t="s">
        <v>836</v>
      </c>
      <c r="G43" s="5" t="s">
        <v>837</v>
      </c>
      <c r="H43" s="7">
        <v>1</v>
      </c>
      <c r="I43" s="8">
        <v>1700</v>
      </c>
      <c r="J43" s="9">
        <v>45</v>
      </c>
    </row>
    <row r="44" spans="1:10" x14ac:dyDescent="0.25">
      <c r="A44" s="3">
        <v>42668</v>
      </c>
      <c r="B44" s="11" t="s">
        <v>463</v>
      </c>
      <c r="C44" s="5" t="s">
        <v>834</v>
      </c>
      <c r="D44" s="6">
        <v>9781776070763</v>
      </c>
      <c r="E44" s="5" t="s">
        <v>835</v>
      </c>
      <c r="F44" s="4" t="s">
        <v>836</v>
      </c>
      <c r="G44" s="5" t="s">
        <v>837</v>
      </c>
      <c r="H44" s="7">
        <v>1</v>
      </c>
      <c r="I44" s="8">
        <v>1700</v>
      </c>
      <c r="J44" s="9">
        <v>45</v>
      </c>
    </row>
    <row r="45" spans="1:10" x14ac:dyDescent="0.25">
      <c r="A45" s="3">
        <v>42668</v>
      </c>
      <c r="B45" s="11" t="s">
        <v>464</v>
      </c>
      <c r="C45" s="5" t="s">
        <v>834</v>
      </c>
      <c r="D45" s="6">
        <v>9781776070770</v>
      </c>
      <c r="E45" s="5" t="s">
        <v>835</v>
      </c>
      <c r="F45" s="4" t="s">
        <v>836</v>
      </c>
      <c r="G45" s="5" t="s">
        <v>837</v>
      </c>
      <c r="H45" s="7">
        <v>1</v>
      </c>
      <c r="I45" s="8">
        <v>1700</v>
      </c>
      <c r="J45" s="9">
        <v>45</v>
      </c>
    </row>
    <row r="46" spans="1:10" x14ac:dyDescent="0.25">
      <c r="A46" s="3">
        <v>42668</v>
      </c>
      <c r="B46" s="11" t="s">
        <v>465</v>
      </c>
      <c r="C46" s="5" t="s">
        <v>834</v>
      </c>
      <c r="D46" s="6">
        <v>9781776070787</v>
      </c>
      <c r="E46" s="5" t="s">
        <v>835</v>
      </c>
      <c r="F46" s="4" t="s">
        <v>836</v>
      </c>
      <c r="G46" s="5" t="s">
        <v>837</v>
      </c>
      <c r="H46" s="7">
        <v>1</v>
      </c>
      <c r="I46" s="8">
        <v>1700</v>
      </c>
      <c r="J46" s="9">
        <v>45</v>
      </c>
    </row>
    <row r="47" spans="1:10" x14ac:dyDescent="0.25">
      <c r="A47" s="3">
        <v>42668</v>
      </c>
      <c r="B47" s="11" t="s">
        <v>466</v>
      </c>
      <c r="C47" s="5" t="s">
        <v>834</v>
      </c>
      <c r="D47" s="6">
        <v>9781776070794</v>
      </c>
      <c r="E47" s="5" t="s">
        <v>835</v>
      </c>
      <c r="F47" s="4" t="s">
        <v>836</v>
      </c>
      <c r="G47" s="5" t="s">
        <v>837</v>
      </c>
      <c r="H47" s="7">
        <v>1</v>
      </c>
      <c r="I47" s="8">
        <v>1550</v>
      </c>
      <c r="J47" s="9">
        <v>45</v>
      </c>
    </row>
    <row r="48" spans="1:10" x14ac:dyDescent="0.25">
      <c r="A48" s="3">
        <v>42668</v>
      </c>
      <c r="B48" s="11" t="s">
        <v>467</v>
      </c>
      <c r="C48" s="5" t="s">
        <v>838</v>
      </c>
      <c r="D48" s="6">
        <v>9781776070800</v>
      </c>
      <c r="E48" s="5" t="s">
        <v>835</v>
      </c>
      <c r="F48" s="4" t="s">
        <v>836</v>
      </c>
      <c r="G48" s="5" t="s">
        <v>837</v>
      </c>
      <c r="H48" s="7">
        <v>1</v>
      </c>
      <c r="I48" s="8">
        <v>1680</v>
      </c>
      <c r="J48" s="9">
        <v>45</v>
      </c>
    </row>
    <row r="49" spans="1:10" x14ac:dyDescent="0.25">
      <c r="A49" s="3">
        <v>42668</v>
      </c>
      <c r="B49" s="11" t="s">
        <v>468</v>
      </c>
      <c r="C49" s="5" t="s">
        <v>834</v>
      </c>
      <c r="D49" s="6">
        <v>9781776070817</v>
      </c>
      <c r="E49" s="5" t="s">
        <v>835</v>
      </c>
      <c r="F49" s="4" t="s">
        <v>836</v>
      </c>
      <c r="G49" s="5" t="s">
        <v>837</v>
      </c>
      <c r="H49" s="7">
        <v>1</v>
      </c>
      <c r="I49" s="8">
        <v>1700</v>
      </c>
      <c r="J49" s="9">
        <v>45</v>
      </c>
    </row>
    <row r="50" spans="1:10" x14ac:dyDescent="0.25">
      <c r="A50" s="3">
        <v>42668</v>
      </c>
      <c r="B50" s="11" t="s">
        <v>469</v>
      </c>
      <c r="C50" s="5" t="s">
        <v>834</v>
      </c>
      <c r="D50" s="6">
        <v>9781776070824</v>
      </c>
      <c r="E50" s="5" t="s">
        <v>835</v>
      </c>
      <c r="F50" s="4" t="s">
        <v>836</v>
      </c>
      <c r="G50" s="5" t="s">
        <v>837</v>
      </c>
      <c r="H50" s="7">
        <v>1</v>
      </c>
      <c r="I50" s="8">
        <v>1700</v>
      </c>
      <c r="J50" s="9">
        <v>45</v>
      </c>
    </row>
    <row r="51" spans="1:10" x14ac:dyDescent="0.25">
      <c r="A51" s="3">
        <v>42668</v>
      </c>
      <c r="B51" s="11" t="s">
        <v>470</v>
      </c>
      <c r="C51" s="5" t="s">
        <v>834</v>
      </c>
      <c r="D51" s="6">
        <v>9781776070831</v>
      </c>
      <c r="E51" s="5" t="s">
        <v>835</v>
      </c>
      <c r="F51" s="4" t="s">
        <v>836</v>
      </c>
      <c r="G51" s="5" t="s">
        <v>837</v>
      </c>
      <c r="H51" s="7">
        <v>1</v>
      </c>
      <c r="I51" s="8">
        <v>1700</v>
      </c>
      <c r="J51" s="9">
        <v>45</v>
      </c>
    </row>
    <row r="52" spans="1:10" x14ac:dyDescent="0.25">
      <c r="A52" s="3">
        <v>42668</v>
      </c>
      <c r="B52" s="11" t="s">
        <v>471</v>
      </c>
      <c r="C52" s="5" t="s">
        <v>834</v>
      </c>
      <c r="D52" s="6">
        <v>9781776070848</v>
      </c>
      <c r="E52" s="5" t="s">
        <v>835</v>
      </c>
      <c r="F52" s="4" t="s">
        <v>836</v>
      </c>
      <c r="G52" s="5" t="s">
        <v>837</v>
      </c>
      <c r="H52" s="7">
        <v>1</v>
      </c>
      <c r="I52" s="8">
        <v>1620</v>
      </c>
      <c r="J52" s="9">
        <v>45</v>
      </c>
    </row>
    <row r="53" spans="1:10" x14ac:dyDescent="0.25">
      <c r="A53" s="3">
        <v>42668</v>
      </c>
      <c r="B53" s="11" t="s">
        <v>472</v>
      </c>
      <c r="C53" s="5" t="s">
        <v>834</v>
      </c>
      <c r="D53" s="6">
        <v>9781776070855</v>
      </c>
      <c r="E53" s="5" t="s">
        <v>835</v>
      </c>
      <c r="F53" s="4" t="s">
        <v>836</v>
      </c>
      <c r="G53" s="5" t="s">
        <v>837</v>
      </c>
      <c r="H53" s="7">
        <v>1</v>
      </c>
      <c r="I53" s="8">
        <v>1700</v>
      </c>
      <c r="J53" s="9">
        <v>45</v>
      </c>
    </row>
    <row r="54" spans="1:10" x14ac:dyDescent="0.25">
      <c r="A54" s="3">
        <v>42668</v>
      </c>
      <c r="B54" s="11" t="s">
        <v>473</v>
      </c>
      <c r="C54" s="5" t="s">
        <v>834</v>
      </c>
      <c r="D54" s="6">
        <v>9781776070862</v>
      </c>
      <c r="E54" s="5" t="s">
        <v>835</v>
      </c>
      <c r="F54" s="4" t="s">
        <v>836</v>
      </c>
      <c r="G54" s="5" t="s">
        <v>837</v>
      </c>
      <c r="H54" s="7">
        <v>1</v>
      </c>
      <c r="I54" s="8">
        <v>1700</v>
      </c>
      <c r="J54" s="9">
        <v>45</v>
      </c>
    </row>
    <row r="55" spans="1:10" x14ac:dyDescent="0.25">
      <c r="A55" s="3">
        <v>42668</v>
      </c>
      <c r="B55" s="11" t="s">
        <v>845</v>
      </c>
      <c r="C55" s="5" t="s">
        <v>834</v>
      </c>
      <c r="D55" s="6">
        <v>9781776070879</v>
      </c>
      <c r="E55" s="5" t="s">
        <v>835</v>
      </c>
      <c r="F55" s="4" t="s">
        <v>836</v>
      </c>
      <c r="G55" s="5" t="s">
        <v>837</v>
      </c>
      <c r="H55" s="7">
        <v>1</v>
      </c>
      <c r="I55" s="8">
        <v>1700</v>
      </c>
      <c r="J55" s="9">
        <v>45</v>
      </c>
    </row>
    <row r="56" spans="1:10" x14ac:dyDescent="0.25">
      <c r="A56" s="3">
        <v>42668</v>
      </c>
      <c r="B56" s="11" t="s">
        <v>475</v>
      </c>
      <c r="C56" s="5" t="s">
        <v>834</v>
      </c>
      <c r="D56" s="6">
        <v>9781776070886</v>
      </c>
      <c r="E56" s="5" t="s">
        <v>835</v>
      </c>
      <c r="F56" s="4" t="s">
        <v>836</v>
      </c>
      <c r="G56" s="5" t="s">
        <v>837</v>
      </c>
      <c r="H56" s="7">
        <v>1</v>
      </c>
      <c r="I56" s="8">
        <v>1700</v>
      </c>
      <c r="J56" s="9">
        <v>45</v>
      </c>
    </row>
    <row r="57" spans="1:10" x14ac:dyDescent="0.25">
      <c r="A57" s="3">
        <v>42668</v>
      </c>
      <c r="B57" s="12" t="s">
        <v>476</v>
      </c>
      <c r="C57" s="5" t="s">
        <v>838</v>
      </c>
      <c r="D57" s="6">
        <v>9781776070893</v>
      </c>
      <c r="E57" s="5" t="s">
        <v>835</v>
      </c>
      <c r="F57" s="4" t="s">
        <v>836</v>
      </c>
      <c r="G57" s="5" t="s">
        <v>837</v>
      </c>
      <c r="H57" s="7">
        <v>1</v>
      </c>
      <c r="I57" s="8">
        <v>1700</v>
      </c>
      <c r="J57" s="9">
        <v>45</v>
      </c>
    </row>
    <row r="58" spans="1:10" x14ac:dyDescent="0.25">
      <c r="A58" s="3">
        <v>42668</v>
      </c>
      <c r="B58" s="11" t="s">
        <v>846</v>
      </c>
      <c r="C58" s="5" t="s">
        <v>838</v>
      </c>
      <c r="D58" s="6">
        <v>9781776070909</v>
      </c>
      <c r="E58" s="5" t="s">
        <v>835</v>
      </c>
      <c r="F58" s="4" t="s">
        <v>836</v>
      </c>
      <c r="G58" s="5" t="s">
        <v>837</v>
      </c>
      <c r="H58" s="7">
        <v>1</v>
      </c>
      <c r="I58" s="8">
        <v>1700</v>
      </c>
      <c r="J58" s="9">
        <v>45</v>
      </c>
    </row>
    <row r="59" spans="1:10" x14ac:dyDescent="0.25">
      <c r="A59" s="3">
        <v>42668</v>
      </c>
      <c r="B59" s="11" t="s">
        <v>478</v>
      </c>
      <c r="C59" s="5" t="s">
        <v>834</v>
      </c>
      <c r="D59" s="6">
        <v>9781776070916</v>
      </c>
      <c r="E59" s="5" t="s">
        <v>835</v>
      </c>
      <c r="F59" s="4" t="s">
        <v>836</v>
      </c>
      <c r="G59" s="5" t="s">
        <v>837</v>
      </c>
      <c r="H59" s="7">
        <v>1</v>
      </c>
      <c r="I59" s="8">
        <v>1700</v>
      </c>
      <c r="J59" s="9">
        <v>45</v>
      </c>
    </row>
    <row r="60" spans="1:10" x14ac:dyDescent="0.25">
      <c r="A60" s="3">
        <v>42668</v>
      </c>
      <c r="B60" s="11" t="s">
        <v>479</v>
      </c>
      <c r="C60" s="5" t="s">
        <v>834</v>
      </c>
      <c r="D60" s="6">
        <v>9781776070923</v>
      </c>
      <c r="E60" s="5" t="s">
        <v>835</v>
      </c>
      <c r="F60" s="4" t="s">
        <v>836</v>
      </c>
      <c r="G60" s="5" t="s">
        <v>837</v>
      </c>
      <c r="H60" s="7">
        <v>1</v>
      </c>
      <c r="I60" s="8">
        <v>1700</v>
      </c>
      <c r="J60" s="9">
        <v>45</v>
      </c>
    </row>
    <row r="61" spans="1:10" x14ac:dyDescent="0.25">
      <c r="A61" s="3">
        <v>42668</v>
      </c>
      <c r="B61" s="11" t="s">
        <v>480</v>
      </c>
      <c r="C61" s="5" t="s">
        <v>834</v>
      </c>
      <c r="D61" s="6">
        <v>9781776070930</v>
      </c>
      <c r="E61" s="5" t="s">
        <v>835</v>
      </c>
      <c r="F61" s="4" t="s">
        <v>836</v>
      </c>
      <c r="G61" s="5" t="s">
        <v>837</v>
      </c>
      <c r="H61" s="7">
        <v>1</v>
      </c>
      <c r="I61" s="8">
        <v>1600</v>
      </c>
      <c r="J61" s="9">
        <v>45</v>
      </c>
    </row>
    <row r="62" spans="1:10" x14ac:dyDescent="0.25">
      <c r="A62" s="3">
        <v>42668</v>
      </c>
      <c r="B62" s="11" t="s">
        <v>481</v>
      </c>
      <c r="C62" s="5" t="s">
        <v>834</v>
      </c>
      <c r="D62" s="6">
        <v>9781776070947</v>
      </c>
      <c r="E62" s="5" t="s">
        <v>835</v>
      </c>
      <c r="F62" s="4" t="s">
        <v>836</v>
      </c>
      <c r="G62" s="5" t="s">
        <v>837</v>
      </c>
      <c r="H62" s="7">
        <v>1</v>
      </c>
      <c r="I62" s="8">
        <v>1700</v>
      </c>
      <c r="J62" s="9">
        <v>45</v>
      </c>
    </row>
    <row r="63" spans="1:10" x14ac:dyDescent="0.25">
      <c r="A63" s="3">
        <v>42668</v>
      </c>
      <c r="B63" s="11" t="s">
        <v>482</v>
      </c>
      <c r="C63" s="5" t="s">
        <v>834</v>
      </c>
      <c r="D63" s="6">
        <v>9781776070954</v>
      </c>
      <c r="E63" s="5" t="s">
        <v>835</v>
      </c>
      <c r="F63" s="4" t="s">
        <v>836</v>
      </c>
      <c r="G63" s="5" t="s">
        <v>837</v>
      </c>
      <c r="H63" s="7">
        <v>1</v>
      </c>
      <c r="I63" s="8">
        <v>1650</v>
      </c>
      <c r="J63" s="9">
        <v>45</v>
      </c>
    </row>
    <row r="64" spans="1:10" x14ac:dyDescent="0.25">
      <c r="A64" s="3">
        <v>42668</v>
      </c>
      <c r="B64" s="11" t="s">
        <v>483</v>
      </c>
      <c r="C64" s="5" t="s">
        <v>834</v>
      </c>
      <c r="D64" s="6">
        <v>9781776070961</v>
      </c>
      <c r="E64" s="5" t="s">
        <v>835</v>
      </c>
      <c r="F64" s="4" t="s">
        <v>836</v>
      </c>
      <c r="G64" s="5" t="s">
        <v>837</v>
      </c>
      <c r="H64" s="7">
        <v>1</v>
      </c>
      <c r="I64" s="8">
        <v>1700</v>
      </c>
      <c r="J64" s="9">
        <v>45</v>
      </c>
    </row>
    <row r="65" spans="1:10" x14ac:dyDescent="0.25">
      <c r="A65" s="3">
        <v>42668</v>
      </c>
      <c r="B65" s="11" t="s">
        <v>484</v>
      </c>
      <c r="C65" s="5" t="s">
        <v>834</v>
      </c>
      <c r="D65" s="6">
        <v>9781776070978</v>
      </c>
      <c r="E65" s="5" t="s">
        <v>835</v>
      </c>
      <c r="F65" s="4" t="s">
        <v>836</v>
      </c>
      <c r="G65" s="5" t="s">
        <v>837</v>
      </c>
      <c r="H65" s="7">
        <v>1</v>
      </c>
      <c r="I65" s="8">
        <v>1700</v>
      </c>
      <c r="J65" s="9">
        <v>45</v>
      </c>
    </row>
    <row r="66" spans="1:10" x14ac:dyDescent="0.25">
      <c r="A66" s="3">
        <v>42668</v>
      </c>
      <c r="B66" s="11" t="s">
        <v>485</v>
      </c>
      <c r="C66" s="5" t="s">
        <v>834</v>
      </c>
      <c r="D66" s="6">
        <v>9781776070985</v>
      </c>
      <c r="E66" s="5" t="s">
        <v>835</v>
      </c>
      <c r="F66" s="4" t="s">
        <v>836</v>
      </c>
      <c r="G66" s="5" t="s">
        <v>837</v>
      </c>
      <c r="H66" s="7">
        <v>1</v>
      </c>
      <c r="I66" s="8">
        <v>1700</v>
      </c>
      <c r="J66" s="9">
        <v>45</v>
      </c>
    </row>
    <row r="67" spans="1:10" x14ac:dyDescent="0.25">
      <c r="A67" s="3">
        <v>42668</v>
      </c>
      <c r="B67" s="11" t="s">
        <v>486</v>
      </c>
      <c r="C67" s="5" t="s">
        <v>838</v>
      </c>
      <c r="D67" s="6">
        <v>9781776070992</v>
      </c>
      <c r="E67" s="5" t="s">
        <v>835</v>
      </c>
      <c r="F67" s="4" t="s">
        <v>836</v>
      </c>
      <c r="G67" s="5" t="s">
        <v>837</v>
      </c>
      <c r="H67" s="7">
        <v>1</v>
      </c>
      <c r="I67" s="8">
        <v>1700</v>
      </c>
      <c r="J67" s="9">
        <v>45</v>
      </c>
    </row>
    <row r="68" spans="1:10" x14ac:dyDescent="0.25">
      <c r="A68" s="3">
        <v>42668</v>
      </c>
      <c r="B68" s="11" t="s">
        <v>487</v>
      </c>
      <c r="C68" s="5" t="s">
        <v>834</v>
      </c>
      <c r="D68" s="6">
        <v>9781776071005</v>
      </c>
      <c r="E68" s="5" t="s">
        <v>835</v>
      </c>
      <c r="F68" s="4" t="s">
        <v>836</v>
      </c>
      <c r="G68" s="5" t="s">
        <v>837</v>
      </c>
      <c r="H68" s="7">
        <v>1</v>
      </c>
      <c r="I68" s="8">
        <v>1660</v>
      </c>
      <c r="J68" s="9">
        <v>45</v>
      </c>
    </row>
    <row r="69" spans="1:10" x14ac:dyDescent="0.25">
      <c r="A69" s="3">
        <v>42668</v>
      </c>
      <c r="B69" s="11" t="s">
        <v>488</v>
      </c>
      <c r="C69" s="5" t="s">
        <v>834</v>
      </c>
      <c r="D69" s="6">
        <v>9781776071012</v>
      </c>
      <c r="E69" s="5" t="s">
        <v>835</v>
      </c>
      <c r="F69" s="4" t="s">
        <v>836</v>
      </c>
      <c r="G69" s="5" t="s">
        <v>837</v>
      </c>
      <c r="H69" s="7">
        <v>1</v>
      </c>
      <c r="I69" s="8">
        <v>1680</v>
      </c>
      <c r="J69" s="9">
        <v>45</v>
      </c>
    </row>
    <row r="70" spans="1:10" x14ac:dyDescent="0.25">
      <c r="A70" s="3">
        <v>42668</v>
      </c>
      <c r="B70" s="11" t="s">
        <v>489</v>
      </c>
      <c r="C70" s="5" t="s">
        <v>834</v>
      </c>
      <c r="D70" s="6">
        <v>9781776071029</v>
      </c>
      <c r="E70" s="5" t="s">
        <v>835</v>
      </c>
      <c r="F70" s="4" t="s">
        <v>836</v>
      </c>
      <c r="G70" s="5" t="s">
        <v>837</v>
      </c>
      <c r="H70" s="7">
        <v>1</v>
      </c>
      <c r="I70" s="8">
        <v>1690</v>
      </c>
      <c r="J70" s="9">
        <v>45</v>
      </c>
    </row>
    <row r="71" spans="1:10" x14ac:dyDescent="0.25">
      <c r="A71" s="3">
        <v>42668</v>
      </c>
      <c r="B71" s="11" t="s">
        <v>490</v>
      </c>
      <c r="C71" s="5" t="s">
        <v>834</v>
      </c>
      <c r="D71" s="6">
        <v>9781776071036</v>
      </c>
      <c r="E71" s="5" t="s">
        <v>835</v>
      </c>
      <c r="F71" s="4" t="s">
        <v>836</v>
      </c>
      <c r="G71" s="5" t="s">
        <v>837</v>
      </c>
      <c r="H71" s="7">
        <v>1</v>
      </c>
      <c r="I71" s="8">
        <v>1560</v>
      </c>
      <c r="J71" s="9">
        <v>45</v>
      </c>
    </row>
    <row r="72" spans="1:10" x14ac:dyDescent="0.25">
      <c r="A72" s="3">
        <v>42668</v>
      </c>
      <c r="B72" s="11" t="s">
        <v>491</v>
      </c>
      <c r="C72" s="5" t="s">
        <v>834</v>
      </c>
      <c r="D72" s="6">
        <v>9781776071043</v>
      </c>
      <c r="E72" s="5" t="s">
        <v>835</v>
      </c>
      <c r="F72" s="4" t="s">
        <v>836</v>
      </c>
      <c r="G72" s="5" t="s">
        <v>837</v>
      </c>
      <c r="H72" s="7">
        <v>1</v>
      </c>
      <c r="I72" s="8">
        <v>1680</v>
      </c>
      <c r="J72" s="9">
        <v>45</v>
      </c>
    </row>
    <row r="73" spans="1:10" x14ac:dyDescent="0.25">
      <c r="A73" s="3">
        <v>42668</v>
      </c>
      <c r="B73" s="11" t="s">
        <v>492</v>
      </c>
      <c r="C73" s="5" t="s">
        <v>834</v>
      </c>
      <c r="D73" s="6">
        <v>9781776071050</v>
      </c>
      <c r="E73" s="5" t="s">
        <v>835</v>
      </c>
      <c r="F73" s="4" t="s">
        <v>836</v>
      </c>
      <c r="G73" s="5" t="s">
        <v>837</v>
      </c>
      <c r="H73" s="7">
        <v>1</v>
      </c>
      <c r="I73" s="8">
        <v>1670</v>
      </c>
      <c r="J73" s="9">
        <v>45</v>
      </c>
    </row>
    <row r="74" spans="1:10" x14ac:dyDescent="0.25">
      <c r="A74" s="3">
        <v>42668</v>
      </c>
      <c r="B74" s="11" t="s">
        <v>493</v>
      </c>
      <c r="C74" s="5" t="s">
        <v>838</v>
      </c>
      <c r="D74" s="6">
        <v>9781776071067</v>
      </c>
      <c r="E74" s="5" t="s">
        <v>835</v>
      </c>
      <c r="F74" s="4" t="s">
        <v>836</v>
      </c>
      <c r="G74" s="5" t="s">
        <v>837</v>
      </c>
      <c r="H74" s="7">
        <v>1</v>
      </c>
      <c r="I74" s="8">
        <v>1700</v>
      </c>
      <c r="J74" s="9">
        <v>45</v>
      </c>
    </row>
    <row r="75" spans="1:10" x14ac:dyDescent="0.25">
      <c r="A75" s="3">
        <v>42668</v>
      </c>
      <c r="B75" s="11" t="s">
        <v>494</v>
      </c>
      <c r="C75" s="5" t="s">
        <v>838</v>
      </c>
      <c r="D75" s="6">
        <v>9781776071074</v>
      </c>
      <c r="E75" s="5" t="s">
        <v>835</v>
      </c>
      <c r="F75" s="4" t="s">
        <v>836</v>
      </c>
      <c r="G75" s="5" t="s">
        <v>837</v>
      </c>
      <c r="H75" s="7">
        <v>1</v>
      </c>
      <c r="I75" s="8">
        <v>1700</v>
      </c>
      <c r="J75" s="9">
        <v>45</v>
      </c>
    </row>
    <row r="76" spans="1:10" x14ac:dyDescent="0.25">
      <c r="A76" s="3">
        <v>42668</v>
      </c>
      <c r="B76" s="11" t="s">
        <v>495</v>
      </c>
      <c r="C76" s="5" t="s">
        <v>834</v>
      </c>
      <c r="D76" s="6">
        <v>9781776071081</v>
      </c>
      <c r="E76" s="5" t="s">
        <v>835</v>
      </c>
      <c r="F76" s="4" t="s">
        <v>836</v>
      </c>
      <c r="G76" s="5" t="s">
        <v>837</v>
      </c>
      <c r="H76" s="7">
        <v>1</v>
      </c>
      <c r="I76" s="8">
        <v>1660</v>
      </c>
      <c r="J76" s="9">
        <v>45</v>
      </c>
    </row>
    <row r="77" spans="1:10" x14ac:dyDescent="0.25">
      <c r="A77" s="3">
        <v>42668</v>
      </c>
      <c r="B77" s="11" t="s">
        <v>496</v>
      </c>
      <c r="C77" s="5" t="s">
        <v>834</v>
      </c>
      <c r="D77" s="6">
        <v>9781776071098</v>
      </c>
      <c r="E77" s="5" t="s">
        <v>835</v>
      </c>
      <c r="F77" s="4" t="s">
        <v>836</v>
      </c>
      <c r="G77" s="5" t="s">
        <v>837</v>
      </c>
      <c r="H77" s="7">
        <v>1</v>
      </c>
      <c r="I77" s="8">
        <v>1640</v>
      </c>
      <c r="J77" s="9">
        <v>45</v>
      </c>
    </row>
    <row r="78" spans="1:10" x14ac:dyDescent="0.25">
      <c r="A78" s="3">
        <v>42668</v>
      </c>
      <c r="B78" s="11" t="s">
        <v>497</v>
      </c>
      <c r="C78" s="5" t="s">
        <v>834</v>
      </c>
      <c r="D78" s="6">
        <v>9781776071104</v>
      </c>
      <c r="E78" s="5" t="s">
        <v>835</v>
      </c>
      <c r="F78" s="4" t="s">
        <v>836</v>
      </c>
      <c r="G78" s="5" t="s">
        <v>837</v>
      </c>
      <c r="H78" s="7">
        <v>1</v>
      </c>
      <c r="I78" s="8">
        <v>1680</v>
      </c>
      <c r="J78" s="9">
        <v>45</v>
      </c>
    </row>
    <row r="79" spans="1:10" x14ac:dyDescent="0.25">
      <c r="A79" s="3">
        <v>42668</v>
      </c>
      <c r="B79" s="11" t="s">
        <v>498</v>
      </c>
      <c r="C79" s="5" t="s">
        <v>834</v>
      </c>
      <c r="D79" s="6">
        <v>9781776071111</v>
      </c>
      <c r="E79" s="5" t="s">
        <v>835</v>
      </c>
      <c r="F79" s="4" t="s">
        <v>836</v>
      </c>
      <c r="G79" s="5" t="s">
        <v>837</v>
      </c>
      <c r="H79" s="7">
        <v>1</v>
      </c>
      <c r="I79" s="8">
        <v>1700</v>
      </c>
      <c r="J79" s="9">
        <v>45</v>
      </c>
    </row>
    <row r="80" spans="1:10" x14ac:dyDescent="0.25">
      <c r="A80" s="3">
        <v>42668</v>
      </c>
      <c r="B80" s="11" t="s">
        <v>847</v>
      </c>
      <c r="C80" s="5" t="s">
        <v>834</v>
      </c>
      <c r="D80" s="6">
        <v>9781776071128</v>
      </c>
      <c r="E80" s="5" t="s">
        <v>835</v>
      </c>
      <c r="F80" s="4" t="s">
        <v>836</v>
      </c>
      <c r="G80" s="5" t="s">
        <v>837</v>
      </c>
      <c r="H80" s="7">
        <v>1</v>
      </c>
      <c r="I80" s="8">
        <v>1680</v>
      </c>
      <c r="J80" s="9">
        <v>45</v>
      </c>
    </row>
    <row r="81" spans="1:10" x14ac:dyDescent="0.25">
      <c r="A81" s="3">
        <v>42668</v>
      </c>
      <c r="B81" s="11" t="s">
        <v>500</v>
      </c>
      <c r="C81" s="5" t="s">
        <v>834</v>
      </c>
      <c r="D81" s="6">
        <v>9781776071135</v>
      </c>
      <c r="E81" s="5" t="s">
        <v>835</v>
      </c>
      <c r="F81" s="4" t="s">
        <v>836</v>
      </c>
      <c r="G81" s="5" t="s">
        <v>837</v>
      </c>
      <c r="H81" s="7">
        <v>1</v>
      </c>
      <c r="I81" s="8">
        <v>1700</v>
      </c>
      <c r="J81" s="9">
        <v>45</v>
      </c>
    </row>
  </sheetData>
  <sortState xmlns:xlrd2="http://schemas.microsoft.com/office/spreadsheetml/2017/richdata2" ref="A2:J81">
    <sortCondition ref="B4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19DFB2E5E97A1479EEDB2564842A777" ma:contentTypeVersion="17" ma:contentTypeDescription="Create a new document." ma:contentTypeScope="" ma:versionID="1a4772fcfb85f16f51d0b7868d9feebe">
  <xsd:schema xmlns:xsd="http://www.w3.org/2001/XMLSchema" xmlns:xs="http://www.w3.org/2001/XMLSchema" xmlns:p="http://schemas.microsoft.com/office/2006/metadata/properties" xmlns:ns3="1fc4fc53-6c6d-4975-a8b0-acd1dae99504" xmlns:ns4="57edf5ae-dab0-4cd4-8bca-850ef155df89" targetNamespace="http://schemas.microsoft.com/office/2006/metadata/properties" ma:root="true" ma:fieldsID="d1db7835f123f05d9ec4fc71c7030b3d" ns3:_="" ns4:_="">
    <xsd:import namespace="1fc4fc53-6c6d-4975-a8b0-acd1dae99504"/>
    <xsd:import namespace="57edf5ae-dab0-4cd4-8bca-850ef155df89"/>
    <xsd:element name="properties">
      <xsd:complexType>
        <xsd:sequence>
          <xsd:element name="documentManagement">
            <xsd:complexType>
              <xsd:all>
                <xsd:element ref="ns3:MigrationWizId" minOccurs="0"/>
                <xsd:element ref="ns3:MigrationWizIdPermissions" minOccurs="0"/>
                <xsd:element ref="ns3:MigrationWizIdPermissionLevels" minOccurs="0"/>
                <xsd:element ref="ns3:MigrationWizIdDocumentLibraryPermissions" minOccurs="0"/>
                <xsd:element ref="ns3:MigrationWizIdSecurityGroups" minOccurs="0"/>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c4fc53-6c6d-4975-a8b0-acd1dae99504"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edf5ae-dab0-4cd4-8bca-850ef155df89"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SharingHintHash" ma:index="2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igrationWizId xmlns="1fc4fc53-6c6d-4975-a8b0-acd1dae99504" xsi:nil="true"/>
    <MigrationWizIdPermissionLevels xmlns="1fc4fc53-6c6d-4975-a8b0-acd1dae99504" xsi:nil="true"/>
    <MigrationWizIdDocumentLibraryPermissions xmlns="1fc4fc53-6c6d-4975-a8b0-acd1dae99504" xsi:nil="true"/>
    <MigrationWizIdSecurityGroups xmlns="1fc4fc53-6c6d-4975-a8b0-acd1dae99504" xsi:nil="true"/>
    <MigrationWizIdPermissions xmlns="1fc4fc53-6c6d-4975-a8b0-acd1dae99504" xsi:nil="true"/>
  </documentManagement>
</p:properties>
</file>

<file path=customXml/itemProps1.xml><?xml version="1.0" encoding="utf-8"?>
<ds:datastoreItem xmlns:ds="http://schemas.openxmlformats.org/officeDocument/2006/customXml" ds:itemID="{F0FBBF48-0072-4C09-8772-35AC67F0D7AD}">
  <ds:schemaRefs>
    <ds:schemaRef ds:uri="http://schemas.microsoft.com/sharepoint/v3/contenttype/forms"/>
  </ds:schemaRefs>
</ds:datastoreItem>
</file>

<file path=customXml/itemProps2.xml><?xml version="1.0" encoding="utf-8"?>
<ds:datastoreItem xmlns:ds="http://schemas.openxmlformats.org/officeDocument/2006/customXml" ds:itemID="{5A83FDDF-0501-4BA7-8AF9-25A423DEEC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c4fc53-6c6d-4975-a8b0-acd1dae99504"/>
    <ds:schemaRef ds:uri="57edf5ae-dab0-4cd4-8bca-850ef155df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1EEF419-B177-4741-A89B-5B831B310C33}">
  <ds:schemaRefs>
    <ds:schemaRef ds:uri="http://schemas.microsoft.com/office/2006/metadata/properties"/>
    <ds:schemaRef ds:uri="http://schemas.microsoft.com/office/infopath/2007/PartnerControls"/>
    <ds:schemaRef ds:uri="1fc4fc53-6c6d-4975-a8b0-acd1dae995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BEST BOOKS COMBINED LIST</vt:lpstr>
      <vt:lpstr>Sheet1</vt:lpstr>
      <vt:lpstr>'BEST BOOKS COMBINED LIST'!Print_Area</vt:lpstr>
    </vt:vector>
  </TitlesOfParts>
  <Manager/>
  <Company>Sukena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Peet du Toit</dc:creator>
  <cp:keywords/>
  <dc:description/>
  <cp:lastModifiedBy>Henk Viljoen</cp:lastModifiedBy>
  <cp:revision/>
  <dcterms:created xsi:type="dcterms:W3CDTF">2008-04-13T08:26:00Z</dcterms:created>
  <dcterms:modified xsi:type="dcterms:W3CDTF">2025-06-11T10:04:25Z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0x010100D19DFB2E5E97A1479EEDB2564842A777</vt:lpwstr>
  </property>
</Properties>
</file>