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chnikum\chd\vga_controller\doc\"/>
    </mc:Choice>
  </mc:AlternateContent>
  <xr:revisionPtr revIDLastSave="0" documentId="13_ncr:1_{66B6C454-9684-470C-9570-D4DAB6FE050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" i="1" l="1"/>
  <c r="D8" i="1" l="1"/>
  <c r="D7" i="1" l="1"/>
  <c r="D5" i="1" l="1"/>
  <c r="D6" i="1"/>
  <c r="D4" i="1" l="1"/>
  <c r="D3" i="1" l="1"/>
  <c r="D2" i="1" l="1"/>
</calcChain>
</file>

<file path=xl/sharedStrings.xml><?xml version="1.0" encoding="utf-8"?>
<sst xmlns="http://schemas.openxmlformats.org/spreadsheetml/2006/main" count="28" uniqueCount="20">
  <si>
    <t>Date</t>
  </si>
  <si>
    <t>2.3.2020</t>
  </si>
  <si>
    <t>From</t>
  </si>
  <si>
    <t>To</t>
  </si>
  <si>
    <t>Time</t>
  </si>
  <si>
    <t>Notes</t>
  </si>
  <si>
    <t>Task</t>
  </si>
  <si>
    <t>Project Setup</t>
  </si>
  <si>
    <t>Initialize repo, create documentation</t>
  </si>
  <si>
    <t>VGA Interface</t>
  </si>
  <si>
    <t>Read into subject, take notes</t>
  </si>
  <si>
    <t>Pattern Gen 1</t>
  </si>
  <si>
    <t>Create necessary files</t>
  </si>
  <si>
    <t>3.3.2020</t>
  </si>
  <si>
    <t>Concept of module</t>
  </si>
  <si>
    <t>9.3.2020</t>
  </si>
  <si>
    <t>VHDL files</t>
  </si>
  <si>
    <t>Comment files</t>
  </si>
  <si>
    <t>29.3.2020</t>
  </si>
  <si>
    <t>Pattern Gen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</si>
</sst>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20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center" vertical="center"/>
    </xf>
    <xf numFmtId="20" fontId="0" fillId="0" borderId="0" xfId="0" applyNumberFormat="1"/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0" sqref="A10"/>
    </sheetView>
  </sheetViews>
  <sheetFormatPr defaultRowHeight="14.25" x14ac:dyDescent="0.45"/>
  <cols>
    <col min="5" max="5" width="25.1328125" customWidth="1"/>
    <col min="6" max="6" width="42.59765625" customWidth="1"/>
  </cols>
  <sheetData>
    <row r="1" spans="1:6" s="4" customFormat="1" x14ac:dyDescent="0.45">
      <c r="A1" s="4" t="s">
        <v>0</v>
      </c>
      <c r="B1" s="4" t="s">
        <v>2</v>
      </c>
      <c r="C1" s="4" t="s">
        <v>3</v>
      </c>
      <c r="D1" s="4" t="s">
        <v>4</v>
      </c>
      <c r="E1" s="4" t="s">
        <v>6</v>
      </c>
      <c r="F1" s="4" t="s">
        <v>5</v>
      </c>
    </row>
    <row r="2" spans="1:6" x14ac:dyDescent="0.45">
      <c r="A2" s="2" t="s">
        <v>1</v>
      </c>
      <c r="B2" s="3">
        <v>0.40277777777777773</v>
      </c>
      <c r="C2" s="3">
        <v>0.41666666666666669</v>
      </c>
      <c r="D2" s="3">
        <f>C2-B2</f>
        <v>1.3888888888888951E-2</v>
      </c>
      <c r="E2" s="1" t="s">
        <v>7</v>
      </c>
      <c r="F2" s="1" t="s">
        <v>8</v>
      </c>
    </row>
    <row r="3" spans="1:6" x14ac:dyDescent="0.45">
      <c r="A3" s="2" t="s">
        <v>1</v>
      </c>
      <c r="B3" s="3">
        <v>0.41666666666666669</v>
      </c>
      <c r="C3" s="3">
        <v>0.46527777777777773</v>
      </c>
      <c r="D3" s="3">
        <f>C3-B3</f>
        <v>4.8611111111111049E-2</v>
      </c>
      <c r="E3" s="1" t="s">
        <v>9</v>
      </c>
      <c r="F3" s="1" t="s">
        <v>10</v>
      </c>
    </row>
    <row r="4" spans="1:6" x14ac:dyDescent="0.45">
      <c r="A4" s="2" t="s">
        <v>1</v>
      </c>
      <c r="B4" s="3">
        <v>0.57986111111111105</v>
      </c>
      <c r="C4" s="3">
        <v>0.59027777777777779</v>
      </c>
      <c r="D4" s="3">
        <f>C4-B4</f>
        <v>1.0416666666666741E-2</v>
      </c>
      <c r="E4" s="1" t="s">
        <v>11</v>
      </c>
      <c r="F4" s="1" t="s">
        <v>12</v>
      </c>
    </row>
    <row r="5" spans="1:6" x14ac:dyDescent="0.45">
      <c r="A5" s="2" t="s">
        <v>13</v>
      </c>
      <c r="B5" s="3">
        <v>0.34722222222222227</v>
      </c>
      <c r="C5" s="3">
        <v>0.3611111111111111</v>
      </c>
      <c r="D5" s="3">
        <f t="shared" ref="D5:D9" si="0">C5-B5</f>
        <v>1.388888888888884E-2</v>
      </c>
      <c r="E5" s="7" t="s">
        <v>11</v>
      </c>
      <c r="F5" s="7" t="s">
        <v>14</v>
      </c>
    </row>
    <row r="6" spans="1:6" x14ac:dyDescent="0.45">
      <c r="A6" s="2" t="s">
        <v>13</v>
      </c>
      <c r="B6" s="3">
        <v>0.375</v>
      </c>
      <c r="C6" s="3">
        <v>0.3888888888888889</v>
      </c>
      <c r="D6" s="3">
        <f t="shared" si="0"/>
        <v>1.3888888888888895E-2</v>
      </c>
      <c r="E6" s="7"/>
      <c r="F6" s="7"/>
    </row>
    <row r="7" spans="1:6" x14ac:dyDescent="0.45">
      <c r="A7" s="2" t="s">
        <v>15</v>
      </c>
      <c r="B7" s="5">
        <v>0.40972222222222227</v>
      </c>
      <c r="C7" s="5">
        <v>0.4375</v>
      </c>
      <c r="D7" s="3">
        <f t="shared" si="0"/>
        <v>2.7777777777777735E-2</v>
      </c>
      <c r="E7" s="6" t="s">
        <v>11</v>
      </c>
      <c r="F7" s="6" t="s">
        <v>16</v>
      </c>
    </row>
    <row r="8" spans="1:6" x14ac:dyDescent="0.45">
      <c r="A8" s="2" t="s">
        <v>15</v>
      </c>
      <c r="B8" s="5">
        <v>0.4375</v>
      </c>
      <c r="C8" s="5">
        <v>0.45833333333333331</v>
      </c>
      <c r="D8" s="3">
        <f t="shared" si="0"/>
        <v>2.0833333333333315E-2</v>
      </c>
      <c r="E8" s="6" t="s">
        <v>11</v>
      </c>
      <c r="F8" s="6" t="s">
        <v>17</v>
      </c>
    </row>
    <row r="9" spans="1:6" x14ac:dyDescent="0.45">
      <c r="A9" s="2" t="s">
        <v>18</v>
      </c>
      <c r="B9" s="5">
        <v>0.82291666666666663</v>
      </c>
      <c r="C9" s="5">
        <v>0.83333333333333337</v>
      </c>
      <c r="D9" s="3">
        <f t="shared" si="0"/>
        <v>1.0416666666666741E-2</v>
      </c>
      <c r="E9" s="6" t="s">
        <v>19</v>
      </c>
      <c r="F9" s="6" t="s">
        <v>12</v>
      </c>
    </row>
    <row r="10" spans="1:6" x14ac:dyDescent="0.45">
      <c r="A10" s="2"/>
    </row>
  </sheetData>
  <mergeCells count="2">
    <mergeCell ref="E5:E6"/>
    <mergeCell ref="F5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Amon</dc:creator>
  <cp:lastModifiedBy>Christoph Amon</cp:lastModifiedBy>
  <dcterms:created xsi:type="dcterms:W3CDTF">2015-06-05T18:19:34Z</dcterms:created>
  <dcterms:modified xsi:type="dcterms:W3CDTF">2020-03-29T18:00:38Z</dcterms:modified>
</cp:coreProperties>
</file>