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47" i="1" l="1"/>
  <c r="H48" i="1"/>
  <c r="H49" i="1"/>
  <c r="H1" i="1" l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582277769258812E-2"/>
          <c:y val="0.19721055701370663"/>
          <c:w val="0.93995618210742804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Лист1!$F:$F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-3.2483759999999999</c:v>
                </c:pt>
                <c:pt idx="1">
                  <c:v>-3.4661590000000002</c:v>
                </c:pt>
                <c:pt idx="2">
                  <c:v>-6.0037900000000004</c:v>
                </c:pt>
                <c:pt idx="3">
                  <c:v>-8.8315999999999999</c:v>
                </c:pt>
                <c:pt idx="4">
                  <c:v>-10.910069</c:v>
                </c:pt>
                <c:pt idx="5">
                  <c:v>-11.622104999999999</c:v>
                </c:pt>
                <c:pt idx="6">
                  <c:v>-10.999317</c:v>
                </c:pt>
                <c:pt idx="7">
                  <c:v>-10.005742</c:v>
                </c:pt>
                <c:pt idx="8">
                  <c:v>-8.7497310000000006</c:v>
                </c:pt>
                <c:pt idx="9">
                  <c:v>-8.0859529999999999</c:v>
                </c:pt>
                <c:pt idx="10">
                  <c:v>-8.0564099999999996</c:v>
                </c:pt>
                <c:pt idx="11">
                  <c:v>-8.0034069999999993</c:v>
                </c:pt>
                <c:pt idx="12">
                  <c:v>-8.1774500000000003</c:v>
                </c:pt>
                <c:pt idx="13">
                  <c:v>-8.2182680000000001</c:v>
                </c:pt>
                <c:pt idx="14">
                  <c:v>-8.2195459999999994</c:v>
                </c:pt>
                <c:pt idx="15">
                  <c:v>-8.7265829999999998</c:v>
                </c:pt>
                <c:pt idx="16">
                  <c:v>-9.2477830000000001</c:v>
                </c:pt>
                <c:pt idx="17">
                  <c:v>-9.4996410000000004</c:v>
                </c:pt>
                <c:pt idx="18">
                  <c:v>-9.3430049999999998</c:v>
                </c:pt>
                <c:pt idx="19">
                  <c:v>-8.6137680000000003</c:v>
                </c:pt>
                <c:pt idx="20">
                  <c:v>-7.9975399999999999</c:v>
                </c:pt>
                <c:pt idx="21">
                  <c:v>-7.6287330000000004</c:v>
                </c:pt>
                <c:pt idx="22">
                  <c:v>-7.7237939999999998</c:v>
                </c:pt>
                <c:pt idx="23">
                  <c:v>-8.5280020000000007</c:v>
                </c:pt>
                <c:pt idx="24">
                  <c:v>-9.6267289999999992</c:v>
                </c:pt>
                <c:pt idx="25">
                  <c:v>-10.695076</c:v>
                </c:pt>
                <c:pt idx="26">
                  <c:v>-11.864758</c:v>
                </c:pt>
                <c:pt idx="27">
                  <c:v>-12.370502999999999</c:v>
                </c:pt>
                <c:pt idx="28">
                  <c:v>-11.908448999999999</c:v>
                </c:pt>
                <c:pt idx="29">
                  <c:v>-11.443991</c:v>
                </c:pt>
                <c:pt idx="30">
                  <c:v>-11.06549</c:v>
                </c:pt>
                <c:pt idx="31">
                  <c:v>-10.693612</c:v>
                </c:pt>
                <c:pt idx="32">
                  <c:v>-10.119389999999999</c:v>
                </c:pt>
                <c:pt idx="33">
                  <c:v>-9.6372999999999998</c:v>
                </c:pt>
                <c:pt idx="34">
                  <c:v>-9.5456629999999993</c:v>
                </c:pt>
                <c:pt idx="35">
                  <c:v>-9.6787189999999992</c:v>
                </c:pt>
                <c:pt idx="36">
                  <c:v>-9.9260359999999999</c:v>
                </c:pt>
                <c:pt idx="37">
                  <c:v>-10.003197</c:v>
                </c:pt>
                <c:pt idx="38">
                  <c:v>-9.8125020000000003</c:v>
                </c:pt>
                <c:pt idx="39">
                  <c:v>-9.4591390000000004</c:v>
                </c:pt>
                <c:pt idx="40">
                  <c:v>-8.9269649999999992</c:v>
                </c:pt>
                <c:pt idx="41">
                  <c:v>-8.5103200000000001</c:v>
                </c:pt>
                <c:pt idx="42">
                  <c:v>-8.4393419999999999</c:v>
                </c:pt>
                <c:pt idx="43">
                  <c:v>-8.4911940000000001</c:v>
                </c:pt>
                <c:pt idx="44">
                  <c:v>-8.5323060000000002</c:v>
                </c:pt>
                <c:pt idx="45">
                  <c:v>-8.7173049999999996</c:v>
                </c:pt>
                <c:pt idx="46">
                  <c:v>-9.0240320000000001</c:v>
                </c:pt>
                <c:pt idx="47">
                  <c:v>-8.7396550000000008</c:v>
                </c:pt>
                <c:pt idx="48">
                  <c:v>-7.9323839999999999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77624"/>
        <c:axId val="5596376"/>
      </c:scatterChart>
      <c:valAx>
        <c:axId val="73047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6376"/>
        <c:crosses val="autoZero"/>
        <c:crossBetween val="midCat"/>
      </c:valAx>
      <c:valAx>
        <c:axId val="55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47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Лист1!$F:$F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Лист1!$H$1:$H$48</c:f>
              <c:numCache>
                <c:formatCode>General</c:formatCode>
                <c:ptCount val="48"/>
                <c:pt idx="0">
                  <c:v>0</c:v>
                </c:pt>
                <c:pt idx="1">
                  <c:v>0.11855499999999999</c:v>
                </c:pt>
                <c:pt idx="2">
                  <c:v>0.120486</c:v>
                </c:pt>
                <c:pt idx="3">
                  <c:v>0.12953100000000001</c:v>
                </c:pt>
                <c:pt idx="4">
                  <c:v>0.142952</c:v>
                </c:pt>
                <c:pt idx="5">
                  <c:v>0.155838</c:v>
                </c:pt>
                <c:pt idx="6">
                  <c:v>0.16234199999999999</c:v>
                </c:pt>
                <c:pt idx="7">
                  <c:v>0.157332</c:v>
                </c:pt>
                <c:pt idx="8">
                  <c:v>0.14480599999999999</c:v>
                </c:pt>
                <c:pt idx="9">
                  <c:v>0.133243</c:v>
                </c:pt>
                <c:pt idx="10">
                  <c:v>0.124831</c:v>
                </c:pt>
                <c:pt idx="11">
                  <c:v>0.118114</c:v>
                </c:pt>
                <c:pt idx="12">
                  <c:v>0.11323800000000001</c:v>
                </c:pt>
                <c:pt idx="13">
                  <c:v>0.39383099999999999</c:v>
                </c:pt>
                <c:pt idx="14">
                  <c:v>0.25183100000000003</c:v>
                </c:pt>
                <c:pt idx="15">
                  <c:v>0.10166</c:v>
                </c:pt>
                <c:pt idx="16">
                  <c:v>9.8918000000000006E-2</c:v>
                </c:pt>
                <c:pt idx="17">
                  <c:v>0.100464</c:v>
                </c:pt>
                <c:pt idx="18">
                  <c:v>0.106447</c:v>
                </c:pt>
                <c:pt idx="19">
                  <c:v>0.112913</c:v>
                </c:pt>
                <c:pt idx="20">
                  <c:v>0.11443200000000001</c:v>
                </c:pt>
                <c:pt idx="21">
                  <c:v>0.110712</c:v>
                </c:pt>
                <c:pt idx="22">
                  <c:v>0.10657999999999999</c:v>
                </c:pt>
                <c:pt idx="23">
                  <c:v>0.10638</c:v>
                </c:pt>
                <c:pt idx="24">
                  <c:v>0.21522800000000003</c:v>
                </c:pt>
                <c:pt idx="25">
                  <c:v>0.37543199999999999</c:v>
                </c:pt>
                <c:pt idx="26">
                  <c:v>0.46834900000000002</c:v>
                </c:pt>
                <c:pt idx="27">
                  <c:v>0.43371900000000002</c:v>
                </c:pt>
                <c:pt idx="28">
                  <c:v>0.20595200000000002</c:v>
                </c:pt>
                <c:pt idx="29">
                  <c:v>0.104744</c:v>
                </c:pt>
                <c:pt idx="30">
                  <c:v>0.10534399999999999</c:v>
                </c:pt>
                <c:pt idx="31">
                  <c:v>0.105947</c:v>
                </c:pt>
                <c:pt idx="32">
                  <c:v>0.105362</c:v>
                </c:pt>
                <c:pt idx="33">
                  <c:v>0.10336099999999999</c:v>
                </c:pt>
                <c:pt idx="34">
                  <c:v>0.100756</c:v>
                </c:pt>
                <c:pt idx="35">
                  <c:v>9.8174999999999998E-2</c:v>
                </c:pt>
                <c:pt idx="36">
                  <c:v>9.5846000000000001E-2</c:v>
                </c:pt>
                <c:pt idx="37">
                  <c:v>9.4099000000000002E-2</c:v>
                </c:pt>
                <c:pt idx="38">
                  <c:v>9.3047000000000005E-2</c:v>
                </c:pt>
                <c:pt idx="39">
                  <c:v>9.2591999999999994E-2</c:v>
                </c:pt>
                <c:pt idx="40">
                  <c:v>9.2744999999999994E-2</c:v>
                </c:pt>
                <c:pt idx="41">
                  <c:v>9.2984999999999998E-2</c:v>
                </c:pt>
                <c:pt idx="42">
                  <c:v>9.1868000000000005E-2</c:v>
                </c:pt>
                <c:pt idx="43">
                  <c:v>8.9162000000000005E-2</c:v>
                </c:pt>
                <c:pt idx="44">
                  <c:v>8.6934999999999998E-2</c:v>
                </c:pt>
                <c:pt idx="45">
                  <c:v>8.7176000000000003E-2</c:v>
                </c:pt>
                <c:pt idx="46">
                  <c:v>8.9274000000000006E-2</c:v>
                </c:pt>
                <c:pt idx="47">
                  <c:v>9.1590000000000005E-2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[1]Лист1!$S$3:$S$77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5920"/>
        <c:axId val="540940624"/>
      </c:scatterChart>
      <c:valAx>
        <c:axId val="540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940624"/>
        <c:crosses val="autoZero"/>
        <c:crossBetween val="midCat"/>
      </c:valAx>
      <c:valAx>
        <c:axId val="5409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9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28</xdr:col>
      <xdr:colOff>66675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15</xdr:row>
      <xdr:rowOff>180975</xdr:rowOff>
    </xdr:from>
    <xdr:to>
      <xdr:col>25</xdr:col>
      <xdr:colOff>561975</xdr:colOff>
      <xdr:row>30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flaps_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S3" t="e">
            <v>#DIV/0!</v>
          </cell>
        </row>
        <row r="4">
          <cell r="S4" t="e">
            <v>#DIV/0!</v>
          </cell>
        </row>
        <row r="5">
          <cell r="S5" t="e">
            <v>#DIV/0!</v>
          </cell>
        </row>
        <row r="6">
          <cell r="S6" t="e">
            <v>#DIV/0!</v>
          </cell>
        </row>
        <row r="7">
          <cell r="S7" t="e">
            <v>#DIV/0!</v>
          </cell>
        </row>
        <row r="8">
          <cell r="S8" t="e">
            <v>#DIV/0!</v>
          </cell>
        </row>
        <row r="9">
          <cell r="S9" t="e">
            <v>#DIV/0!</v>
          </cell>
        </row>
        <row r="10">
          <cell r="S10" t="e">
            <v>#DIV/0!</v>
          </cell>
        </row>
        <row r="11">
          <cell r="S11" t="e">
            <v>#DIV/0!</v>
          </cell>
        </row>
        <row r="12">
          <cell r="S12" t="e">
            <v>#DIV/0!</v>
          </cell>
        </row>
        <row r="13">
          <cell r="S13" t="b">
            <v>0</v>
          </cell>
        </row>
        <row r="14">
          <cell r="S14" t="b">
            <v>0</v>
          </cell>
        </row>
        <row r="15">
          <cell r="S15" t="b">
            <v>0</v>
          </cell>
        </row>
        <row r="16">
          <cell r="S16" t="b">
            <v>0</v>
          </cell>
        </row>
        <row r="17">
          <cell r="S17" t="b">
            <v>0</v>
          </cell>
        </row>
        <row r="18">
          <cell r="S18" t="b">
            <v>0</v>
          </cell>
        </row>
        <row r="19">
          <cell r="S19" t="b">
            <v>0</v>
          </cell>
        </row>
        <row r="20">
          <cell r="S20" t="b">
            <v>0</v>
          </cell>
        </row>
        <row r="21">
          <cell r="S21" t="b">
            <v>0</v>
          </cell>
        </row>
        <row r="22">
          <cell r="S22" t="b">
            <v>0</v>
          </cell>
        </row>
        <row r="23">
          <cell r="S23" t="b">
            <v>0</v>
          </cell>
        </row>
        <row r="24">
          <cell r="S24" t="b">
            <v>0</v>
          </cell>
        </row>
        <row r="25">
          <cell r="S25" t="b">
            <v>0</v>
          </cell>
        </row>
        <row r="26">
          <cell r="S26" t="b">
            <v>0</v>
          </cell>
        </row>
        <row r="27">
          <cell r="S27" t="b">
            <v>0</v>
          </cell>
        </row>
        <row r="28">
          <cell r="S28" t="b">
            <v>0</v>
          </cell>
        </row>
        <row r="29">
          <cell r="S29" t="b">
            <v>0</v>
          </cell>
        </row>
        <row r="30">
          <cell r="S30" t="b">
            <v>0</v>
          </cell>
        </row>
        <row r="31">
          <cell r="S31" t="b">
            <v>0</v>
          </cell>
        </row>
        <row r="32">
          <cell r="S32" t="b">
            <v>1</v>
          </cell>
        </row>
        <row r="33">
          <cell r="S33" t="b">
            <v>1</v>
          </cell>
        </row>
        <row r="34">
          <cell r="S34" t="b">
            <v>0</v>
          </cell>
        </row>
        <row r="35">
          <cell r="S35" t="b">
            <v>1</v>
          </cell>
        </row>
        <row r="36">
          <cell r="S36" t="b">
            <v>0</v>
          </cell>
        </row>
        <row r="37">
          <cell r="S37" t="b">
            <v>0</v>
          </cell>
        </row>
        <row r="38">
          <cell r="S38" t="b">
            <v>1</v>
          </cell>
        </row>
        <row r="39">
          <cell r="S39" t="b">
            <v>0</v>
          </cell>
        </row>
        <row r="40">
          <cell r="S40" t="b">
            <v>0</v>
          </cell>
        </row>
        <row r="41">
          <cell r="S41" t="b">
            <v>0</v>
          </cell>
        </row>
        <row r="42">
          <cell r="S42" t="b">
            <v>1</v>
          </cell>
        </row>
        <row r="43">
          <cell r="S43" t="b">
            <v>0</v>
          </cell>
        </row>
        <row r="44">
          <cell r="S44" t="b">
            <v>0</v>
          </cell>
        </row>
        <row r="45">
          <cell r="S45" t="b">
            <v>0</v>
          </cell>
        </row>
        <row r="46">
          <cell r="S46" t="b">
            <v>0</v>
          </cell>
        </row>
        <row r="47">
          <cell r="S47" t="b">
            <v>0</v>
          </cell>
        </row>
        <row r="48">
          <cell r="S48" t="b">
            <v>0</v>
          </cell>
        </row>
        <row r="49">
          <cell r="S49" t="b">
            <v>0</v>
          </cell>
        </row>
        <row r="50">
          <cell r="S50" t="b">
            <v>0</v>
          </cell>
        </row>
        <row r="51">
          <cell r="S51" t="b">
            <v>0</v>
          </cell>
        </row>
        <row r="52">
          <cell r="S52" t="b">
            <v>0</v>
          </cell>
        </row>
        <row r="53">
          <cell r="S53" t="b">
            <v>1</v>
          </cell>
        </row>
        <row r="54">
          <cell r="S54" t="b">
            <v>1</v>
          </cell>
        </row>
        <row r="55">
          <cell r="S55" t="b">
            <v>0</v>
          </cell>
        </row>
        <row r="56">
          <cell r="S56" t="b">
            <v>0</v>
          </cell>
        </row>
        <row r="57">
          <cell r="S57" t="b">
            <v>0</v>
          </cell>
        </row>
        <row r="58">
          <cell r="S58" t="b">
            <v>0</v>
          </cell>
        </row>
        <row r="59">
          <cell r="S59" t="b">
            <v>0</v>
          </cell>
        </row>
        <row r="60">
          <cell r="S60" t="b">
            <v>0</v>
          </cell>
        </row>
        <row r="61">
          <cell r="S61" t="b">
            <v>0</v>
          </cell>
        </row>
        <row r="62">
          <cell r="S62" t="b">
            <v>0</v>
          </cell>
        </row>
        <row r="63">
          <cell r="S63" t="b">
            <v>0</v>
          </cell>
        </row>
        <row r="64">
          <cell r="S64" t="b">
            <v>0</v>
          </cell>
        </row>
        <row r="65">
          <cell r="S65" t="b">
            <v>0</v>
          </cell>
        </row>
        <row r="66">
          <cell r="S66" t="b">
            <v>0</v>
          </cell>
        </row>
        <row r="67">
          <cell r="S67" t="b">
            <v>0</v>
          </cell>
        </row>
        <row r="68">
          <cell r="S68" t="b">
            <v>0</v>
          </cell>
        </row>
        <row r="69">
          <cell r="S69" t="b">
            <v>0</v>
          </cell>
        </row>
        <row r="70">
          <cell r="S70" t="b">
            <v>0</v>
          </cell>
        </row>
        <row r="71">
          <cell r="S71" t="b">
            <v>0</v>
          </cell>
        </row>
        <row r="72">
          <cell r="S72" t="b">
            <v>0</v>
          </cell>
        </row>
        <row r="73">
          <cell r="S73" t="b">
            <v>0</v>
          </cell>
        </row>
        <row r="74">
          <cell r="S74" t="b">
            <v>0</v>
          </cell>
        </row>
        <row r="75">
          <cell r="S75" t="b">
            <v>0</v>
          </cell>
        </row>
        <row r="76">
          <cell r="S76" t="b">
            <v>0</v>
          </cell>
        </row>
        <row r="77">
          <cell r="S77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N32" sqref="N32"/>
    </sheetView>
  </sheetViews>
  <sheetFormatPr defaultRowHeight="15" x14ac:dyDescent="0.25"/>
  <sheetData>
    <row r="1" spans="1:8" x14ac:dyDescent="0.25">
      <c r="A1" s="1">
        <v>0</v>
      </c>
      <c r="B1">
        <v>0</v>
      </c>
      <c r="C1">
        <v>0</v>
      </c>
      <c r="D1">
        <v>0</v>
      </c>
      <c r="E1">
        <v>-3.2483759999999999</v>
      </c>
      <c r="F1">
        <v>24.99</v>
      </c>
      <c r="H1">
        <f t="shared" ref="H1:H3" si="0">B1+C1+D1</f>
        <v>0</v>
      </c>
    </row>
    <row r="2" spans="1:8" x14ac:dyDescent="0.25">
      <c r="A2">
        <v>0</v>
      </c>
      <c r="B2">
        <v>0</v>
      </c>
      <c r="C2">
        <v>0</v>
      </c>
      <c r="D2">
        <v>0.11855499999999999</v>
      </c>
      <c r="E2">
        <v>-3.4661590000000002</v>
      </c>
      <c r="F2">
        <v>26.013000000000002</v>
      </c>
      <c r="H2">
        <f t="shared" si="0"/>
        <v>0.11855499999999999</v>
      </c>
    </row>
    <row r="3" spans="1:8" x14ac:dyDescent="0.25">
      <c r="A3">
        <v>0</v>
      </c>
      <c r="B3">
        <v>0</v>
      </c>
      <c r="C3">
        <v>0</v>
      </c>
      <c r="D3">
        <v>0.120486</v>
      </c>
      <c r="E3">
        <v>-6.0037900000000004</v>
      </c>
      <c r="F3">
        <v>27.038</v>
      </c>
      <c r="H3">
        <f t="shared" si="0"/>
        <v>0.120486</v>
      </c>
    </row>
    <row r="4" spans="1:8" x14ac:dyDescent="0.25">
      <c r="A4">
        <v>0</v>
      </c>
      <c r="B4">
        <v>0</v>
      </c>
      <c r="C4">
        <v>0</v>
      </c>
      <c r="D4">
        <v>0.12953100000000001</v>
      </c>
      <c r="E4">
        <v>-8.8315999999999999</v>
      </c>
      <c r="F4">
        <v>28.061001000000001</v>
      </c>
      <c r="H4">
        <f>B4+C4+D4</f>
        <v>0.12953100000000001</v>
      </c>
    </row>
    <row r="5" spans="1:8" x14ac:dyDescent="0.25">
      <c r="A5">
        <v>0</v>
      </c>
      <c r="B5">
        <v>0</v>
      </c>
      <c r="C5">
        <v>0</v>
      </c>
      <c r="D5">
        <v>0.142952</v>
      </c>
      <c r="E5">
        <v>-10.910069</v>
      </c>
      <c r="F5">
        <v>29.08</v>
      </c>
      <c r="H5">
        <f t="shared" ref="H5:H52" si="1">B5+C5+D5</f>
        <v>0.142952</v>
      </c>
    </row>
    <row r="6" spans="1:8" x14ac:dyDescent="0.25">
      <c r="A6">
        <v>0</v>
      </c>
      <c r="B6">
        <v>0</v>
      </c>
      <c r="C6">
        <v>0</v>
      </c>
      <c r="D6">
        <v>0.155838</v>
      </c>
      <c r="E6">
        <v>-11.622104999999999</v>
      </c>
      <c r="F6">
        <v>30.106000999999999</v>
      </c>
      <c r="H6">
        <f t="shared" si="1"/>
        <v>0.155838</v>
      </c>
    </row>
    <row r="7" spans="1:8" x14ac:dyDescent="0.25">
      <c r="A7">
        <v>0</v>
      </c>
      <c r="B7">
        <v>0</v>
      </c>
      <c r="C7">
        <v>0</v>
      </c>
      <c r="D7">
        <v>0.16234199999999999</v>
      </c>
      <c r="E7">
        <v>-10.999317</v>
      </c>
      <c r="F7">
        <v>31.132000000000001</v>
      </c>
      <c r="H7">
        <f t="shared" si="1"/>
        <v>0.16234199999999999</v>
      </c>
    </row>
    <row r="8" spans="1:8" x14ac:dyDescent="0.25">
      <c r="A8">
        <v>0</v>
      </c>
      <c r="B8">
        <v>0</v>
      </c>
      <c r="C8">
        <v>0</v>
      </c>
      <c r="D8">
        <v>0.157332</v>
      </c>
      <c r="E8">
        <v>-10.005742</v>
      </c>
      <c r="F8">
        <v>32.154998999999997</v>
      </c>
      <c r="H8">
        <f t="shared" si="1"/>
        <v>0.157332</v>
      </c>
    </row>
    <row r="9" spans="1:8" x14ac:dyDescent="0.25">
      <c r="A9">
        <v>0</v>
      </c>
      <c r="B9">
        <v>0</v>
      </c>
      <c r="C9">
        <v>0</v>
      </c>
      <c r="D9">
        <v>0.14480599999999999</v>
      </c>
      <c r="E9">
        <v>-8.7497310000000006</v>
      </c>
      <c r="F9">
        <v>33.155997999999997</v>
      </c>
      <c r="H9">
        <f t="shared" si="1"/>
        <v>0.14480599999999999</v>
      </c>
    </row>
    <row r="10" spans="1:8" x14ac:dyDescent="0.25">
      <c r="A10">
        <v>0</v>
      </c>
      <c r="B10">
        <v>0</v>
      </c>
      <c r="C10">
        <v>0</v>
      </c>
      <c r="D10">
        <v>0.133243</v>
      </c>
      <c r="E10">
        <v>-8.0859529999999999</v>
      </c>
      <c r="F10">
        <v>34.180999999999997</v>
      </c>
      <c r="H10">
        <f t="shared" si="1"/>
        <v>0.133243</v>
      </c>
    </row>
    <row r="11" spans="1:8" x14ac:dyDescent="0.25">
      <c r="A11">
        <v>0</v>
      </c>
      <c r="B11">
        <v>0</v>
      </c>
      <c r="C11">
        <v>0</v>
      </c>
      <c r="D11">
        <v>0.124831</v>
      </c>
      <c r="E11">
        <v>-8.0564099999999996</v>
      </c>
      <c r="F11">
        <v>35.206001000000001</v>
      </c>
      <c r="H11">
        <f t="shared" si="1"/>
        <v>0.124831</v>
      </c>
    </row>
    <row r="12" spans="1:8" x14ac:dyDescent="0.25">
      <c r="A12">
        <v>0</v>
      </c>
      <c r="B12">
        <v>0</v>
      </c>
      <c r="C12">
        <v>0</v>
      </c>
      <c r="D12">
        <v>0.118114</v>
      </c>
      <c r="E12">
        <v>-8.0034069999999993</v>
      </c>
      <c r="F12">
        <v>36.230998999999997</v>
      </c>
      <c r="H12">
        <f t="shared" si="1"/>
        <v>0.118114</v>
      </c>
    </row>
    <row r="13" spans="1:8" x14ac:dyDescent="0.25">
      <c r="A13">
        <v>0</v>
      </c>
      <c r="B13">
        <v>0</v>
      </c>
      <c r="C13">
        <v>0</v>
      </c>
      <c r="D13">
        <v>0.11323800000000001</v>
      </c>
      <c r="E13">
        <v>-8.1774500000000003</v>
      </c>
      <c r="F13">
        <v>37.242001000000002</v>
      </c>
      <c r="H13">
        <f t="shared" si="1"/>
        <v>0.11323800000000001</v>
      </c>
    </row>
    <row r="14" spans="1:8" x14ac:dyDescent="0.25">
      <c r="A14">
        <v>4</v>
      </c>
      <c r="B14">
        <v>0.273144</v>
      </c>
      <c r="C14">
        <v>0.120687</v>
      </c>
      <c r="D14">
        <v>0</v>
      </c>
      <c r="E14">
        <v>-8.2182680000000001</v>
      </c>
      <c r="F14">
        <v>38.268002000000003</v>
      </c>
      <c r="H14">
        <f t="shared" si="1"/>
        <v>0.39383099999999999</v>
      </c>
    </row>
    <row r="15" spans="1:8" x14ac:dyDescent="0.25">
      <c r="A15">
        <v>0</v>
      </c>
      <c r="B15">
        <v>0.15062</v>
      </c>
      <c r="C15">
        <v>5.1769000000000003E-2</v>
      </c>
      <c r="D15">
        <v>4.9442E-2</v>
      </c>
      <c r="E15">
        <v>-8.2195459999999994</v>
      </c>
      <c r="F15">
        <v>39.285998999999997</v>
      </c>
      <c r="H15">
        <f t="shared" si="1"/>
        <v>0.25183100000000003</v>
      </c>
    </row>
    <row r="16" spans="1:8" x14ac:dyDescent="0.25">
      <c r="A16">
        <v>0</v>
      </c>
      <c r="B16">
        <v>0</v>
      </c>
      <c r="C16">
        <v>0</v>
      </c>
      <c r="D16">
        <v>0.10166</v>
      </c>
      <c r="E16">
        <v>-8.7265829999999998</v>
      </c>
      <c r="F16">
        <v>40.307999000000002</v>
      </c>
      <c r="H16">
        <f t="shared" si="1"/>
        <v>0.10166</v>
      </c>
    </row>
    <row r="17" spans="1:8" x14ac:dyDescent="0.25">
      <c r="A17">
        <v>0</v>
      </c>
      <c r="B17">
        <v>0</v>
      </c>
      <c r="C17">
        <v>0</v>
      </c>
      <c r="D17">
        <v>9.8918000000000006E-2</v>
      </c>
      <c r="E17">
        <v>-9.2477830000000001</v>
      </c>
      <c r="F17">
        <v>41.334999000000003</v>
      </c>
      <c r="H17">
        <f t="shared" si="1"/>
        <v>9.8918000000000006E-2</v>
      </c>
    </row>
    <row r="18" spans="1:8" x14ac:dyDescent="0.25">
      <c r="A18">
        <v>0</v>
      </c>
      <c r="B18">
        <v>0</v>
      </c>
      <c r="C18">
        <v>0</v>
      </c>
      <c r="D18">
        <v>0.100464</v>
      </c>
      <c r="E18">
        <v>-9.4996410000000004</v>
      </c>
      <c r="F18">
        <v>42.358001999999999</v>
      </c>
      <c r="H18">
        <f t="shared" si="1"/>
        <v>0.100464</v>
      </c>
    </row>
    <row r="19" spans="1:8" x14ac:dyDescent="0.25">
      <c r="A19">
        <v>0</v>
      </c>
      <c r="B19">
        <v>0</v>
      </c>
      <c r="C19">
        <v>0</v>
      </c>
      <c r="D19">
        <v>0.106447</v>
      </c>
      <c r="E19">
        <v>-9.3430049999999998</v>
      </c>
      <c r="F19">
        <v>43.379002</v>
      </c>
      <c r="H19">
        <f t="shared" si="1"/>
        <v>0.106447</v>
      </c>
    </row>
    <row r="20" spans="1:8" x14ac:dyDescent="0.25">
      <c r="A20">
        <v>0</v>
      </c>
      <c r="B20">
        <v>0</v>
      </c>
      <c r="C20">
        <v>0</v>
      </c>
      <c r="D20">
        <v>0.112913</v>
      </c>
      <c r="E20">
        <v>-8.6137680000000003</v>
      </c>
      <c r="F20">
        <v>44.401001000000001</v>
      </c>
      <c r="H20">
        <f t="shared" si="1"/>
        <v>0.112913</v>
      </c>
    </row>
    <row r="21" spans="1:8" x14ac:dyDescent="0.25">
      <c r="A21">
        <v>0</v>
      </c>
      <c r="B21">
        <v>0</v>
      </c>
      <c r="C21">
        <v>0</v>
      </c>
      <c r="D21">
        <v>0.11443200000000001</v>
      </c>
      <c r="E21">
        <v>-7.9975399999999999</v>
      </c>
      <c r="F21">
        <v>45.423999999999999</v>
      </c>
      <c r="H21">
        <f t="shared" si="1"/>
        <v>0.11443200000000001</v>
      </c>
    </row>
    <row r="22" spans="1:8" x14ac:dyDescent="0.25">
      <c r="A22">
        <v>0</v>
      </c>
      <c r="B22">
        <v>0</v>
      </c>
      <c r="C22">
        <v>0</v>
      </c>
      <c r="D22">
        <v>0.110712</v>
      </c>
      <c r="E22">
        <v>-7.6287330000000004</v>
      </c>
      <c r="F22">
        <v>46.448002000000002</v>
      </c>
      <c r="H22">
        <f t="shared" si="1"/>
        <v>0.110712</v>
      </c>
    </row>
    <row r="23" spans="1:8" x14ac:dyDescent="0.25">
      <c r="A23">
        <v>0</v>
      </c>
      <c r="B23">
        <v>0</v>
      </c>
      <c r="C23">
        <v>0</v>
      </c>
      <c r="D23">
        <v>0.10657999999999999</v>
      </c>
      <c r="E23">
        <v>-7.7237939999999998</v>
      </c>
      <c r="F23">
        <v>47.473998999999999</v>
      </c>
      <c r="H23">
        <f t="shared" si="1"/>
        <v>0.10657999999999999</v>
      </c>
    </row>
    <row r="24" spans="1:8" x14ac:dyDescent="0.25">
      <c r="A24">
        <v>0</v>
      </c>
      <c r="B24">
        <v>0</v>
      </c>
      <c r="C24">
        <v>0</v>
      </c>
      <c r="D24">
        <v>0.10638</v>
      </c>
      <c r="E24">
        <v>-8.5280020000000007</v>
      </c>
      <c r="F24">
        <v>48.495998</v>
      </c>
      <c r="H24">
        <f t="shared" si="1"/>
        <v>0.10638</v>
      </c>
    </row>
    <row r="25" spans="1:8" x14ac:dyDescent="0.25">
      <c r="A25">
        <v>4</v>
      </c>
      <c r="B25">
        <v>0.14713200000000001</v>
      </c>
      <c r="C25">
        <v>6.8096000000000004E-2</v>
      </c>
      <c r="D25">
        <v>0</v>
      </c>
      <c r="E25">
        <v>-9.6267289999999992</v>
      </c>
      <c r="F25">
        <v>49.521999000000001</v>
      </c>
      <c r="H25">
        <f t="shared" si="1"/>
        <v>0.21522800000000003</v>
      </c>
    </row>
    <row r="26" spans="1:8" x14ac:dyDescent="0.25">
      <c r="A26">
        <v>4</v>
      </c>
      <c r="B26">
        <v>0.23514199999999999</v>
      </c>
      <c r="C26">
        <v>0.14029</v>
      </c>
      <c r="D26">
        <v>0</v>
      </c>
      <c r="E26">
        <v>-10.695076</v>
      </c>
      <c r="F26">
        <v>50.548000000000002</v>
      </c>
      <c r="H26">
        <f t="shared" si="1"/>
        <v>0.37543199999999999</v>
      </c>
    </row>
    <row r="27" spans="1:8" x14ac:dyDescent="0.25">
      <c r="A27">
        <v>4</v>
      </c>
      <c r="B27">
        <v>0.29625400000000002</v>
      </c>
      <c r="C27">
        <v>0.172095</v>
      </c>
      <c r="D27">
        <v>0</v>
      </c>
      <c r="E27">
        <v>-11.864758</v>
      </c>
      <c r="F27">
        <v>51.566001999999997</v>
      </c>
      <c r="H27">
        <f t="shared" si="1"/>
        <v>0.46834900000000002</v>
      </c>
    </row>
    <row r="28" spans="1:8" x14ac:dyDescent="0.25">
      <c r="A28">
        <v>4</v>
      </c>
      <c r="B28">
        <v>0.30061100000000002</v>
      </c>
      <c r="C28">
        <v>0.133108</v>
      </c>
      <c r="D28">
        <v>0</v>
      </c>
      <c r="E28">
        <v>-12.370502999999999</v>
      </c>
      <c r="F28">
        <v>52.591000000000001</v>
      </c>
      <c r="H28">
        <f t="shared" si="1"/>
        <v>0.43371900000000002</v>
      </c>
    </row>
    <row r="29" spans="1:8" x14ac:dyDescent="0.25">
      <c r="A29">
        <v>0</v>
      </c>
      <c r="B29">
        <v>0.101359</v>
      </c>
      <c r="C29">
        <v>3.4290000000000001E-2</v>
      </c>
      <c r="D29">
        <v>7.0303000000000004E-2</v>
      </c>
      <c r="E29">
        <v>-11.908448999999999</v>
      </c>
      <c r="F29">
        <v>53.616000999999997</v>
      </c>
      <c r="H29">
        <f t="shared" si="1"/>
        <v>0.20595200000000002</v>
      </c>
    </row>
    <row r="30" spans="1:8" x14ac:dyDescent="0.25">
      <c r="A30">
        <v>0</v>
      </c>
      <c r="B30">
        <v>0</v>
      </c>
      <c r="C30">
        <v>0</v>
      </c>
      <c r="D30">
        <v>0.104744</v>
      </c>
      <c r="E30">
        <v>-11.443991</v>
      </c>
      <c r="F30">
        <v>54.640999000000001</v>
      </c>
      <c r="H30">
        <f t="shared" si="1"/>
        <v>0.104744</v>
      </c>
    </row>
    <row r="31" spans="1:8" x14ac:dyDescent="0.25">
      <c r="A31">
        <v>0</v>
      </c>
      <c r="B31">
        <v>0</v>
      </c>
      <c r="C31">
        <v>0</v>
      </c>
      <c r="D31">
        <v>0.10534399999999999</v>
      </c>
      <c r="E31">
        <v>-11.06549</v>
      </c>
      <c r="F31">
        <v>55.665999999999997</v>
      </c>
      <c r="H31">
        <f t="shared" si="1"/>
        <v>0.10534399999999999</v>
      </c>
    </row>
    <row r="32" spans="1:8" x14ac:dyDescent="0.25">
      <c r="A32">
        <v>0</v>
      </c>
      <c r="B32">
        <v>0</v>
      </c>
      <c r="C32">
        <v>0</v>
      </c>
      <c r="D32">
        <v>0.105947</v>
      </c>
      <c r="E32">
        <v>-10.693612</v>
      </c>
      <c r="F32">
        <v>56.685001</v>
      </c>
      <c r="H32">
        <f t="shared" si="1"/>
        <v>0.105947</v>
      </c>
    </row>
    <row r="33" spans="1:8" x14ac:dyDescent="0.25">
      <c r="A33">
        <v>0</v>
      </c>
      <c r="B33">
        <v>0</v>
      </c>
      <c r="C33">
        <v>0</v>
      </c>
      <c r="D33">
        <v>0.105362</v>
      </c>
      <c r="E33">
        <v>-10.119389999999999</v>
      </c>
      <c r="F33">
        <v>57.709999000000003</v>
      </c>
      <c r="H33">
        <f t="shared" si="1"/>
        <v>0.105362</v>
      </c>
    </row>
    <row r="34" spans="1:8" x14ac:dyDescent="0.25">
      <c r="A34">
        <v>0</v>
      </c>
      <c r="B34">
        <v>0</v>
      </c>
      <c r="C34">
        <v>0</v>
      </c>
      <c r="D34">
        <v>0.10336099999999999</v>
      </c>
      <c r="E34">
        <v>-9.6372999999999998</v>
      </c>
      <c r="F34">
        <v>58.733001999999999</v>
      </c>
      <c r="H34">
        <f t="shared" si="1"/>
        <v>0.10336099999999999</v>
      </c>
    </row>
    <row r="35" spans="1:8" x14ac:dyDescent="0.25">
      <c r="A35">
        <v>0</v>
      </c>
      <c r="B35">
        <v>0</v>
      </c>
      <c r="C35">
        <v>0</v>
      </c>
      <c r="D35">
        <v>0.100756</v>
      </c>
      <c r="E35">
        <v>-9.5456629999999993</v>
      </c>
      <c r="F35">
        <v>59.756000999999998</v>
      </c>
      <c r="H35">
        <f t="shared" si="1"/>
        <v>0.100756</v>
      </c>
    </row>
    <row r="36" spans="1:8" x14ac:dyDescent="0.25">
      <c r="A36">
        <v>0</v>
      </c>
      <c r="B36">
        <v>0</v>
      </c>
      <c r="C36">
        <v>0</v>
      </c>
      <c r="D36">
        <v>9.8174999999999998E-2</v>
      </c>
      <c r="E36">
        <v>-9.6787189999999992</v>
      </c>
      <c r="F36">
        <v>60.777000000000001</v>
      </c>
      <c r="H36">
        <f t="shared" si="1"/>
        <v>9.8174999999999998E-2</v>
      </c>
    </row>
    <row r="37" spans="1:8" x14ac:dyDescent="0.25">
      <c r="A37">
        <v>0</v>
      </c>
      <c r="B37">
        <v>0</v>
      </c>
      <c r="C37">
        <v>0</v>
      </c>
      <c r="D37">
        <v>9.5846000000000001E-2</v>
      </c>
      <c r="E37">
        <v>-9.9260359999999999</v>
      </c>
      <c r="F37">
        <v>61.799999</v>
      </c>
      <c r="H37">
        <f t="shared" si="1"/>
        <v>9.5846000000000001E-2</v>
      </c>
    </row>
    <row r="38" spans="1:8" x14ac:dyDescent="0.25">
      <c r="A38">
        <v>0</v>
      </c>
      <c r="B38">
        <v>0</v>
      </c>
      <c r="C38">
        <v>0</v>
      </c>
      <c r="D38">
        <v>9.4099000000000002E-2</v>
      </c>
      <c r="E38">
        <v>-10.003197</v>
      </c>
      <c r="F38">
        <v>62.82</v>
      </c>
      <c r="H38">
        <f t="shared" si="1"/>
        <v>9.4099000000000002E-2</v>
      </c>
    </row>
    <row r="39" spans="1:8" x14ac:dyDescent="0.25">
      <c r="A39">
        <v>0</v>
      </c>
      <c r="B39">
        <v>0</v>
      </c>
      <c r="C39">
        <v>0</v>
      </c>
      <c r="D39">
        <v>9.3047000000000005E-2</v>
      </c>
      <c r="E39">
        <v>-9.8125020000000003</v>
      </c>
      <c r="F39">
        <v>63.837001999999998</v>
      </c>
      <c r="H39">
        <f t="shared" si="1"/>
        <v>9.3047000000000005E-2</v>
      </c>
    </row>
    <row r="40" spans="1:8" x14ac:dyDescent="0.25">
      <c r="A40">
        <v>0</v>
      </c>
      <c r="B40">
        <v>0</v>
      </c>
      <c r="C40">
        <v>0</v>
      </c>
      <c r="D40">
        <v>9.2591999999999994E-2</v>
      </c>
      <c r="E40">
        <v>-9.4591390000000004</v>
      </c>
      <c r="F40">
        <v>64.861999999999995</v>
      </c>
      <c r="H40">
        <f t="shared" si="1"/>
        <v>9.2591999999999994E-2</v>
      </c>
    </row>
    <row r="41" spans="1:8" x14ac:dyDescent="0.25">
      <c r="A41">
        <v>0</v>
      </c>
      <c r="B41">
        <v>0</v>
      </c>
      <c r="C41">
        <v>0</v>
      </c>
      <c r="D41">
        <v>9.2744999999999994E-2</v>
      </c>
      <c r="E41">
        <v>-8.9269649999999992</v>
      </c>
      <c r="F41">
        <v>65.883003000000002</v>
      </c>
      <c r="H41">
        <f t="shared" si="1"/>
        <v>9.2744999999999994E-2</v>
      </c>
    </row>
    <row r="42" spans="1:8" x14ac:dyDescent="0.25">
      <c r="A42">
        <v>0</v>
      </c>
      <c r="B42">
        <v>0</v>
      </c>
      <c r="C42">
        <v>0</v>
      </c>
      <c r="D42">
        <v>9.2984999999999998E-2</v>
      </c>
      <c r="E42">
        <v>-8.5103200000000001</v>
      </c>
      <c r="F42">
        <v>66.883003000000002</v>
      </c>
      <c r="H42">
        <f t="shared" si="1"/>
        <v>9.2984999999999998E-2</v>
      </c>
    </row>
    <row r="43" spans="1:8" x14ac:dyDescent="0.25">
      <c r="A43">
        <v>0</v>
      </c>
      <c r="B43">
        <v>0</v>
      </c>
      <c r="C43">
        <v>0</v>
      </c>
      <c r="D43">
        <v>9.1868000000000005E-2</v>
      </c>
      <c r="E43">
        <v>-8.4393419999999999</v>
      </c>
      <c r="F43">
        <v>67.904999000000004</v>
      </c>
      <c r="H43">
        <f t="shared" si="1"/>
        <v>9.1868000000000005E-2</v>
      </c>
    </row>
    <row r="44" spans="1:8" x14ac:dyDescent="0.25">
      <c r="A44">
        <v>0</v>
      </c>
      <c r="B44">
        <v>0</v>
      </c>
      <c r="C44">
        <v>0</v>
      </c>
      <c r="D44">
        <v>8.9162000000000005E-2</v>
      </c>
      <c r="E44">
        <v>-8.4911940000000001</v>
      </c>
      <c r="F44">
        <v>68.904999000000004</v>
      </c>
      <c r="H44">
        <f t="shared" si="1"/>
        <v>8.9162000000000005E-2</v>
      </c>
    </row>
    <row r="45" spans="1:8" x14ac:dyDescent="0.25">
      <c r="A45">
        <v>0</v>
      </c>
      <c r="B45">
        <v>0</v>
      </c>
      <c r="C45">
        <v>0</v>
      </c>
      <c r="D45">
        <v>8.6934999999999998E-2</v>
      </c>
      <c r="E45">
        <v>-8.5323060000000002</v>
      </c>
      <c r="F45">
        <v>69.928000999999995</v>
      </c>
      <c r="H45">
        <f t="shared" si="1"/>
        <v>8.6934999999999998E-2</v>
      </c>
    </row>
    <row r="46" spans="1:8" x14ac:dyDescent="0.25">
      <c r="A46">
        <v>0</v>
      </c>
      <c r="B46">
        <v>0</v>
      </c>
      <c r="C46">
        <v>0</v>
      </c>
      <c r="D46">
        <v>8.7176000000000003E-2</v>
      </c>
      <c r="E46">
        <v>-8.7173049999999996</v>
      </c>
      <c r="F46">
        <v>70.950996000000004</v>
      </c>
      <c r="H46">
        <f t="shared" si="1"/>
        <v>8.7176000000000003E-2</v>
      </c>
    </row>
    <row r="47" spans="1:8" x14ac:dyDescent="0.25">
      <c r="A47">
        <v>0</v>
      </c>
      <c r="B47">
        <v>0</v>
      </c>
      <c r="C47">
        <v>0</v>
      </c>
      <c r="D47">
        <v>8.9274000000000006E-2</v>
      </c>
      <c r="E47">
        <v>-9.0240320000000001</v>
      </c>
      <c r="F47">
        <v>71.972999999999999</v>
      </c>
      <c r="H47">
        <f t="shared" si="1"/>
        <v>8.9274000000000006E-2</v>
      </c>
    </row>
    <row r="48" spans="1:8" x14ac:dyDescent="0.25">
      <c r="A48">
        <v>0</v>
      </c>
      <c r="B48">
        <v>0</v>
      </c>
      <c r="C48">
        <v>0</v>
      </c>
      <c r="D48">
        <v>9.1590000000000005E-2</v>
      </c>
      <c r="E48">
        <v>-8.7396550000000008</v>
      </c>
      <c r="F48">
        <v>72.997001999999995</v>
      </c>
      <c r="H48">
        <f t="shared" si="1"/>
        <v>9.1590000000000005E-2</v>
      </c>
    </row>
    <row r="49" spans="1:8" x14ac:dyDescent="0.25">
      <c r="A49">
        <v>0</v>
      </c>
      <c r="B49">
        <v>0</v>
      </c>
      <c r="C49">
        <v>0</v>
      </c>
      <c r="D49">
        <v>9.3128000000000002E-2</v>
      </c>
      <c r="E49">
        <v>-7.9323839999999999</v>
      </c>
      <c r="F49">
        <v>74.024001999999996</v>
      </c>
      <c r="H49">
        <f t="shared" si="1"/>
        <v>9.3128000000000002E-2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2018-01-31T06:38:03Z</dcterms:modified>
</cp:coreProperties>
</file>