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29.5</c:v>
                </c:pt>
                <c:pt idx="1">
                  <c:v>40.1</c:v>
                </c:pt>
                <c:pt idx="2">
                  <c:v>66.8</c:v>
                </c:pt>
                <c:pt idx="3">
                  <c:v>91.1</c:v>
                </c:pt>
                <c:pt idx="4">
                  <c:v>97.4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1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EBC9-46A8-8421-6AE716A0815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25.3</c:v>
                </c:pt>
                <c:pt idx="1">
                  <c:v>35.5</c:v>
                </c:pt>
                <c:pt idx="2">
                  <c:v>61.1</c:v>
                </c:pt>
                <c:pt idx="3">
                  <c:v>85.5</c:v>
                </c:pt>
                <c:pt idx="4">
                  <c:v>91.4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2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EBC9-46A8-8421-6AE716A08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51552"/>
        <c:axId val="142953088"/>
      </c:scatterChart>
      <c:valAx>
        <c:axId val="142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3088"/>
        <c:crosses val="autoZero"/>
        <c:crossBetween val="midCat"/>
      </c:valAx>
      <c:valAx>
        <c:axId val="1429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84132841328414"/>
          <c:y val="3.0418279187595796E-2"/>
          <c:w val="0.83948339483394818"/>
          <c:h val="0.86311867194803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'chart data'!$B$2</c:f>
              <c:strCache>
                <c:ptCount val="1"/>
                <c:pt idx="0">
                  <c:v>100 %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data'!$B$3:$B$31</c:f>
              <c:numCache>
                <c:formatCode>General</c:formatCode>
                <c:ptCount val="29"/>
                <c:pt idx="0">
                  <c:v>7.7131501465268495E-4</c:v>
                </c:pt>
                <c:pt idx="1">
                  <c:v>9.5477526134112826E-4</c:v>
                </c:pt>
                <c:pt idx="2">
                  <c:v>1.1765056429931758E-3</c:v>
                </c:pt>
                <c:pt idx="3">
                  <c:v>1.4433715965413709E-3</c:v>
                </c:pt>
                <c:pt idx="4">
                  <c:v>1.7632675676740393E-3</c:v>
                </c:pt>
                <c:pt idx="5">
                  <c:v>2.1452424176928286E-3</c:v>
                </c:pt>
                <c:pt idx="6">
                  <c:v>2.5996380942946758E-3</c:v>
                </c:pt>
                <c:pt idx="7">
                  <c:v>3.1382434032095857E-3</c:v>
                </c:pt>
                <c:pt idx="8">
                  <c:v>3.7744651604585361E-3</c:v>
                </c:pt>
                <c:pt idx="9">
                  <c:v>4.5235195666307642E-3</c:v>
                </c:pt>
                <c:pt idx="10">
                  <c:v>5.4026473544888489E-3</c:v>
                </c:pt>
                <c:pt idx="11">
                  <c:v>6.4313571570060509E-3</c:v>
                </c:pt>
                <c:pt idx="12">
                  <c:v>7.6317026731561747E-3</c:v>
                </c:pt>
                <c:pt idx="13">
                  <c:v>9.0286006366725909E-3</c:v>
                </c:pt>
                <c:pt idx="14">
                  <c:v>1.0650198401884223E-2</c:v>
                </c:pt>
                <c:pt idx="15">
                  <c:v>1.2528302261451527E-2</c:v>
                </c:pt>
                <c:pt idx="16">
                  <c:v>1.4698880552202994E-2</c:v>
                </c:pt>
                <c:pt idx="17">
                  <c:v>1.7202659389176676E-2</c:v>
                </c:pt>
                <c:pt idx="18">
                  <c:v>2.0085833770744181E-2</c:v>
                </c:pt>
                <c:pt idx="19">
                  <c:v>2.3400923201322671E-2</c:v>
                </c:pt>
                <c:pt idx="20">
                  <c:v>2.7207809415959641E-2</c:v>
                </c:pt>
                <c:pt idx="21">
                  <c:v>3.1575005015195286E-2</c:v>
                </c:pt>
                <c:pt idx="22">
                  <c:v>3.6581216901737948E-2</c:v>
                </c:pt>
                <c:pt idx="23">
                  <c:v>4.231728890011608E-2</c:v>
                </c:pt>
                <c:pt idx="24">
                  <c:v>4.8888636097189776E-2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85-4ED4-BD59-4D1CB78FF301}"/>
            </c:ext>
          </c:extLst>
        </c:ser>
        <c:ser>
          <c:idx val="1"/>
          <c:order val="1"/>
          <c:tx>
            <c:strRef>
              <c:f>'chart data'!$C$2</c:f>
              <c:strCache>
                <c:ptCount val="1"/>
                <c:pt idx="0">
                  <c:v>90 %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data'!$C$3:$C$31</c:f>
              <c:numCache>
                <c:formatCode>General</c:formatCode>
                <c:ptCount val="29"/>
                <c:pt idx="0">
                  <c:v>6.9409743358678341E-4</c:v>
                </c:pt>
                <c:pt idx="1">
                  <c:v>8.5916584086101326E-4</c:v>
                </c:pt>
                <c:pt idx="2">
                  <c:v>1.0586548176793021E-3</c:v>
                </c:pt>
                <c:pt idx="3">
                  <c:v>1.2987330349346312E-3</c:v>
                </c:pt>
                <c:pt idx="4">
                  <c:v>1.5864910270552638E-3</c:v>
                </c:pt>
                <c:pt idx="5">
                  <c:v>1.9300524530074417E-3</c:v>
                </c:pt>
                <c:pt idx="6">
                  <c:v>2.3386967442229835E-3</c:v>
                </c:pt>
                <c:pt idx="7">
                  <c:v>2.8229946211378162E-3</c:v>
                </c:pt>
                <c:pt idx="8">
                  <c:v>3.3949583091966631E-3</c:v>
                </c:pt>
                <c:pt idx="9">
                  <c:v>4.0682087274652437E-3</c:v>
                </c:pt>
                <c:pt idx="10">
                  <c:v>4.8581624808163816E-3</c:v>
                </c:pt>
                <c:pt idx="11">
                  <c:v>5.7822421883680156E-3</c:v>
                </c:pt>
                <c:pt idx="12">
                  <c:v>6.8601145626798017E-3</c:v>
                </c:pt>
                <c:pt idx="13">
                  <c:v>8.1139617629274793E-3</c:v>
                </c:pt>
                <c:pt idx="14">
                  <c:v>9.5687929418584606E-3</c:v>
                </c:pt>
                <c:pt idx="15">
                  <c:v>1.1252804671116803E-2</c:v>
                </c:pt>
                <c:pt idx="16">
                  <c:v>1.3197801169302706E-2</c:v>
                </c:pt>
                <c:pt idx="17">
                  <c:v>1.5439688115266035E-2</c:v>
                </c:pt>
                <c:pt idx="18">
                  <c:v>1.801905749982113E-2</c:v>
                </c:pt>
                <c:pt idx="19">
                  <c:v>2.0981885717823591E-2</c:v>
                </c:pt>
                <c:pt idx="20">
                  <c:v>2.4380373295831342E-2</c:v>
                </c:pt>
                <c:pt idx="21">
                  <c:v>2.827396279902596E-2</c:v>
                </c:pt>
                <c:pt idx="22">
                  <c:v>3.2730582283598417E-2</c:v>
                </c:pt>
                <c:pt idx="23">
                  <c:v>3.78281761803465E-2</c:v>
                </c:pt>
                <c:pt idx="24">
                  <c:v>4.365660518423805E-2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85-4ED4-BD59-4D1CB78FF301}"/>
            </c:ext>
          </c:extLst>
        </c:ser>
        <c:ser>
          <c:idx val="2"/>
          <c:order val="2"/>
          <c:tx>
            <c:strRef>
              <c:f>'chart data'!$D$2</c:f>
              <c:strCache>
                <c:ptCount val="1"/>
                <c:pt idx="0">
                  <c:v>80 %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data'!$D$3:$D$31</c:f>
              <c:numCache>
                <c:formatCode>General</c:formatCode>
                <c:ptCount val="29"/>
                <c:pt idx="0">
                  <c:v>6.1689900029462583E-4</c:v>
                </c:pt>
                <c:pt idx="1">
                  <c:v>7.6358576622039974E-4</c:v>
                </c:pt>
                <c:pt idx="2">
                  <c:v>9.4084856213427564E-4</c:v>
                </c:pt>
                <c:pt idx="3">
                  <c:v>1.1541615758330127E-3</c:v>
                </c:pt>
                <c:pt idx="4">
                  <c:v>1.4098146649729297E-3</c:v>
                </c:pt>
                <c:pt idx="5">
                  <c:v>1.7150108346874694E-3</c:v>
                </c:pt>
                <c:pt idx="6">
                  <c:v>2.0779733511939852E-3</c:v>
                </c:pt>
                <c:pt idx="7">
                  <c:v>2.5080636581712719E-3</c:v>
                </c:pt>
                <c:pt idx="8">
                  <c:v>3.0159115304044574E-3</c:v>
                </c:pt>
                <c:pt idx="9">
                  <c:v>3.6135592380529377E-3</c:v>
                </c:pt>
                <c:pt idx="10">
                  <c:v>4.3146219215012419E-3</c:v>
                </c:pt>
                <c:pt idx="11">
                  <c:v>5.1344669118765828E-3</c:v>
                </c:pt>
                <c:pt idx="12">
                  <c:v>6.0904154022360796E-3</c:v>
                </c:pt>
                <c:pt idx="13">
                  <c:v>7.2019707126962651E-3</c:v>
                </c:pt>
                <c:pt idx="14">
                  <c:v>8.4910784426851169E-3</c:v>
                </c:pt>
                <c:pt idx="15">
                  <c:v>9.9824251214400538E-3</c:v>
                </c:pt>
                <c:pt idx="16">
                  <c:v>1.170378362800655E-2</c:v>
                </c:pt>
                <c:pt idx="17">
                  <c:v>1.3686415752760309E-2</c:v>
                </c:pt>
                <c:pt idx="18">
                  <c:v>1.5965544945724396E-2</c:v>
                </c:pt>
                <c:pt idx="19">
                  <c:v>1.8580915720841189E-2</c:v>
                </c:pt>
                <c:pt idx="20">
                  <c:v>2.1577460602810357E-2</c:v>
                </c:pt>
                <c:pt idx="21">
                  <c:v>2.5006101248302312E-2</c:v>
                </c:pt>
                <c:pt idx="22">
                  <c:v>2.8924717910458819E-2</c:v>
                </c:pt>
                <c:pt idx="23">
                  <c:v>3.3399331395603249E-2</c:v>
                </c:pt>
                <c:pt idx="24">
                  <c:v>3.8505555006767674E-2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85-4ED4-BD59-4D1CB78FF301}"/>
            </c:ext>
          </c:extLst>
        </c:ser>
        <c:ser>
          <c:idx val="3"/>
          <c:order val="3"/>
          <c:tx>
            <c:strRef>
              <c:f>'chart data'!$E$2</c:f>
              <c:strCache>
                <c:ptCount val="1"/>
                <c:pt idx="0">
                  <c:v>70 %</c:v>
                </c:pt>
              </c:strCache>
            </c:strRef>
          </c:tx>
          <c:spPr>
            <a:ln w="3175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data'!$E$3:$E$31</c:f>
              <c:numCache>
                <c:formatCode>General</c:formatCode>
                <c:ptCount val="29"/>
                <c:pt idx="0">
                  <c:v>5.3971970765493641E-4</c:v>
                </c:pt>
                <c:pt idx="1">
                  <c:v>6.6803502391048057E-4</c:v>
                </c:pt>
                <c:pt idx="2">
                  <c:v>8.230868510792482E-4</c:v>
                </c:pt>
                <c:pt idx="3">
                  <c:v>1.0096571725508121E-3</c:v>
                </c:pt>
                <c:pt idx="4">
                  <c:v>1.2332383962950133E-3</c:v>
                </c:pt>
                <c:pt idx="5">
                  <c:v>1.5001174093865787E-3</c:v>
                </c:pt>
                <c:pt idx="6">
                  <c:v>1.8174676422415099E-3</c:v>
                </c:pt>
                <c:pt idx="7">
                  <c:v>2.1934500339365194E-3</c:v>
                </c:pt>
                <c:pt idx="8">
                  <c:v>2.6373239879766393E-3</c:v>
                </c:pt>
                <c:pt idx="9">
                  <c:v>3.1595696585003685E-3</c:v>
                </c:pt>
                <c:pt idx="10">
                  <c:v>3.772023222048245E-3</c:v>
                </c:pt>
                <c:pt idx="11">
                  <c:v>4.4880271843715696E-3</c:v>
                </c:pt>
                <c:pt idx="12">
                  <c:v>5.3225982637051588E-3</c:v>
                </c:pt>
                <c:pt idx="13">
                  <c:v>6.2926160046674721E-3</c:v>
                </c:pt>
                <c:pt idx="14">
                  <c:v>7.4170360400482131E-3</c:v>
                </c:pt>
                <c:pt idx="15">
                  <c:v>8.7171328692523618E-3</c:v>
                </c:pt>
                <c:pt idx="16">
                  <c:v>1.0216778211514049E-2</c:v>
                </c:pt>
                <c:pt idx="17">
                  <c:v>1.1942762483993993E-2</c:v>
                </c:pt>
                <c:pt idx="18">
                  <c:v>1.3925168835259504E-2</c:v>
                </c:pt>
                <c:pt idx="19">
                  <c:v>1.6197811547797297E-2</c:v>
                </c:pt>
                <c:pt idx="20">
                  <c:v>1.8798753663056552E-2</c:v>
                </c:pt>
                <c:pt idx="21">
                  <c:v>2.1770922587934789E-2</c:v>
                </c:pt>
                <c:pt idx="22">
                  <c:v>2.5162847498577428E-2</c:v>
                </c:pt>
                <c:pt idx="23">
                  <c:v>2.9029548960892739E-2</c:v>
                </c:pt>
                <c:pt idx="24">
                  <c:v>3.3433619888235094E-2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85-4ED4-BD59-4D1CB78FF301}"/>
            </c:ext>
          </c:extLst>
        </c:ser>
        <c:ser>
          <c:idx val="4"/>
          <c:order val="4"/>
          <c:tx>
            <c:strRef>
              <c:f>'chart data'!$F$2</c:f>
              <c:strCache>
                <c:ptCount val="1"/>
                <c:pt idx="0">
                  <c:v>60 %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data'!$F$3:$F$31</c:f>
              <c:numCache>
                <c:formatCode>General</c:formatCode>
                <c:ptCount val="29"/>
                <c:pt idx="0">
                  <c:v>4.6255954854997056E-4</c:v>
                </c:pt>
                <c:pt idx="1">
                  <c:v>5.7251360043073863E-4</c:v>
                </c:pt>
                <c:pt idx="2">
                  <c:v>7.0536965925448527E-4</c:v>
                </c:pt>
                <c:pt idx="3">
                  <c:v>8.6521977844562466E-4</c:v>
                </c:pt>
                <c:pt idx="4">
                  <c:v>1.0567621359859251E-3</c:v>
                </c:pt>
                <c:pt idx="5">
                  <c:v>1.2853720239697167E-3</c:v>
                </c:pt>
                <c:pt idx="6">
                  <c:v>1.5571793448550077E-3</c:v>
                </c:pt>
                <c:pt idx="7">
                  <c:v>1.8791532690277323E-3</c:v>
                </c:pt>
                <c:pt idx="8">
                  <c:v>2.2591948478326825E-3</c:v>
                </c:pt>
                <c:pt idx="9">
                  <c:v>2.7062385530909508E-3</c:v>
                </c:pt>
                <c:pt idx="10">
                  <c:v>3.2303639364612575E-3</c:v>
                </c:pt>
                <c:pt idx="11">
                  <c:v>3.8429188797595012E-3</c:v>
                </c:pt>
                <c:pt idx="12">
                  <c:v>4.5566562528062638E-3</c:v>
                </c:pt>
                <c:pt idx="13">
                  <c:v>5.3858862238131263E-3</c:v>
                </c:pt>
                <c:pt idx="14">
                  <c:v>6.346646997965907E-3</c:v>
                </c:pt>
                <c:pt idx="15">
                  <c:v>7.4568974171178573E-3</c:v>
                </c:pt>
                <c:pt idx="16">
                  <c:v>8.7367356686206075E-3</c:v>
                </c:pt>
                <c:pt idx="17">
                  <c:v>1.0208649364723477E-2</c:v>
                </c:pt>
                <c:pt idx="18">
                  <c:v>1.1897803518388862E-2</c:v>
                </c:pt>
                <c:pt idx="19">
                  <c:v>1.3832374526166265E-2</c:v>
                </c:pt>
                <c:pt idx="20">
                  <c:v>1.604394026595685E-2</c:v>
                </c:pt>
                <c:pt idx="21">
                  <c:v>1.8567938950095172E-2</c:v>
                </c:pt>
                <c:pt idx="22">
                  <c:v>2.1444212608012866E-2</c:v>
                </c:pt>
                <c:pt idx="23">
                  <c:v>2.4717655233203639E-2</c:v>
                </c:pt>
                <c:pt idx="24">
                  <c:v>2.8438991025248484E-2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85-4ED4-BD59-4D1CB78FF301}"/>
            </c:ext>
          </c:extLst>
        </c:ser>
        <c:ser>
          <c:idx val="5"/>
          <c:order val="5"/>
          <c:tx>
            <c:strRef>
              <c:f>'chart data'!$G$2</c:f>
              <c:strCache>
                <c:ptCount val="1"/>
                <c:pt idx="0">
                  <c:v>50 %</c:v>
                </c:pt>
              </c:strCache>
            </c:strRef>
          </c:tx>
          <c:spPr>
            <a:ln w="381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data'!$G$3:$G$31</c:f>
              <c:numCache>
                <c:formatCode>General</c:formatCode>
                <c:ptCount val="29"/>
                <c:pt idx="0">
                  <c:v>3.8541851586551215E-4</c:v>
                </c:pt>
                <c:pt idx="1">
                  <c:v>4.7702148228894055E-4</c:v>
                </c:pt>
                <c:pt idx="2">
                  <c:v>5.8769696141934655E-4</c:v>
                </c:pt>
                <c:pt idx="3">
                  <c:v>7.2084934691829322E-4</c:v>
                </c:pt>
                <c:pt idx="4">
                  <c:v>8.8038579910637224E-4</c:v>
                </c:pt>
                <c:pt idx="5">
                  <c:v>1.0707745255127475E-3</c:v>
                </c:pt>
                <c:pt idx="6">
                  <c:v>1.2971081869786003E-3</c:v>
                </c:pt>
                <c:pt idx="7">
                  <c:v>1.5651728850042518E-3</c:v>
                </c:pt>
                <c:pt idx="8">
                  <c:v>1.8815232779106823E-3</c:v>
                </c:pt>
                <c:pt idx="9">
                  <c:v>2.2535644902698555E-3</c:v>
                </c:pt>
                <c:pt idx="10">
                  <c:v>2.6896416272064387E-3</c:v>
                </c:pt>
                <c:pt idx="11">
                  <c:v>3.1991378889258183E-3</c:v>
                </c:pt>
                <c:pt idx="12">
                  <c:v>3.7925825088913376E-3</c:v>
                </c:pt>
                <c:pt idx="13">
                  <c:v>4.4817700209111066E-3</c:v>
                </c:pt>
                <c:pt idx="14">
                  <c:v>5.2798927077010067E-3</c:v>
                </c:pt>
                <c:pt idx="15">
                  <c:v>6.2016885108833993E-3</c:v>
                </c:pt>
                <c:pt idx="16">
                  <c:v>7.2636072082798838E-3</c:v>
                </c:pt>
                <c:pt idx="17">
                  <c:v>8.4839983122126095E-3</c:v>
                </c:pt>
                <c:pt idx="18">
                  <c:v>9.8833249424381802E-3</c:v>
                </c:pt>
                <c:pt idx="19">
                  <c:v>1.1484408918262691E-2</c:v>
                </c:pt>
                <c:pt idx="20">
                  <c:v>1.3312713547184997E-2</c:v>
                </c:pt>
                <c:pt idx="21">
                  <c:v>1.539667212895557E-2</c:v>
                </c:pt>
                <c:pt idx="22">
                  <c:v>1.7768072132852426E-2</c:v>
                </c:pt>
                <c:pt idx="23">
                  <c:v>2.0462507460589092E-2</c:v>
                </c:pt>
                <c:pt idx="24">
                  <c:v>2.3519914336812105E-2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985-4ED4-BD59-4D1CB78FF301}"/>
            </c:ext>
          </c:extLst>
        </c:ser>
        <c:ser>
          <c:idx val="6"/>
          <c:order val="6"/>
          <c:tx>
            <c:strRef>
              <c:f>'chart data'!$H$2</c:f>
              <c:strCache>
                <c:ptCount val="1"/>
                <c:pt idx="0">
                  <c:v>40 %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data'!$H$3:$H$31</c:f>
              <c:numCache>
                <c:formatCode>General</c:formatCode>
                <c:ptCount val="29"/>
                <c:pt idx="0">
                  <c:v>3.0829660249087154E-4</c:v>
                </c:pt>
                <c:pt idx="1">
                  <c:v>3.8155865600113026E-4</c:v>
                </c:pt>
                <c:pt idx="2">
                  <c:v>4.7006873235226919E-4</c:v>
                </c:pt>
                <c:pt idx="3">
                  <c:v>5.7654583141285775E-4</c:v>
                </c:pt>
                <c:pt idx="4">
                  <c:v>7.0410930081322173E-4</c:v>
                </c:pt>
                <c:pt idx="5">
                  <c:v>8.5632476130208777E-4</c:v>
                </c:pt>
                <c:pt idx="6">
                  <c:v>1.0372538970101328E-3</c:v>
                </c:pt>
                <c:pt idx="7">
                  <c:v>1.2515084043881611E-3</c:v>
                </c:pt>
                <c:pt idx="8">
                  <c:v>1.5043084481612568E-3</c:v>
                </c:pt>
                <c:pt idx="9">
                  <c:v>1.801546042628942E-3</c:v>
                </c:pt>
                <c:pt idx="10">
                  <c:v>2.1498538651756817E-3</c:v>
                </c:pt>
                <c:pt idx="11">
                  <c:v>2.556680119647636E-3</c:v>
                </c:pt>
                <c:pt idx="12">
                  <c:v>3.0303702047402032E-3</c:v>
                </c:pt>
                <c:pt idx="13">
                  <c:v>3.5802561120716358E-3</c:v>
                </c:pt>
                <c:pt idx="14">
                  <c:v>4.216754686682595E-3</c:v>
                </c:pt>
                <c:pt idx="15">
                  <c:v>4.9514761372575255E-3</c:v>
                </c:pt>
                <c:pt idx="16">
                  <c:v>5.7973444942421822E-3</c:v>
                </c:pt>
                <c:pt idx="17">
                  <c:v>6.7687320935128047E-3</c:v>
                </c:pt>
                <c:pt idx="18">
                  <c:v>7.8816106267931996E-3</c:v>
                </c:pt>
                <c:pt idx="19">
                  <c:v>9.1537218672480807E-3</c:v>
                </c:pt>
                <c:pt idx="20">
                  <c:v>1.0604771874752292E-2</c:v>
                </c:pt>
                <c:pt idx="21">
                  <c:v>1.2256653342677445E-2</c:v>
                </c:pt>
                <c:pt idx="22">
                  <c:v>1.4133701808817282E-2</c:v>
                </c:pt>
                <c:pt idx="23">
                  <c:v>1.6262992772469006E-2</c:v>
                </c:pt>
                <c:pt idx="24">
                  <c:v>1.867468841043958E-2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985-4ED4-BD59-4D1CB78FF301}"/>
            </c:ext>
          </c:extLst>
        </c:ser>
        <c:ser>
          <c:idx val="7"/>
          <c:order val="7"/>
          <c:tx>
            <c:strRef>
              <c:f>'chart data'!$I$2</c:f>
              <c:strCache>
                <c:ptCount val="1"/>
                <c:pt idx="0">
                  <c:v>30 %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data'!$I$3:$I$31</c:f>
              <c:numCache>
                <c:formatCode>General</c:formatCode>
                <c:ptCount val="29"/>
                <c:pt idx="0">
                  <c:v>2.3119380131888338E-4</c:v>
                </c:pt>
                <c:pt idx="1">
                  <c:v>2.861251080916227E-4</c:v>
                </c:pt>
                <c:pt idx="2">
                  <c:v>3.5248494685074914E-4</c:v>
                </c:pt>
                <c:pt idx="3">
                  <c:v>4.3230918541650628E-4</c:v>
                </c:pt>
                <c:pt idx="4">
                  <c:v>5.2793255635936575E-4</c:v>
                </c:pt>
                <c:pt idx="5">
                  <c:v>6.4202257883434624E-4</c:v>
                </c:pt>
                <c:pt idx="6">
                  <c:v>7.7761620380022785E-4</c:v>
                </c:pt>
                <c:pt idx="7">
                  <c:v>9.3815935066186547E-4</c:v>
                </c:pt>
                <c:pt idx="8">
                  <c:v>1.1275495305414645E-3</c:v>
                </c:pt>
                <c:pt idx="9">
                  <c:v>1.3501817868917538E-3</c:v>
                </c:pt>
                <c:pt idx="10">
                  <c:v>1.6109982296502357E-3</c:v>
                </c:pt>
                <c:pt idx="11">
                  <c:v>1.9155414965070332E-3</c:v>
                </c:pt>
                <c:pt idx="12">
                  <c:v>2.2700125463572217E-3</c:v>
                </c:pt>
                <c:pt idx="13">
                  <c:v>2.6813332782678373E-3</c:v>
                </c:pt>
                <c:pt idx="14">
                  <c:v>3.1572145774385768E-3</c:v>
                </c:pt>
                <c:pt idx="15">
                  <c:v>3.7062305214182593E-3</c:v>
                </c:pt>
                <c:pt idx="16">
                  <c:v>4.3378996397676556E-3</c:v>
                </c:pt>
                <c:pt idx="17">
                  <c:v>5.0627743139339196E-3</c:v>
                </c:pt>
                <c:pt idx="18">
                  <c:v>5.8925396380758869E-3</c:v>
                </c:pt>
                <c:pt idx="19">
                  <c:v>6.8401233443251405E-3</c:v>
                </c:pt>
                <c:pt idx="20">
                  <c:v>7.9198187379603442E-3</c:v>
                </c:pt>
                <c:pt idx="21">
                  <c:v>9.1474230024018582E-3</c:v>
                </c:pt>
                <c:pt idx="22">
                  <c:v>1.0540393737557352E-2</c:v>
                </c:pt>
                <c:pt idx="23">
                  <c:v>1.2118027209278404E-2</c:v>
                </c:pt>
                <c:pt idx="24">
                  <c:v>1.3901662540083685E-2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985-4ED4-BD59-4D1CB78FF301}"/>
            </c:ext>
          </c:extLst>
        </c:ser>
        <c:ser>
          <c:idx val="8"/>
          <c:order val="8"/>
          <c:tx>
            <c:strRef>
              <c:f>'chart data'!$J$2</c:f>
              <c:strCache>
                <c:ptCount val="1"/>
                <c:pt idx="0">
                  <c:v>20 %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data'!$J$3:$J$31</c:f>
              <c:numCache>
                <c:formatCode>General</c:formatCode>
                <c:ptCount val="29"/>
                <c:pt idx="0">
                  <c:v>1.541101052459046E-4</c:v>
                </c:pt>
                <c:pt idx="1">
                  <c:v>1.9072082509299779E-4</c:v>
                </c:pt>
                <c:pt idx="2">
                  <c:v>2.3494557973132352E-4</c:v>
                </c:pt>
                <c:pt idx="3">
                  <c:v>2.8813936245952439E-4</c:v>
                </c:pt>
                <c:pt idx="4">
                  <c:v>3.5185548109358471E-4</c:v>
                </c:pt>
                <c:pt idx="5">
                  <c:v>4.2786782581596147E-4</c:v>
                </c:pt>
                <c:pt idx="6">
                  <c:v>5.1819483665134372E-4</c:v>
                </c:pt>
                <c:pt idx="7">
                  <c:v>6.2512524826567877E-4</c:v>
                </c:pt>
                <c:pt idx="8">
                  <c:v>7.5124569900874606E-4</c:v>
                </c:pt>
                <c:pt idx="9">
                  <c:v>8.9947030389858163E-4</c:v>
                </c:pt>
                <c:pt idx="10">
                  <c:v>1.0730723082645202E-3</c:v>
                </c:pt>
                <c:pt idx="11">
                  <c:v>1.2757179608048797E-3</c:v>
                </c:pt>
                <c:pt idx="12">
                  <c:v>1.5115027727694275E-3</c:v>
                </c:pt>
                <c:pt idx="13">
                  <c:v>1.7849903648703483E-3</c:v>
                </c:pt>
                <c:pt idx="14">
                  <c:v>2.1012541465390642E-3</c:v>
                </c:pt>
                <c:pt idx="15">
                  <c:v>2.4659221246493622E-3</c:v>
                </c:pt>
                <c:pt idx="16">
                  <c:v>2.8852252024130719E-3</c:v>
                </c:pt>
                <c:pt idx="17">
                  <c:v>3.3660494057023483E-3</c:v>
                </c:pt>
                <c:pt idx="18">
                  <c:v>3.9159925657895212E-3</c:v>
                </c:pt>
                <c:pt idx="19">
                  <c:v>4.5434260970893372E-3</c:v>
                </c:pt>
                <c:pt idx="20">
                  <c:v>5.2575626391700202E-3</c:v>
                </c:pt>
                <c:pt idx="21">
                  <c:v>6.0685304880018455E-3</c:v>
                </c:pt>
                <c:pt idx="22">
                  <c:v>6.9874559269796216E-3</c:v>
                </c:pt>
                <c:pt idx="23">
                  <c:v>8.0265547896845937E-3</c:v>
                </c:pt>
                <c:pt idx="24">
                  <c:v>9.1992348511295563E-3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985-4ED4-BD59-4D1CB78FF301}"/>
            </c:ext>
          </c:extLst>
        </c:ser>
        <c:ser>
          <c:idx val="9"/>
          <c:order val="9"/>
          <c:tx>
            <c:strRef>
              <c:f>'chart data'!$K$2</c:f>
              <c:strCache>
                <c:ptCount val="1"/>
                <c:pt idx="0">
                  <c:v>10 %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data'!$K$3:$K$31</c:f>
              <c:numCache>
                <c:formatCode>General</c:formatCode>
                <c:ptCount val="29"/>
                <c:pt idx="0">
                  <c:v>7.7045507171811945E-5</c:v>
                </c:pt>
                <c:pt idx="1">
                  <c:v>9.5345793546093517E-5</c:v>
                </c:pt>
                <c:pt idx="2">
                  <c:v>1.1745060582955212E-4</c:v>
                </c:pt>
                <c:pt idx="3">
                  <c:v>1.4403631611524528E-4</c:v>
                </c:pt>
                <c:pt idx="4">
                  <c:v>1.7587799046041237E-4</c:v>
                </c:pt>
                <c:pt idx="5">
                  <c:v>2.1386035016284055E-4</c:v>
                </c:pt>
                <c:pt idx="6">
                  <c:v>2.5898952531683186E-4</c:v>
                </c:pt>
                <c:pt idx="7">
                  <c:v>3.1240562259541682E-4</c:v>
                </c:pt>
                <c:pt idx="8">
                  <c:v>3.753961295148864E-4</c:v>
                </c:pt>
                <c:pt idx="9">
                  <c:v>4.4941017859158805E-4</c:v>
                </c:pt>
                <c:pt idx="10">
                  <c:v>5.3607369697012547E-4</c:v>
                </c:pt>
                <c:pt idx="11">
                  <c:v>6.3720547047518871E-4</c:v>
                </c:pt>
                <c:pt idx="12">
                  <c:v>7.5483415582613359E-4</c:v>
                </c:pt>
                <c:pt idx="13">
                  <c:v>8.9121628118592178E-4</c:v>
                </c:pt>
                <c:pt idx="14">
                  <c:v>1.0488552835504414E-3</c:v>
                </c:pt>
                <c:pt idx="15">
                  <c:v>1.2305216420046535E-3</c:v>
                </c:pt>
                <c:pt idx="16">
                  <c:v>1.4392741788909625E-3</c:v>
                </c:pt>
                <c:pt idx="17">
                  <c:v>1.678482616802753E-3</c:v>
                </c:pt>
                <c:pt idx="18">
                  <c:v>1.9518514984223816E-3</c:v>
                </c:pt>
                <c:pt idx="19">
                  <c:v>2.2634455990082334E-3</c:v>
                </c:pt>
                <c:pt idx="20">
                  <c:v>2.617716988303606E-3</c:v>
                </c:pt>
                <c:pt idx="21">
                  <c:v>3.0195339303670894E-3</c:v>
                </c:pt>
                <c:pt idx="22">
                  <c:v>3.4742118469828984E-3</c:v>
                </c:pt>
                <c:pt idx="23">
                  <c:v>3.9875466136870654E-3</c:v>
                </c:pt>
                <c:pt idx="24">
                  <c:v>4.5658505079771853E-3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985-4ED4-BD59-4D1CB78FF301}"/>
            </c:ext>
          </c:extLst>
        </c:ser>
        <c:ser>
          <c:idx val="10"/>
          <c:order val="10"/>
          <c:tx>
            <c:strRef>
              <c:f>'chart data'!$L$2</c:f>
              <c:strCache>
                <c:ptCount val="1"/>
                <c:pt idx="0">
                  <c:v>Point 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data'!$L$3:$L$31</c:f>
              <c:numCache>
                <c:formatCode>General</c:formatCode>
                <c:ptCount val="29"/>
                <c:pt idx="25">
                  <c:v>3.0159115304044574E-3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985-4ED4-BD59-4D1CB78FF301}"/>
            </c:ext>
          </c:extLst>
        </c:ser>
        <c:ser>
          <c:idx val="11"/>
          <c:order val="11"/>
          <c:tx>
            <c:strRef>
              <c:f>'chart data'!$M$2</c:f>
              <c:strCache>
                <c:ptCount val="1"/>
                <c:pt idx="0">
                  <c:v>Point 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99CC00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data'!$M$3:$M$31</c:f>
              <c:numCache>
                <c:formatCode>General</c:formatCode>
                <c:ptCount val="29"/>
                <c:pt idx="26">
                  <c:v>5.7975207178693009E-3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985-4ED4-BD59-4D1CB78FF301}"/>
            </c:ext>
          </c:extLst>
        </c:ser>
        <c:ser>
          <c:idx val="12"/>
          <c:order val="12"/>
          <c:tx>
            <c:strRef>
              <c:f>'chart data'!$N$2</c:f>
              <c:strCache>
                <c:ptCount val="1"/>
                <c:pt idx="0">
                  <c:v>Point 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data'!$N$3:$N$31</c:f>
              <c:numCache>
                <c:formatCode>General</c:formatCode>
                <c:ptCount val="29"/>
                <c:pt idx="27">
                  <c:v>1.3312713547184997E-2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985-4ED4-BD59-4D1CB78FF301}"/>
            </c:ext>
          </c:extLst>
        </c:ser>
        <c:ser>
          <c:idx val="13"/>
          <c:order val="13"/>
          <c:tx>
            <c:strRef>
              <c:f>'chart data'!$O$2</c:f>
              <c:strCache>
                <c:ptCount val="1"/>
                <c:pt idx="0">
                  <c:v>Point 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CC00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0</c:v>
                </c:pt>
                <c:pt idx="26">
                  <c:v>20</c:v>
                </c:pt>
                <c:pt idx="27">
                  <c:v>30</c:v>
                </c:pt>
                <c:pt idx="28">
                  <c:v>28</c:v>
                </c:pt>
              </c:numCache>
            </c:numRef>
          </c:xVal>
          <c:yVal>
            <c:numRef>
              <c:f>'chart data'!$O$3:$O$31</c:f>
              <c:numCache>
                <c:formatCode>General</c:formatCode>
                <c:ptCount val="29"/>
                <c:pt idx="28">
                  <c:v>1.6690438905297821E-2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985-4ED4-BD59-4D1CB78FF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4720"/>
        <c:axId val="218897024"/>
      </c:scatterChart>
      <c:valAx>
        <c:axId val="218894720"/>
        <c:scaling>
          <c:orientation val="minMax"/>
          <c:max val="40"/>
          <c:min val="-2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dry bulb tempersture  [°C]</a:t>
                </a:r>
              </a:p>
            </c:rich>
          </c:tx>
          <c:layout>
            <c:manualLayout>
              <c:xMode val="edge"/>
              <c:yMode val="edge"/>
              <c:x val="0.39852398523985261"/>
              <c:y val="0.948669999900202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18897024"/>
        <c:crossesAt val="-20"/>
        <c:crossBetween val="midCat"/>
      </c:valAx>
      <c:valAx>
        <c:axId val="218897024"/>
        <c:scaling>
          <c:orientation val="minMax"/>
          <c:max val="2.5000000000000001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humidity ratio  [kg/kg]</a:t>
                </a:r>
              </a:p>
            </c:rich>
          </c:tx>
          <c:layout>
            <c:manualLayout>
              <c:xMode val="edge"/>
              <c:yMode val="edge"/>
              <c:x val="9.2250922509225109E-3"/>
              <c:y val="0.321292975260221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18894720"/>
        <c:crossesAt val="-20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479704797047973"/>
          <c:y val="6.273764258555134E-2"/>
          <c:w val="0.14760147601476017"/>
          <c:h val="0.560837100685608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 paperSize="9"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0</xdr:rowOff>
    </xdr:from>
    <xdr:to>
      <xdr:col>7</xdr:col>
      <xdr:colOff>609600</xdr:colOff>
      <xdr:row>0</xdr:row>
      <xdr:rowOff>0</xdr:rowOff>
    </xdr:to>
    <xdr:graphicFrame macro="">
      <xdr:nvGraphicFramePr>
        <xdr:cNvPr id="1118" name="Chart 1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276225</xdr:colOff>
      <xdr:row>3</xdr:row>
      <xdr:rowOff>47625</xdr:rowOff>
    </xdr:from>
    <xdr:to>
      <xdr:col>10</xdr:col>
      <xdr:colOff>742950</xdr:colOff>
      <xdr:row>35</xdr:row>
      <xdr:rowOff>9525</xdr:rowOff>
    </xdr:to>
    <xdr:graphicFrame macro="">
      <xdr:nvGraphicFramePr>
        <xdr:cNvPr id="1119" name="Chart 84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Psychrometrics</vt:lpstr>
      <vt:lpstr>chart data</vt:lpstr>
      <vt:lpstr>a_1</vt:lpstr>
      <vt:lpstr>a_2</vt:lpstr>
      <vt:lpstr>a_3</vt:lpstr>
      <vt:lpstr>a_4</vt:lpstr>
      <vt:lpstr>a_5</vt:lpstr>
      <vt:lpstr>a_6</vt:lpstr>
      <vt:lpstr>b_1</vt:lpstr>
      <vt:lpstr>b_2</vt:lpstr>
      <vt:lpstr>b_3</vt:lpstr>
      <vt:lpstr>b_4</vt:lpstr>
      <vt:lpstr>b_5</vt:lpstr>
      <vt:lpstr>b_6</vt:lpstr>
    </vt:vector>
  </TitlesOfParts>
  <Company>NBI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G. Schild</dc:creator>
  <cp:lastModifiedBy>Peter G. Schild</cp:lastModifiedBy>
  <cp:lastPrinted>1999-04-15T12:10:12Z</cp:lastPrinted>
  <dcterms:created xsi:type="dcterms:W3CDTF">1999-04-09T11:03:35Z</dcterms:created>
  <dcterms:modified xsi:type="dcterms:W3CDTF">2019-01-22T20:32:05Z</dcterms:modified>
</cp:coreProperties>
</file>