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0 - Time (DST or UTC+1)</a:t>
            </a:r>
          </a:p>
        </c:rich>
      </c:tx>
      <c:overlay val="0"/>
    </c:title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1.1078290553413259E-2"/>
          <c:y val="0.22608794452949699"/>
          <c:w val="0.94772169493483283"/>
          <c:h val="0.58403424037413931"/>
        </c:manualLayout>
      </c:layout>
      <c:surfaceChart>
        <c:wireframe val="0"/>
        <c:ser>
          <c:idx val="0"/>
          <c:order val="0"/>
          <c:tx>
            <c:strRef>
              <c:f>'Carpet plot'!$BB$1</c:f>
              <c:strCache>
                <c:ptCount val="1"/>
                <c:pt idx="0">
                  <c:v>0:00</c:v>
                </c:pt>
              </c:strCache>
            </c:strRef>
          </c:tx>
          <c:spPr>
            <a:solidFill>
              <a:srgbClr val="E1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plot'!$BB$2:$BB$8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2-4086-96E2-BB9C820296A9}"/>
            </c:ext>
          </c:extLst>
        </c:ser>
        <c:ser>
          <c:idx val="1"/>
          <c:order val="1"/>
          <c:tx>
            <c:strRef>
              <c:f>'Carpet plot'!$BC$1</c:f>
              <c:strCache>
                <c:ptCount val="1"/>
                <c:pt idx="0">
                  <c:v>1:00</c:v>
                </c:pt>
              </c:strCache>
            </c:strRef>
          </c:tx>
          <c:spPr>
            <a:solidFill>
              <a:srgbClr val="C9FFF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plot'!$BC$2:$BC$8</c:f>
              <c:numCache>
                <c:formatCode>General</c:formatCode>
                <c:ptCount val="7"/>
                <c:pt idx="0">
                  <c:v>4.1666666664241347E-2</c:v>
                </c:pt>
                <c:pt idx="1">
                  <c:v>4.1666666664241347E-2</c:v>
                </c:pt>
                <c:pt idx="2">
                  <c:v>4.1666666664241347E-2</c:v>
                </c:pt>
                <c:pt idx="3">
                  <c:v>4.1666666664241347E-2</c:v>
                </c:pt>
                <c:pt idx="4">
                  <c:v>4.1666666664241347E-2</c:v>
                </c:pt>
                <c:pt idx="5">
                  <c:v>4.1666666664241347E-2</c:v>
                </c:pt>
                <c:pt idx="6">
                  <c:v>4.1666666664241347E-2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62-4086-96E2-BB9C820296A9}"/>
            </c:ext>
          </c:extLst>
        </c:ser>
        <c:ser>
          <c:idx val="2"/>
          <c:order val="2"/>
          <c:tx>
            <c:strRef>
              <c:f>'Carpet plot'!$BD$1</c:f>
              <c:strCache>
                <c:ptCount val="1"/>
                <c:pt idx="0">
                  <c:v>2:00</c:v>
                </c:pt>
              </c:strCache>
            </c:strRef>
          </c:tx>
          <c:spPr>
            <a:solidFill>
              <a:srgbClr val="B3FFD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plot'!$BD$2:$BD$8</c:f>
              <c:numCache>
                <c:formatCode>General</c:formatCode>
                <c:ptCount val="7"/>
                <c:pt idx="0">
                  <c:v>8.3333333335758653E-2</c:v>
                </c:pt>
                <c:pt idx="1">
                  <c:v>8.3333333335758653E-2</c:v>
                </c:pt>
                <c:pt idx="2">
                  <c:v>8.3333333335758653E-2</c:v>
                </c:pt>
                <c:pt idx="3">
                  <c:v>8.3333333335758653E-2</c:v>
                </c:pt>
                <c:pt idx="4">
                  <c:v>8.3333333335758653E-2</c:v>
                </c:pt>
                <c:pt idx="5">
                  <c:v>8.3333333335758653E-2</c:v>
                </c:pt>
                <c:pt idx="6">
                  <c:v>8.3333333335758653E-2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62-4086-96E2-BB9C820296A9}"/>
            </c:ext>
          </c:extLst>
        </c:ser>
        <c:ser>
          <c:idx val="3"/>
          <c:order val="3"/>
          <c:tx>
            <c:strRef>
              <c:f>'Carpet plot'!$BE$1</c:f>
              <c:strCache>
                <c:ptCount val="1"/>
                <c:pt idx="0">
                  <c:v>3:00</c:v>
                </c:pt>
              </c:strCache>
            </c:strRef>
          </c:tx>
          <c:spPr>
            <a:solidFill>
              <a:srgbClr val="9BFFB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plot'!$BE$2:$BE$8</c:f>
              <c:numCache>
                <c:formatCode>General</c:formatCode>
                <c:ptCount val="7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62-4086-96E2-BB9C820296A9}"/>
            </c:ext>
          </c:extLst>
        </c:ser>
        <c:ser>
          <c:idx val="4"/>
          <c:order val="4"/>
          <c:tx>
            <c:strRef>
              <c:f>'Carpet plot'!$BF$1</c:f>
              <c:strCache>
                <c:ptCount val="1"/>
                <c:pt idx="0">
                  <c:v>4:00</c:v>
                </c:pt>
              </c:strCache>
            </c:strRef>
          </c:tx>
          <c:spPr>
            <a:solidFill>
              <a:srgbClr val="89FF8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plot'!$BF$2:$BF$8</c:f>
              <c:numCache>
                <c:formatCode>General</c:formatCode>
                <c:ptCount val="7"/>
                <c:pt idx="0">
                  <c:v>0.16666666666424135</c:v>
                </c:pt>
                <c:pt idx="1">
                  <c:v>0.16666666666424135</c:v>
                </c:pt>
                <c:pt idx="2">
                  <c:v>0.16666666666424135</c:v>
                </c:pt>
                <c:pt idx="3">
                  <c:v>0.16666666666424135</c:v>
                </c:pt>
                <c:pt idx="4">
                  <c:v>0.16666666666424135</c:v>
                </c:pt>
                <c:pt idx="5">
                  <c:v>0.16666666666424135</c:v>
                </c:pt>
                <c:pt idx="6">
                  <c:v>0.16666666666424135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2-4086-96E2-BB9C820296A9}"/>
            </c:ext>
          </c:extLst>
        </c:ser>
        <c:ser>
          <c:idx val="5"/>
          <c:order val="5"/>
          <c:tx>
            <c:strRef>
              <c:f>'Carpet plot'!$BG$1</c:f>
              <c:strCache>
                <c:ptCount val="1"/>
                <c:pt idx="0">
                  <c:v>5:00</c:v>
                </c:pt>
              </c:strCache>
            </c:strRef>
          </c:tx>
          <c:spPr>
            <a:solidFill>
              <a:srgbClr val="9CFF6B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plot'!$BG$2:$BG$8</c:f>
              <c:numCache>
                <c:formatCode>General</c:formatCode>
                <c:ptCount val="7"/>
                <c:pt idx="0">
                  <c:v>0.20833333333575865</c:v>
                </c:pt>
                <c:pt idx="1">
                  <c:v>0.20833333333575865</c:v>
                </c:pt>
                <c:pt idx="2">
                  <c:v>0.20833333333575865</c:v>
                </c:pt>
                <c:pt idx="3">
                  <c:v>0.20833333333575865</c:v>
                </c:pt>
                <c:pt idx="4">
                  <c:v>0.20833333333575865</c:v>
                </c:pt>
                <c:pt idx="5">
                  <c:v>0.20833333333575865</c:v>
                </c:pt>
                <c:pt idx="6">
                  <c:v>0.20833333333575865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2-4086-96E2-BB9C820296A9}"/>
            </c:ext>
          </c:extLst>
        </c:ser>
        <c:ser>
          <c:idx val="6"/>
          <c:order val="6"/>
          <c:tx>
            <c:strRef>
              <c:f>'Carpet plot'!$BH$1</c:f>
              <c:strCache>
                <c:ptCount val="1"/>
                <c:pt idx="0">
                  <c:v>6:00</c:v>
                </c:pt>
              </c:strCache>
            </c:strRef>
          </c:tx>
          <c:spPr>
            <a:solidFill>
              <a:srgbClr val="BAFF5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plot'!$BH$2:$BH$8</c:f>
              <c:numCache>
                <c:formatCode>General</c:formatCode>
                <c:ptCount val="7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2-4086-96E2-BB9C820296A9}"/>
            </c:ext>
          </c:extLst>
        </c:ser>
        <c:ser>
          <c:idx val="7"/>
          <c:order val="7"/>
          <c:tx>
            <c:strRef>
              <c:f>'Carpet plot'!$BI$1</c:f>
              <c:strCache>
                <c:ptCount val="1"/>
                <c:pt idx="0">
                  <c:v>7:00</c:v>
                </c:pt>
              </c:strCache>
            </c:strRef>
          </c:tx>
          <c:spPr>
            <a:solidFill>
              <a:srgbClr val="E3FF3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plot'!$BI$2:$BI$8</c:f>
              <c:numCache>
                <c:formatCode>General</c:formatCode>
                <c:ptCount val="7"/>
                <c:pt idx="0">
                  <c:v>0.29166666666424135</c:v>
                </c:pt>
                <c:pt idx="1">
                  <c:v>0.29166666666424135</c:v>
                </c:pt>
                <c:pt idx="2">
                  <c:v>0.29166666666424135</c:v>
                </c:pt>
                <c:pt idx="3">
                  <c:v>0.29166666666424135</c:v>
                </c:pt>
                <c:pt idx="4">
                  <c:v>0.29166666666424135</c:v>
                </c:pt>
                <c:pt idx="5">
                  <c:v>0.29166666666424135</c:v>
                </c:pt>
                <c:pt idx="6">
                  <c:v>0.29166666666424135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2-4086-96E2-BB9C820296A9}"/>
            </c:ext>
          </c:extLst>
        </c:ser>
        <c:ser>
          <c:idx val="8"/>
          <c:order val="8"/>
          <c:tx>
            <c:strRef>
              <c:f>'Carpet plot'!$BJ$1</c:f>
              <c:strCache>
                <c:ptCount val="1"/>
                <c:pt idx="0">
                  <c:v>8:00</c:v>
                </c:pt>
              </c:strCache>
            </c:strRef>
          </c:tx>
          <c:spPr>
            <a:solidFill>
              <a:srgbClr val="FFE52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plot'!$BJ$2:$BJ$8</c:f>
              <c:numCache>
                <c:formatCode>General</c:formatCode>
                <c:ptCount val="7"/>
                <c:pt idx="0">
                  <c:v>0.33333333333575865</c:v>
                </c:pt>
                <c:pt idx="1">
                  <c:v>0.33333333333575865</c:v>
                </c:pt>
                <c:pt idx="2">
                  <c:v>0.33333333333575865</c:v>
                </c:pt>
                <c:pt idx="3">
                  <c:v>0.33333333333575865</c:v>
                </c:pt>
                <c:pt idx="4">
                  <c:v>0.33333333333575865</c:v>
                </c:pt>
                <c:pt idx="5">
                  <c:v>0.33333333333575865</c:v>
                </c:pt>
                <c:pt idx="6">
                  <c:v>0.33333333333575865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62-4086-96E2-BB9C820296A9}"/>
            </c:ext>
          </c:extLst>
        </c:ser>
        <c:ser>
          <c:idx val="9"/>
          <c:order val="9"/>
          <c:tx>
            <c:strRef>
              <c:f>'Carpet plot'!$BK$1</c:f>
              <c:strCache>
                <c:ptCount val="1"/>
                <c:pt idx="0">
                  <c:v>9:00</c:v>
                </c:pt>
              </c:strCache>
            </c:strRef>
          </c:tx>
          <c:spPr>
            <a:solidFill>
              <a:srgbClr val="FFA30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plot'!$BK$2:$BK$8</c:f>
              <c:numCache>
                <c:formatCode>General</c:formatCode>
                <c:ptCount val="7"/>
                <c:pt idx="0">
                  <c:v>0.375</c:v>
                </c:pt>
                <c:pt idx="1">
                  <c:v>0.375</c:v>
                </c:pt>
                <c:pt idx="2">
                  <c:v>0.375</c:v>
                </c:pt>
                <c:pt idx="3">
                  <c:v>0.375</c:v>
                </c:pt>
                <c:pt idx="4">
                  <c:v>0.375</c:v>
                </c:pt>
                <c:pt idx="5">
                  <c:v>0.375</c:v>
                </c:pt>
                <c:pt idx="6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962-4086-96E2-BB9C820296A9}"/>
            </c:ext>
          </c:extLst>
        </c:ser>
        <c:ser>
          <c:idx val="10"/>
          <c:order val="10"/>
          <c:tx>
            <c:strRef>
              <c:f>'Carpet plot'!$BL$1</c:f>
              <c:strCache>
                <c:ptCount val="1"/>
                <c:pt idx="0">
                  <c:v>10:00</c:v>
                </c:pt>
              </c:strCache>
            </c:strRef>
          </c:tx>
          <c:spPr>
            <a:solidFill>
              <a:srgbClr val="F658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plot'!$BL$2:$BL$8</c:f>
              <c:numCache>
                <c:formatCode>General</c:formatCode>
                <c:ptCount val="7"/>
                <c:pt idx="0">
                  <c:v>0.41666666666424135</c:v>
                </c:pt>
                <c:pt idx="1">
                  <c:v>0.41666666666424135</c:v>
                </c:pt>
                <c:pt idx="2">
                  <c:v>0.41666666666424135</c:v>
                </c:pt>
                <c:pt idx="3">
                  <c:v>0.41666666666424135</c:v>
                </c:pt>
                <c:pt idx="4">
                  <c:v>0.41666666666424135</c:v>
                </c:pt>
                <c:pt idx="5">
                  <c:v>0.41666666666424135</c:v>
                </c:pt>
                <c:pt idx="6">
                  <c:v>0.41666666666424135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962-4086-96E2-BB9C820296A9}"/>
            </c:ext>
          </c:extLst>
        </c:ser>
        <c:ser>
          <c:idx val="11"/>
          <c:order val="11"/>
          <c:tx>
            <c:strRef>
              <c:f>'Carpet plot'!$BM$1</c:f>
              <c:strCache>
                <c:ptCount val="1"/>
                <c:pt idx="0">
                  <c:v>11:00</c:v>
                </c:pt>
              </c:strCache>
            </c:strRef>
          </c:tx>
          <c:spPr>
            <a:solidFill>
              <a:srgbClr val="DE1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plot'!$BM$2:$BM$8</c:f>
              <c:numCache>
                <c:formatCode>General</c:formatCode>
                <c:ptCount val="7"/>
                <c:pt idx="0">
                  <c:v>0.45833333333575865</c:v>
                </c:pt>
                <c:pt idx="1">
                  <c:v>0.45833333333575865</c:v>
                </c:pt>
                <c:pt idx="2">
                  <c:v>0.45833333333575865</c:v>
                </c:pt>
                <c:pt idx="3">
                  <c:v>0.45833333333575865</c:v>
                </c:pt>
                <c:pt idx="4">
                  <c:v>0.45833333333575865</c:v>
                </c:pt>
                <c:pt idx="5">
                  <c:v>0.45833333333575865</c:v>
                </c:pt>
                <c:pt idx="6">
                  <c:v>0.45833333333575865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962-4086-96E2-BB9C820296A9}"/>
            </c:ext>
          </c:extLst>
        </c:ser>
        <c:ser>
          <c:idx val="12"/>
          <c:order val="12"/>
          <c:tx>
            <c:strRef>
              <c:f>'Carpet plot'!$BN$1</c:f>
              <c:strCache>
                <c:ptCount val="1"/>
                <c:pt idx="0">
                  <c:v>12:00</c:v>
                </c:pt>
              </c:strCache>
            </c:strRef>
          </c:tx>
          <c:spPr>
            <a:solidFill>
              <a:srgbClr val="C6002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plot'!$BN$2:$BN$8</c:f>
              <c:numCache>
                <c:formatCode>General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962-4086-96E2-BB9C820296A9}"/>
            </c:ext>
          </c:extLst>
        </c:ser>
        <c:ser>
          <c:idx val="13"/>
          <c:order val="13"/>
          <c:tx>
            <c:strRef>
              <c:f>'Carpet plot'!$BO$1</c:f>
              <c:strCache>
                <c:ptCount val="1"/>
                <c:pt idx="0">
                  <c:v>13:00</c:v>
                </c:pt>
              </c:strCache>
            </c:strRef>
          </c:tx>
          <c:spPr>
            <a:solidFill>
              <a:srgbClr val="AE004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plot'!$BO$2:$BO$8</c:f>
              <c:numCache>
                <c:formatCode>General</c:formatCode>
                <c:ptCount val="7"/>
                <c:pt idx="0">
                  <c:v>0.54166666666424135</c:v>
                </c:pt>
                <c:pt idx="1">
                  <c:v>0.54166666666424135</c:v>
                </c:pt>
                <c:pt idx="2">
                  <c:v>0.54166666666424135</c:v>
                </c:pt>
                <c:pt idx="3">
                  <c:v>0.54166666666424135</c:v>
                </c:pt>
                <c:pt idx="4">
                  <c:v>0.54166666666424135</c:v>
                </c:pt>
                <c:pt idx="5">
                  <c:v>0.54166666666424135</c:v>
                </c:pt>
                <c:pt idx="6">
                  <c:v>0.54166666666424135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962-4086-96E2-BB9C820296A9}"/>
            </c:ext>
          </c:extLst>
        </c:ser>
        <c:ser>
          <c:idx val="14"/>
          <c:order val="14"/>
          <c:tx>
            <c:strRef>
              <c:f>'Carpet plot'!$BP$1</c:f>
              <c:strCache>
                <c:ptCount val="1"/>
                <c:pt idx="0">
                  <c:v>14:00</c:v>
                </c:pt>
              </c:strCache>
            </c:strRef>
          </c:tx>
          <c:spPr>
            <a:solidFill>
              <a:srgbClr val="98007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plot'!$BP$2:$BP$8</c:f>
              <c:numCache>
                <c:formatCode>General</c:formatCode>
                <c:ptCount val="7"/>
                <c:pt idx="0">
                  <c:v>0.58333333333575865</c:v>
                </c:pt>
                <c:pt idx="1">
                  <c:v>0.58333333333575865</c:v>
                </c:pt>
                <c:pt idx="2">
                  <c:v>0.58333333333575865</c:v>
                </c:pt>
                <c:pt idx="3">
                  <c:v>0.58333333333575865</c:v>
                </c:pt>
                <c:pt idx="4">
                  <c:v>0.58333333333575865</c:v>
                </c:pt>
                <c:pt idx="5">
                  <c:v>0.58333333333575865</c:v>
                </c:pt>
                <c:pt idx="6">
                  <c:v>0.58333333333575865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962-4086-96E2-BB9C820296A9}"/>
            </c:ext>
          </c:extLst>
        </c:ser>
        <c:ser>
          <c:idx val="15"/>
          <c:order val="15"/>
          <c:tx>
            <c:strRef>
              <c:f>'Carpet plot'!$BQ$1</c:f>
              <c:strCache>
                <c:ptCount val="1"/>
                <c:pt idx="0">
                  <c:v>15:00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plot'!$BQ$2:$BQ$8</c:f>
              <c:numCache>
                <c:formatCode>General</c:formatCode>
                <c:ptCount val="7"/>
                <c:pt idx="0">
                  <c:v>0.625</c:v>
                </c:pt>
                <c:pt idx="1">
                  <c:v>0.625</c:v>
                </c:pt>
                <c:pt idx="2">
                  <c:v>0.625</c:v>
                </c:pt>
                <c:pt idx="3">
                  <c:v>0.625</c:v>
                </c:pt>
                <c:pt idx="4">
                  <c:v>0.625</c:v>
                </c:pt>
                <c:pt idx="5">
                  <c:v>0.625</c:v>
                </c:pt>
                <c:pt idx="6">
                  <c:v>0.625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962-4086-96E2-BB9C820296A9}"/>
            </c:ext>
          </c:extLst>
        </c:ser>
        <c:ser>
          <c:idx val="16"/>
          <c:order val="16"/>
          <c:tx>
            <c:strRef>
              <c:f>'Carpet plot'!$BR$1</c:f>
              <c:strCache>
                <c:ptCount val="1"/>
                <c:pt idx="0">
                  <c:v>16:00</c:v>
                </c:pt>
              </c:strCache>
            </c:strRef>
          </c:tx>
          <c:spPr>
            <a:solidFill>
              <a:srgbClr val="55006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plot'!$BR$2:$BR$8</c:f>
              <c:numCache>
                <c:formatCode>General</c:formatCode>
                <c:ptCount val="7"/>
                <c:pt idx="0">
                  <c:v>0.66666666666424135</c:v>
                </c:pt>
                <c:pt idx="1">
                  <c:v>0.66666666666424135</c:v>
                </c:pt>
                <c:pt idx="2">
                  <c:v>0.66666666666424135</c:v>
                </c:pt>
                <c:pt idx="3">
                  <c:v>0.66666666666424135</c:v>
                </c:pt>
                <c:pt idx="4">
                  <c:v>0.66666666666424135</c:v>
                </c:pt>
                <c:pt idx="5">
                  <c:v>0.66666666666424135</c:v>
                </c:pt>
                <c:pt idx="6">
                  <c:v>0.66666666666424135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962-4086-96E2-BB9C820296A9}"/>
            </c:ext>
          </c:extLst>
        </c:ser>
        <c:ser>
          <c:idx val="17"/>
          <c:order val="17"/>
          <c:tx>
            <c:strRef>
              <c:f>'Carpet plot'!$BS$1</c:f>
              <c:strCache>
                <c:ptCount val="1"/>
                <c:pt idx="0">
                  <c:v>17:00</c:v>
                </c:pt>
              </c:strCache>
            </c:strRef>
          </c:tx>
          <c:spPr>
            <a:solidFill>
              <a:srgbClr val="300058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plot'!$BS$2:$BS$8</c:f>
              <c:numCache>
                <c:formatCode>General</c:formatCode>
                <c:ptCount val="7"/>
                <c:pt idx="0">
                  <c:v>0.70833333333575865</c:v>
                </c:pt>
                <c:pt idx="1">
                  <c:v>0.70833333333575865</c:v>
                </c:pt>
                <c:pt idx="2">
                  <c:v>0.70833333333575865</c:v>
                </c:pt>
                <c:pt idx="3">
                  <c:v>0.70833333333575865</c:v>
                </c:pt>
                <c:pt idx="4">
                  <c:v>0.70833333333575865</c:v>
                </c:pt>
                <c:pt idx="5">
                  <c:v>0.70833333333575865</c:v>
                </c:pt>
                <c:pt idx="6">
                  <c:v>0.70833333333575865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962-4086-96E2-BB9C820296A9}"/>
            </c:ext>
          </c:extLst>
        </c:ser>
        <c:ser>
          <c:idx val="18"/>
          <c:order val="18"/>
          <c:tx>
            <c:strRef>
              <c:f>'Carpet plot'!$BT$1</c:f>
              <c:strCache>
                <c:ptCount val="1"/>
                <c:pt idx="0">
                  <c:v>18:00</c:v>
                </c:pt>
              </c:strCache>
            </c:strRef>
          </c:tx>
          <c:spPr>
            <a:solidFill>
              <a:srgbClr val="150044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plot'!$BT$2:$BT$8</c:f>
              <c:numCache>
                <c:formatCode>General</c:formatCode>
                <c:ptCount val="7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962-4086-96E2-BB9C820296A9}"/>
            </c:ext>
          </c:extLst>
        </c:ser>
        <c:ser>
          <c:idx val="19"/>
          <c:order val="19"/>
          <c:tx>
            <c:strRef>
              <c:f>'Carpet plot'!$BU$1</c:f>
              <c:strCache>
                <c:ptCount val="1"/>
                <c:pt idx="0">
                  <c:v>19:00</c:v>
                </c:pt>
              </c:strCache>
            </c:strRef>
          </c:tx>
          <c:spPr>
            <a:solidFill>
              <a:srgbClr val="03003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plot'!$BU$2:$BU$8</c:f>
              <c:numCache>
                <c:formatCode>General</c:formatCode>
                <c:ptCount val="7"/>
                <c:pt idx="0">
                  <c:v>0.79166666666424135</c:v>
                </c:pt>
                <c:pt idx="1">
                  <c:v>0.79166666666424135</c:v>
                </c:pt>
                <c:pt idx="2">
                  <c:v>0.79166666666424135</c:v>
                </c:pt>
                <c:pt idx="3">
                  <c:v>0.79166666666424135</c:v>
                </c:pt>
                <c:pt idx="4">
                  <c:v>0.79166666666424135</c:v>
                </c:pt>
                <c:pt idx="5">
                  <c:v>0.79166666666424135</c:v>
                </c:pt>
                <c:pt idx="6">
                  <c:v>0.79166666666424135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962-4086-96E2-BB9C820296A9}"/>
            </c:ext>
          </c:extLst>
        </c:ser>
        <c:ser>
          <c:idx val="20"/>
          <c:order val="20"/>
          <c:tx>
            <c:strRef>
              <c:f>'Carpet plot'!$BV$1</c:f>
              <c:strCache>
                <c:ptCount val="1"/>
                <c:pt idx="0">
                  <c:v>20:00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plot'!$BV$2:$BV$8</c:f>
              <c:numCache>
                <c:formatCode>General</c:formatCode>
                <c:ptCount val="7"/>
                <c:pt idx="0">
                  <c:v>0.83333333333575865</c:v>
                </c:pt>
                <c:pt idx="1">
                  <c:v>0.83333333333575865</c:v>
                </c:pt>
                <c:pt idx="2">
                  <c:v>0.83333333333575865</c:v>
                </c:pt>
                <c:pt idx="3">
                  <c:v>0.83333333333575865</c:v>
                </c:pt>
                <c:pt idx="4">
                  <c:v>0.83333333333575865</c:v>
                </c:pt>
                <c:pt idx="5">
                  <c:v>0.83333333333575865</c:v>
                </c:pt>
                <c:pt idx="6">
                  <c:v>0.83333333333575865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962-4086-96E2-BB9C820296A9}"/>
            </c:ext>
          </c:extLst>
        </c:ser>
        <c:ser>
          <c:idx val="21"/>
          <c:order val="21"/>
          <c:tx>
            <c:strRef>
              <c:f>'Carpet plot'!$BW$1</c:f>
              <c:strCache>
                <c:ptCount val="1"/>
                <c:pt idx="0">
                  <c:v>21:00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plot'!$BW$2:$BW$8</c:f>
              <c:numCache>
                <c:formatCode>General</c:formatCode>
                <c:ptCount val="7"/>
                <c:pt idx="0">
                  <c:v>0.875</c:v>
                </c:pt>
                <c:pt idx="1">
                  <c:v>0.875</c:v>
                </c:pt>
                <c:pt idx="2">
                  <c:v>0.875</c:v>
                </c:pt>
                <c:pt idx="3">
                  <c:v>0.875</c:v>
                </c:pt>
                <c:pt idx="4">
                  <c:v>0.875</c:v>
                </c:pt>
                <c:pt idx="5">
                  <c:v>0.875</c:v>
                </c:pt>
                <c:pt idx="6">
                  <c:v>0.875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962-4086-96E2-BB9C820296A9}"/>
            </c:ext>
          </c:extLst>
        </c:ser>
        <c:ser>
          <c:idx val="22"/>
          <c:order val="22"/>
          <c:tx>
            <c:strRef>
              <c:f>'Carpet plot'!$BX$1</c:f>
              <c:strCache>
                <c:ptCount val="1"/>
                <c:pt idx="0">
                  <c:v>22:00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plot'!$BX$2:$BX$8</c:f>
              <c:numCache>
                <c:formatCode>General</c:formatCode>
                <c:ptCount val="7"/>
                <c:pt idx="0">
                  <c:v>0.91666666666424135</c:v>
                </c:pt>
                <c:pt idx="1">
                  <c:v>0.91666666666424135</c:v>
                </c:pt>
                <c:pt idx="2">
                  <c:v>0.91666666666424135</c:v>
                </c:pt>
                <c:pt idx="3">
                  <c:v>0.91666666666424135</c:v>
                </c:pt>
                <c:pt idx="4">
                  <c:v>0.91666666666424135</c:v>
                </c:pt>
                <c:pt idx="5">
                  <c:v>0.91666666666424135</c:v>
                </c:pt>
                <c:pt idx="6">
                  <c:v>0.91666666666424135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962-4086-96E2-BB9C820296A9}"/>
            </c:ext>
          </c:extLst>
        </c:ser>
        <c:ser>
          <c:idx val="23"/>
          <c:order val="23"/>
          <c:tx>
            <c:strRef>
              <c:f>'Carpet plot'!$BY$1</c:f>
              <c:strCache>
                <c:ptCount val="1"/>
                <c:pt idx="0">
                  <c:v>23:00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plot'!$BY$2:$BY$8</c:f>
              <c:numCache>
                <c:formatCode>General</c:formatCode>
                <c:ptCount val="7"/>
                <c:pt idx="0">
                  <c:v>0.95833333333575865</c:v>
                </c:pt>
                <c:pt idx="1">
                  <c:v>0.95833333333575865</c:v>
                </c:pt>
                <c:pt idx="2">
                  <c:v>0.95833333333575865</c:v>
                </c:pt>
                <c:pt idx="3">
                  <c:v>0.95833333333575865</c:v>
                </c:pt>
                <c:pt idx="4">
                  <c:v>0.95833333333575865</c:v>
                </c:pt>
                <c:pt idx="5">
                  <c:v>0.95833333333575865</c:v>
                </c:pt>
                <c:pt idx="6">
                  <c:v>0.95833333333575865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962-4086-96E2-BB9C820296A9}"/>
            </c:ext>
          </c:extLst>
        </c:ser>
        <c:ser>
          <c:idx val="24"/>
          <c:order val="24"/>
          <c:tx>
            <c:strRef>
              <c:f>'Carpet plot'!$BZ$1</c:f>
              <c:strCache>
                <c:ptCount val="1"/>
                <c:pt idx="0">
                  <c:v>24:00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plot'!$BZ$2:$BZ$8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962-4086-96E2-BB9C820296A9}"/>
            </c:ext>
          </c:extLst>
        </c:ser>
        <c:bandFmts>
          <c:bandFmt>
            <c:idx val="0"/>
            <c:spPr>
              <a:solidFill>
                <a:srgbClr val="E1FFFF"/>
              </a:solidFill>
              <a:ln w="25400">
                <a:noFill/>
              </a:ln>
              <a:sp3d prstMaterial="flat"/>
            </c:spPr>
          </c:bandFmt>
          <c:bandFmt>
            <c:idx val="1"/>
            <c:spPr>
              <a:solidFill>
                <a:srgbClr val="C9FFF2"/>
              </a:solidFill>
              <a:ln w="25400">
                <a:noFill/>
              </a:ln>
              <a:sp3d prstMaterial="flat"/>
            </c:spPr>
          </c:bandFmt>
          <c:bandFmt>
            <c:idx val="2"/>
            <c:spPr>
              <a:solidFill>
                <a:srgbClr val="B3FFD7"/>
              </a:solidFill>
              <a:ln w="25400">
                <a:noFill/>
              </a:ln>
              <a:sp3d prstMaterial="flat"/>
            </c:spPr>
          </c:bandFmt>
          <c:bandFmt>
            <c:idx val="3"/>
            <c:spPr>
              <a:solidFill>
                <a:srgbClr val="9BFFB0"/>
              </a:solidFill>
              <a:ln w="25400">
                <a:noFill/>
              </a:ln>
              <a:sp3d prstMaterial="flat"/>
            </c:spPr>
          </c:bandFmt>
          <c:bandFmt>
            <c:idx val="4"/>
            <c:spPr>
              <a:solidFill>
                <a:srgbClr val="89FF83"/>
              </a:solidFill>
              <a:ln w="25400">
                <a:noFill/>
              </a:ln>
              <a:sp3d prstMaterial="flat"/>
            </c:spPr>
          </c:bandFmt>
          <c:bandFmt>
            <c:idx val="5"/>
            <c:spPr>
              <a:solidFill>
                <a:srgbClr val="9CFF6B"/>
              </a:solidFill>
              <a:ln w="25400">
                <a:noFill/>
              </a:ln>
              <a:sp3d prstMaterial="flat"/>
            </c:spPr>
          </c:bandFmt>
          <c:bandFmt>
            <c:idx val="6"/>
            <c:spPr>
              <a:solidFill>
                <a:srgbClr val="BAFF55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E3FF3D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FFE525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A30D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6580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DE100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C60026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AE004F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98007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80008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4F0068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0C003A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00000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40404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7F7F7F"/>
              </a:solidFill>
              <a:ln w="12700">
                <a:noFill/>
                <a:prstDash val="solid"/>
              </a:ln>
              <a:sp3d prstMaterial="flat"/>
            </c:spPr>
          </c:bandFmt>
        </c:bandFmts>
        <c:axId val="620121912"/>
        <c:axId val="620122304"/>
        <c:axId val="880792216"/>
      </c:surfaceChart>
      <c:dateAx>
        <c:axId val="620121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auto val="1"/>
        <c:lblOffset val="100"/>
        <c:baseTimeUnit val="days"/>
        <c:majorUnit val="1"/>
        <c:majorTimeUnit val="days"/>
        <c:minorUnit val="1"/>
        <c:minorTimeUnit val="days"/>
      </c:dateAx>
      <c:valAx>
        <c:axId val="620122304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0">
            <a:solidFill>
              <a:srgbClr val="FF0000"/>
            </a:solidFill>
            <a:prstDash val="solid"/>
          </a:ln>
        </c:spPr>
        <c:crossAx val="620121912"/>
        <c:crosses val="autoZero"/>
        <c:crossBetween val="midCat"/>
        <c:majorUnit val="0.05"/>
      </c:valAx>
      <c:serAx>
        <c:axId val="880792216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hour (NMT)</a:t>
                </a:r>
              </a:p>
            </c:rich>
          </c:tx>
          <c:layout>
            <c:manualLayout>
              <c:xMode val="edge"/>
              <c:yMode val="edge"/>
              <c:x val="0.98630968561692589"/>
              <c:y val="0.4531492729369877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tickLblSkip val="6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ayout>
        <c:manualLayout>
          <c:xMode val="edge"/>
          <c:yMode val="edge"/>
          <c:x val="2.7905819840979562E-2"/>
          <c:y val="7.7279184489311661E-2"/>
          <c:w val="0.91335155843905824"/>
          <c:h val="0.15303787330421634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22</xdr:col>
      <xdr:colOff>38099</xdr:colOff>
      <xdr:row>39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</xdr:colOff>
          <xdr:row>2</xdr:row>
          <xdr:rowOff>0</xdr:rowOff>
        </xdr:from>
        <xdr:ext cx="323850" cy="165653"/>
        <xdr:graphicFrame macro="">
          <xdr:nvGraphicFramePr>
            <xdr:cNvPr id="3073" name="SpinButton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Input</vt:lpstr>
      <vt:lpstr>Output</vt:lpstr>
      <vt:lpstr>Carpet plot</vt:lpstr>
      <vt:lpstr>'Carpet plot'!Chart1i</vt:lpstr>
      <vt:lpstr>Chart2i</vt:lpstr>
      <vt:lpstr>Chart3i</vt:lpstr>
      <vt:lpstr>dataID</vt:lpstr>
    </vt:vector>
  </TitlesOfParts>
  <Company>Høgskolen i Oslo og Akershus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Schild</dc:creator>
  <cp:lastModifiedBy>Peter Geoffrey Schild</cp:lastModifiedBy>
  <dcterms:created xsi:type="dcterms:W3CDTF">2019-02-11T14:28:03Z</dcterms:created>
  <dcterms:modified xsi:type="dcterms:W3CDTF">2024-05-15T12:11:34Z</dcterms:modified>
</cp:coreProperties>
</file>