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input/preprocessing/economical/"/>
    </mc:Choice>
  </mc:AlternateContent>
  <xr:revisionPtr revIDLastSave="0" documentId="13_ncr:1_{8F35E21E-8850-FD40-ACB2-0EC301391925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economical_params" sheetId="1" r:id="rId1"/>
    <sheet name="Scal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B2" i="2"/>
</calcChain>
</file>

<file path=xl/sharedStrings.xml><?xml version="1.0" encoding="utf-8"?>
<sst xmlns="http://schemas.openxmlformats.org/spreadsheetml/2006/main" count="8" uniqueCount="7">
  <si>
    <t>PP_virgin</t>
  </si>
  <si>
    <t>PP_cost_lab</t>
  </si>
  <si>
    <t>PP_cost_ind</t>
  </si>
  <si>
    <t>total_cost_filament</t>
  </si>
  <si>
    <t>Min</t>
  </si>
  <si>
    <t>Max</t>
  </si>
  <si>
    <t>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</si>
</sst>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3</v>
      </c>
      <c r="B2">
        <v>7.5800000000000006E-2</v>
      </c>
      <c r="C2">
        <v>7.3615777813230254E-2</v>
      </c>
      <c r="D2">
        <v>4.0333567381144082E-3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tabSelected="1" workbookViewId="0">
      <selection activeCell="D18" sqref="D18"/>
    </sheetView>
  </sheetViews>
  <sheetFormatPr baseColWidth="10" defaultColWidth="8.83203125" defaultRowHeight="15" x14ac:dyDescent="0.2"/>
  <sheetData>
    <row r="1" spans="1:4" x14ac:dyDescent="0.2">
      <c r="B1" s="1" t="s">
        <v>4</v>
      </c>
      <c r="C1" s="1" t="s">
        <v>5</v>
      </c>
      <c r="D1" s="1" t="s">
        <v>6</v>
      </c>
    </row>
    <row r="2" spans="1:4" x14ac:dyDescent="0.2">
      <c r="A2" s="1" t="s">
        <v>3</v>
      </c>
      <c r="B2">
        <f>MIN(economical_params!B2:D2)</f>
        <v>4.0333567381144082E-3</v>
      </c>
      <c r="C2">
        <f>MAX(economical_params!B2:D2)</f>
        <v>7.5800000000000006E-2</v>
      </c>
      <c r="D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economical_params</vt:lpstr>
      <vt:lpstr>Scaling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Niko Nagengast</cp:lastModifiedBy>
  <dcterms:created xsi:type="dcterms:W3CDTF">2023-11-09T17:06:50Z</dcterms:created>
  <dcterms:modified xsi:type="dcterms:W3CDTF">2023-11-09T17:08:57Z</dcterms:modified>
</cp:coreProperties>
</file>