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nzyme" sheetId="1" state="visible" r:id="rId2"/>
    <sheet name="Substr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<sst xmlns="http://schemas.openxmlformats.org/spreadsheetml/2006/main" count="2424" uniqueCount="2411">
  <si>
    <t xml:space="preserve">KEGG_code</t>
  </si>
  <si>
    <t xml:space="preserve">indegree</t>
  </si>
  <si>
    <t xml:space="preserve">outdegree</t>
  </si>
  <si>
    <t xml:space="preserve">alldegree</t>
  </si>
  <si>
    <t xml:space="preserve">centrality</t>
  </si>
  <si>
    <t xml:space="preserve">betweenness</t>
  </si>
  <si>
    <t xml:space="preserve">name</t>
  </si>
  <si>
    <t xml:space="preserve">K00873</t>
  </si>
  <si>
    <t xml:space="preserve">pyruvate_kinase_[EC:2.7.1.40]</t>
  </si>
  <si>
    <t xml:space="preserve">K01662</t>
  </si>
  <si>
    <t xml:space="preserve">1-deoxy-D-xylulose-5-phosphate_synthase_[EC:2.2.1.7]</t>
  </si>
  <si>
    <t xml:space="preserve">K00615</t>
  </si>
  <si>
    <t xml:space="preserve">transketolase_[EC:2.2.1.1]</t>
  </si>
  <si>
    <t xml:space="preserve">K01625</t>
  </si>
  <si>
    <t xml:space="preserve">2-dehydro-3-deoxyphosphogluconate_aldolase_/_4-hydroxy-2-oxoglutarate_aldolase_[EC:4.1.2.14_4.1.3.16]</t>
  </si>
  <si>
    <t xml:space="preserve">K00656</t>
  </si>
  <si>
    <t xml:space="preserve">formate_C-acetyltransferase_[EC:2.3.1.54]</t>
  </si>
  <si>
    <t xml:space="preserve">K00812</t>
  </si>
  <si>
    <t xml:space="preserve">aspartate_aminotransferase_[EC:2.6.1.1]</t>
  </si>
  <si>
    <t xml:space="preserve">K11358</t>
  </si>
  <si>
    <t xml:space="preserve">K03737</t>
  </si>
  <si>
    <t xml:space="preserve">putative_pyruvate-flavodoxin_oxidoreductase_[EC:1.2.7.-]</t>
  </si>
  <si>
    <t xml:space="preserve">K00648</t>
  </si>
  <si>
    <t xml:space="preserve">3-oxoacyl-[acyl-carrier-protein]_synthase_III_[EC:2.3.1.180]</t>
  </si>
  <si>
    <t xml:space="preserve">K00128</t>
  </si>
  <si>
    <t xml:space="preserve">aldehyde_dehydrogenase_(NAD+)_[EC:1.2.1.3]</t>
  </si>
  <si>
    <t xml:space="preserve">K01624</t>
  </si>
  <si>
    <t xml:space="preserve">fructose-bisphosphate_aldolase,_class_II_[EC:4.1.2.13]</t>
  </si>
  <si>
    <t xml:space="preserve">K14155</t>
  </si>
  <si>
    <t xml:space="preserve">cystathione_beta-lyase_[EC:4.4.1.8]</t>
  </si>
  <si>
    <t xml:space="preserve">K01000</t>
  </si>
  <si>
    <t xml:space="preserve">phospho-N-acetylmuramoyl-pentapeptide-transferase_[EC:2.7.8.13]</t>
  </si>
  <si>
    <t xml:space="preserve">K00945</t>
  </si>
  <si>
    <t xml:space="preserve">cytidylate_kinase_[EC:2.7.4.14]</t>
  </si>
  <si>
    <t xml:space="preserve">K00626</t>
  </si>
  <si>
    <t xml:space="preserve">acetyl-CoA_C-acetyltransferase_[EC:2.3.1.9]</t>
  </si>
  <si>
    <t xml:space="preserve">K00548</t>
  </si>
  <si>
    <t xml:space="preserve">5-methyltetrahydrofolate--homocysteine_methyltransferase_[EC:2.1.1.13]</t>
  </si>
  <si>
    <t xml:space="preserve">K00600</t>
  </si>
  <si>
    <t xml:space="preserve">glycine_hydroxymethyltransferase_[EC:2.1.2.1]</t>
  </si>
  <si>
    <t xml:space="preserve">K01425</t>
  </si>
  <si>
    <t xml:space="preserve">glutaminase_[EC:3.5.1.2]</t>
  </si>
  <si>
    <t xml:space="preserve">K01810</t>
  </si>
  <si>
    <t xml:space="preserve">glucose-6-phosphate_isomerase_[EC:5.3.1.9]</t>
  </si>
  <si>
    <t xml:space="preserve">K01929</t>
  </si>
  <si>
    <t xml:space="preserve">UDP-N-acetylmuramoyl-tripeptide--D-alanyl-D-alanine_ligase_[EC:6.3.2.10]</t>
  </si>
  <si>
    <t xml:space="preserve">K00760</t>
  </si>
  <si>
    <t xml:space="preserve">hypoxanthine_phosphoribosyltransferase_[EC:2.4.2.8]</t>
  </si>
  <si>
    <t xml:space="preserve">K01754</t>
  </si>
  <si>
    <t xml:space="preserve">threonine_dehydratase_[EC:4.3.1.19]</t>
  </si>
  <si>
    <t xml:space="preserve">K01011</t>
  </si>
  <si>
    <t xml:space="preserve">thiosulfate/3-mercaptopyruvate_sulfurtransferase_[EC:2.8.1.1_2.8.1.2]</t>
  </si>
  <si>
    <t xml:space="preserve">K00525</t>
  </si>
  <si>
    <t xml:space="preserve">ribonucleoside-diphosphate_reductase_alpha_chain_[EC:1.17.4.1]</t>
  </si>
  <si>
    <t xml:space="preserve">K00526</t>
  </si>
  <si>
    <t xml:space="preserve">ribonucleoside-diphosphate_reductase_beta_chain_[EC:1.17.4.1]</t>
  </si>
  <si>
    <t xml:space="preserve">K00059</t>
  </si>
  <si>
    <t xml:space="preserve">3-oxoacyl-[acyl-carrier_protein]_reductase_[EC:1.1.1.100]</t>
  </si>
  <si>
    <t xml:space="preserve">K01928</t>
  </si>
  <si>
    <t xml:space="preserve">UDP-N-acetylmuramoyl-L-alanyl-D-glutamate--2,6-diaminopimelate_ligase_[EC:6.3.2.13]</t>
  </si>
  <si>
    <t xml:space="preserve">K04072</t>
  </si>
  <si>
    <t xml:space="preserve">acetaldehyde_dehydrogenase_/_alcohol_dehydrogenase_[EC:1.2.1.10_1.1.1.1]</t>
  </si>
  <si>
    <t xml:space="preserve">K00602</t>
  </si>
  <si>
    <t xml:space="preserve">phosphoribosylaminoimidazolecarboxamide_formyltransferase_/_IMP_cyclohydrolase_[EC:2.1.2.3_3.5.4.10]</t>
  </si>
  <si>
    <t xml:space="preserve">K00099</t>
  </si>
  <si>
    <t xml:space="preserve">1-deoxy-D-xylulose-5-phosphate_reductoisomerase_[EC:1.1.1.267]</t>
  </si>
  <si>
    <t xml:space="preserve">K00997</t>
  </si>
  <si>
    <t xml:space="preserve">holo-[acyl-carrier_protein]_synthase_[EC:2.7.8.7]</t>
  </si>
  <si>
    <t xml:space="preserve">K01958</t>
  </si>
  <si>
    <t xml:space="preserve">pyruvate_carboxylase_[EC:6.4.1.1]</t>
  </si>
  <si>
    <t xml:space="preserve">K01752</t>
  </si>
  <si>
    <t xml:space="preserve">L-serine_dehydratase_[EC:4.3.1.17]</t>
  </si>
  <si>
    <t xml:space="preserve">K14170</t>
  </si>
  <si>
    <t xml:space="preserve">chorismate_mutase_/_prephenate_dehydratase_[EC:5.4.99.5_4.2.1.51]</t>
  </si>
  <si>
    <t xml:space="preserve">K00991</t>
  </si>
  <si>
    <t xml:space="preserve">2-C-methyl-D-erythritol_4-phosphate_cytidylyltransferase_[EC:2.7.7.60]</t>
  </si>
  <si>
    <t xml:space="preserve">K00620</t>
  </si>
  <si>
    <t xml:space="preserve">glutamate_N-acetyltransferase_/_amino-acid_N-acetyltransferase_[EC:2.3.1.35_2.3.1.1]</t>
  </si>
  <si>
    <t xml:space="preserve">K01652</t>
  </si>
  <si>
    <t xml:space="preserve">acetolactate_synthase_I/II/III_large_subunit_[EC:2.2.1.6]</t>
  </si>
  <si>
    <t xml:space="preserve">K00876</t>
  </si>
  <si>
    <t xml:space="preserve">uridine_kinase_[EC:2.7.1.48]</t>
  </si>
  <si>
    <t xml:space="preserve">K00859</t>
  </si>
  <si>
    <t xml:space="preserve">dephospho-CoA_kinase_[EC:2.7.1.24]</t>
  </si>
  <si>
    <t xml:space="preserve">K00954</t>
  </si>
  <si>
    <t xml:space="preserve">pantetheine-phosphate_adenylyltransferase_[EC:2.7.7.3]</t>
  </si>
  <si>
    <t xml:space="preserve">K01925</t>
  </si>
  <si>
    <t xml:space="preserve">UDP-N-acetylmuramoylalanine--D-glutamate_ligase_[EC:6.3.2.9]</t>
  </si>
  <si>
    <t xml:space="preserve">K00939</t>
  </si>
  <si>
    <t xml:space="preserve">adenylate_kinase_[EC:2.7.4.3]</t>
  </si>
  <si>
    <t xml:space="preserve">K00942</t>
  </si>
  <si>
    <t xml:space="preserve">guanylate_kinase_[EC:2.7.4.8]</t>
  </si>
  <si>
    <t xml:space="preserve">K03783</t>
  </si>
  <si>
    <t xml:space="preserve">purine-nucleoside_phosphorylase_[EC:2.4.2.1]</t>
  </si>
  <si>
    <t xml:space="preserve">K01649</t>
  </si>
  <si>
    <t xml:space="preserve">2-isopropylmalate_synthase_[EC:2.3.3.13]</t>
  </si>
  <si>
    <t xml:space="preserve">K00194</t>
  </si>
  <si>
    <t xml:space="preserve">acetyl-CoA_decarbonylase/synthase_complex_subunit_delta_[EC:2.1.1.245]</t>
  </si>
  <si>
    <t xml:space="preserve">K00197</t>
  </si>
  <si>
    <t xml:space="preserve">acetyl-CoA_decarbonylase/synthase_complex_subunit_gamma_[EC:2.1.1.245]</t>
  </si>
  <si>
    <t xml:space="preserve">K00919</t>
  </si>
  <si>
    <t xml:space="preserve">4-diphosphocytidyl-2-C-methyl-D-erythritol_kinase_[EC:2.7.1.148]</t>
  </si>
  <si>
    <t xml:space="preserve">K14138</t>
  </si>
  <si>
    <t xml:space="preserve">acetyl-CoA_synthase_[EC:2.3.1.169]</t>
  </si>
  <si>
    <t xml:space="preserve">K15023</t>
  </si>
  <si>
    <t xml:space="preserve">5-methyltetrahydrofolate_corrinoid/iron_sulfur_protein_methyltransferase_[EC:2.1.1.258]</t>
  </si>
  <si>
    <t xml:space="preserve">K00756</t>
  </si>
  <si>
    <t xml:space="preserve">pyrimidine-nucleoside_phosphorylase_[EC:2.4.2.2]</t>
  </si>
  <si>
    <t xml:space="preserve">K02372</t>
  </si>
  <si>
    <t xml:space="preserve">3-hydroxyacyl-[acyl-carrier-protein]_dehydratase_[EC:4.2.1.59]</t>
  </si>
  <si>
    <t xml:space="preserve">K00948</t>
  </si>
  <si>
    <t xml:space="preserve">ribose-phosphate_pyrophosphokinase_[EC:2.7.6.1]</t>
  </si>
  <si>
    <t xml:space="preserve">K11175</t>
  </si>
  <si>
    <t xml:space="preserve">phosphoribosylglycinamide_formyltransferase_1_[EC:2.1.2.2]</t>
  </si>
  <si>
    <t xml:space="preserve">K01620</t>
  </si>
  <si>
    <t xml:space="preserve">threonine_aldolase_[EC:4.1.2.5]</t>
  </si>
  <si>
    <t xml:space="preserve">K00764</t>
  </si>
  <si>
    <t xml:space="preserve">amidophosphoribosyltransferase_[EC:2.4.2.14]</t>
  </si>
  <si>
    <t xml:space="preserve">K03465</t>
  </si>
  <si>
    <t xml:space="preserve">thymidylate_synthase_(FAD)_[EC:2.1.1.148]</t>
  </si>
  <si>
    <t xml:space="preserve">K01243</t>
  </si>
  <si>
    <t xml:space="preserve">S-adenosylhomocysteine/5'-methylthioadenosine_nucleosidase_[EC:3.2.2.9]</t>
  </si>
  <si>
    <t xml:space="preserve">K00616</t>
  </si>
  <si>
    <t xml:space="preserve">transaldolase_[EC:2.2.1.2]</t>
  </si>
  <si>
    <t xml:space="preserve">K01756</t>
  </si>
  <si>
    <t xml:space="preserve">adenylosuccinate_lyase_[EC:4.3.2.2]</t>
  </si>
  <si>
    <t xml:space="preserve">K00789</t>
  </si>
  <si>
    <t xml:space="preserve">S-adenosylmethionine_synthetase_[EC:2.5.1.6]</t>
  </si>
  <si>
    <t xml:space="preserve">K00248</t>
  </si>
  <si>
    <t xml:space="preserve">butyryl-CoA_dehydrogenase_[EC:1.3.8.1]</t>
  </si>
  <si>
    <t xml:space="preserve">K01770</t>
  </si>
  <si>
    <t xml:space="preserve">2-C-methyl-D-erythritol_2,4-cyclodiphosphate_synthase_[EC:4.6.1.12]</t>
  </si>
  <si>
    <t xml:space="preserve">K07173</t>
  </si>
  <si>
    <t xml:space="preserve">S-ribosylhomocysteine_lyase_[EC:4.4.1.21]</t>
  </si>
  <si>
    <t xml:space="preserve">K01839</t>
  </si>
  <si>
    <t xml:space="preserve">phosphopentomutase_[EC:5.4.2.7]</t>
  </si>
  <si>
    <t xml:space="preserve">K00817</t>
  </si>
  <si>
    <t xml:space="preserve">histidinol-phosphate_aminotransferase_[EC:2.6.1.9]</t>
  </si>
  <si>
    <t xml:space="preserve">K03525</t>
  </si>
  <si>
    <t xml:space="preserve">type_III_pantothenate_kinase_[EC:2.7.1.33]</t>
  </si>
  <si>
    <t xml:space="preserve">K00797</t>
  </si>
  <si>
    <t xml:space="preserve">spermidine_synthase_[EC:2.5.1.16]</t>
  </si>
  <si>
    <t xml:space="preserve">K00680</t>
  </si>
  <si>
    <t xml:space="preserve">phospholipid:diacylglycerol_acyltransferase_[EC:2.3.1.158]</t>
  </si>
  <si>
    <t xml:space="preserve">K13789</t>
  </si>
  <si>
    <t xml:space="preserve">geranylgeranyl_diphosphate_synthase,_type_II_[EC:2.5.1.1_2.5.1.10_2.5.1.29]</t>
  </si>
  <si>
    <t xml:space="preserve">K01835</t>
  </si>
  <si>
    <t xml:space="preserve">phosphoglucomutase_[EC:5.4.2.2]</t>
  </si>
  <si>
    <t xml:space="preserve">K00762</t>
  </si>
  <si>
    <t xml:space="preserve">orotate_phosphoribosyltransferase_[EC:2.4.2.10]</t>
  </si>
  <si>
    <t xml:space="preserve">K00001</t>
  </si>
  <si>
    <t xml:space="preserve">alcohol_dehydrogenase_[EC:1.1.1.1]</t>
  </si>
  <si>
    <t xml:space="preserve">K03527</t>
  </si>
  <si>
    <t xml:space="preserve">4-hydroxy-3-methylbut-2-enyl_diphosphate_reductase_[EC:1.17.1.2]</t>
  </si>
  <si>
    <t xml:space="preserve">K03526</t>
  </si>
  <si>
    <t xml:space="preserve">(E)-4-hydroxy-3-methylbut-2-enyl-diphosphate_synthase_[EC:1.17.7.1]</t>
  </si>
  <si>
    <t xml:space="preserve">K00645</t>
  </si>
  <si>
    <t xml:space="preserve">[acyl-carrier-protein]_S-malonyltransferase_[EC:2.3.1.39]</t>
  </si>
  <si>
    <t xml:space="preserve">K01918</t>
  </si>
  <si>
    <t xml:space="preserve">pantoate--beta-alanine_ligase_[EC:6.3.2.1]</t>
  </si>
  <si>
    <t xml:space="preserve">K00016</t>
  </si>
  <si>
    <t xml:space="preserve">L-lactate_dehydrogenase_[EC:1.1.1.27]</t>
  </si>
  <si>
    <t xml:space="preserve">K01736</t>
  </si>
  <si>
    <t xml:space="preserve">chorismate_synthase_[EC:4.2.3.5]</t>
  </si>
  <si>
    <t xml:space="preserve">K00845</t>
  </si>
  <si>
    <t xml:space="preserve">glucokinase_[EC:2.7.1.2]</t>
  </si>
  <si>
    <t xml:space="preserve">K00266</t>
  </si>
  <si>
    <t xml:space="preserve">glutamate_synthase_(NADPH/NADH)_small_chain_[EC:1.4.1.13_1.4.1.14]</t>
  </si>
  <si>
    <t xml:space="preserve">K09758</t>
  </si>
  <si>
    <t xml:space="preserve">aspartate_4-decarboxylase_[EC:4.1.1.12]</t>
  </si>
  <si>
    <t xml:space="preserve">K01805</t>
  </si>
  <si>
    <t xml:space="preserve">xylose_isomerase_[EC:5.3.1.5]</t>
  </si>
  <si>
    <t xml:space="preserve">K01939</t>
  </si>
  <si>
    <t xml:space="preserve">adenylosuccinate_synthase_[EC:6.3.4.4]</t>
  </si>
  <si>
    <t xml:space="preserve">K14652</t>
  </si>
  <si>
    <t xml:space="preserve">3,4-dihydroxy_2-butanone_4-phosphate_synthase_/_GTP_cyclohydrolase_II_[EC:4.1.99.12_3.5.4.25]</t>
  </si>
  <si>
    <t xml:space="preserve">K06153</t>
  </si>
  <si>
    <t xml:space="preserve">undecaprenyl-diphosphatase_[EC:3.6.1.27]</t>
  </si>
  <si>
    <t xml:space="preserve">K09903</t>
  </si>
  <si>
    <t xml:space="preserve">uridylate_kinase_[EC:2.7.4.22]</t>
  </si>
  <si>
    <t xml:space="preserve">K00806</t>
  </si>
  <si>
    <t xml:space="preserve">undecaprenyl_diphosphate_synthase_[EC:2.5.1.31]</t>
  </si>
  <si>
    <t xml:space="preserve">K01750</t>
  </si>
  <si>
    <t xml:space="preserve">ornithine_cyclodeaminase_[EC:4.3.1.12]</t>
  </si>
  <si>
    <t xml:space="preserve">K00052</t>
  </si>
  <si>
    <t xml:space="preserve">3-isopropylmalate_dehydrogenase_[EC:1.1.1.85]</t>
  </si>
  <si>
    <t xml:space="preserve">K15024</t>
  </si>
  <si>
    <t xml:space="preserve">putative_phosphotransacetylase_[EC:2.3.1.8]</t>
  </si>
  <si>
    <t xml:space="preserve">K02564</t>
  </si>
  <si>
    <t xml:space="preserve">glucosamine-6-phosphate_deaminase_[EC:3.5.99.6]</t>
  </si>
  <si>
    <t xml:space="preserve">K01034</t>
  </si>
  <si>
    <t xml:space="preserve">acetate_CoA-transferase_alpha_subunit_[EC:2.8.3.8]</t>
  </si>
  <si>
    <t xml:space="preserve">K01035</t>
  </si>
  <si>
    <t xml:space="preserve">acetate_CoA-transferase_beta_subunit_[EC:2.8.3.8]</t>
  </si>
  <si>
    <t xml:space="preserve">K00928</t>
  </si>
  <si>
    <t xml:space="preserve">aspartate_kinase_[EC:2.7.2.4]</t>
  </si>
  <si>
    <t xml:space="preserve">K00053</t>
  </si>
  <si>
    <t xml:space="preserve">ketol-acid_reductoisomerase_[EC:1.1.1.86]</t>
  </si>
  <si>
    <t xml:space="preserve">K01924</t>
  </si>
  <si>
    <t xml:space="preserve">UDP-N-acetylmuramate--alanine_ligase_[EC:6.3.2.8]</t>
  </si>
  <si>
    <t xml:space="preserve">K01493</t>
  </si>
  <si>
    <t xml:space="preserve">dCMP_deaminase_[EC:3.5.4.12]</t>
  </si>
  <si>
    <t xml:space="preserve">K01915</t>
  </si>
  <si>
    <t xml:space="preserve">glutamine_synthetase_[EC:6.3.1.2]</t>
  </si>
  <si>
    <t xml:space="preserve">K00800</t>
  </si>
  <si>
    <t xml:space="preserve">3-phosphoshikimate_1-carboxyvinyltransferase_[EC:2.5.1.19]</t>
  </si>
  <si>
    <t xml:space="preserve">K03517</t>
  </si>
  <si>
    <t xml:space="preserve">quinolinate_synthase_[EC:2.5.1.72]</t>
  </si>
  <si>
    <t xml:space="preserve">K00759</t>
  </si>
  <si>
    <t xml:space="preserve">adenine_phosphoribosyltransferase_[EC:2.4.2.7]</t>
  </si>
  <si>
    <t xml:space="preserve">K16651</t>
  </si>
  <si>
    <t xml:space="preserve">L-threonine_kinase_[EC:2.7.1.177]</t>
  </si>
  <si>
    <t xml:space="preserve">K00382</t>
  </si>
  <si>
    <t xml:space="preserve">dihydrolipoamide_dehydrogenase_[EC:1.8.1.4]</t>
  </si>
  <si>
    <t xml:space="preserve">K01687</t>
  </si>
  <si>
    <t xml:space="preserve">dihydroxy-acid_dehydratase_[EC:4.2.1.9]</t>
  </si>
  <si>
    <t xml:space="preserve">K00133</t>
  </si>
  <si>
    <t xml:space="preserve">aspartate-semialdehyde_dehydrogenase_[EC:1.2.1.11]</t>
  </si>
  <si>
    <t xml:space="preserve">K09458</t>
  </si>
  <si>
    <t xml:space="preserve">3-oxoacyl-[acyl-carrier-protein]_synthase_II_[EC:2.3.1.179]</t>
  </si>
  <si>
    <t xml:space="preserve">K02371</t>
  </si>
  <si>
    <t xml:space="preserve">enoyl-[acyl-carrier_protein]_reductase_II_[EC:1.3.1.-]</t>
  </si>
  <si>
    <t xml:space="preserve">K01640</t>
  </si>
  <si>
    <t xml:space="preserve">hydroxymethylglutaryl-CoA_lyase_[EC:4.1.3.4]</t>
  </si>
  <si>
    <t xml:space="preserve">K01961</t>
  </si>
  <si>
    <t xml:space="preserve">acetyl-CoA_carboxylase,_biotin_carboxylase_subunit_[EC:6.4.1.2_6.3.4.14]</t>
  </si>
  <si>
    <t xml:space="preserve">K00075</t>
  </si>
  <si>
    <t xml:space="preserve">UDP-N-acetylmuramate_dehydrogenase_[EC:1.3.1.98]</t>
  </si>
  <si>
    <t xml:space="preserve">K00930</t>
  </si>
  <si>
    <t xml:space="preserve">acetylglutamate_kinase_[EC:2.7.2.8]</t>
  </si>
  <si>
    <t xml:space="preserve">K01443</t>
  </si>
  <si>
    <t xml:space="preserve">N-acetylglucosamine-6-phosphate_deacetylase_[EC:3.5.1.25]</t>
  </si>
  <si>
    <t xml:space="preserve">K01611</t>
  </si>
  <si>
    <t xml:space="preserve">S-adenosylmethionine_decarboxylase_[EC:4.1.1.50]</t>
  </si>
  <si>
    <t xml:space="preserve">K00030</t>
  </si>
  <si>
    <t xml:space="preserve">isocitrate_dehydrogenase_(NAD+)_[EC:1.1.1.41]</t>
  </si>
  <si>
    <t xml:space="preserve">K00874</t>
  </si>
  <si>
    <t xml:space="preserve">2-dehydro-3-deoxygluconokinase_[EC:2.7.1.45]</t>
  </si>
  <si>
    <t xml:space="preserve">K00767</t>
  </si>
  <si>
    <t xml:space="preserve">nicotinate-nucleotide_pyrophosphorylase_(carboxylating)_[EC:2.4.2.19]</t>
  </si>
  <si>
    <t xml:space="preserve">K00027</t>
  </si>
  <si>
    <t xml:space="preserve">malate_dehydrogenase_(oxaloacetate-decarboxylating)_[EC:1.1.1.38]</t>
  </si>
  <si>
    <t xml:space="preserve">K00604</t>
  </si>
  <si>
    <t xml:space="preserve">methionyl-tRNA_formyltransferase_[EC:2.1.2.9]</t>
  </si>
  <si>
    <t xml:space="preserve">K01952</t>
  </si>
  <si>
    <t xml:space="preserve">phosphoribosylformylglycinamidine_synthase_[EC:6.3.5.3]</t>
  </si>
  <si>
    <t xml:space="preserve">K04720</t>
  </si>
  <si>
    <t xml:space="preserve">threonine-phosphate_decarboxylase_[EC:4.1.1.81]</t>
  </si>
  <si>
    <t xml:space="preserve">K01619</t>
  </si>
  <si>
    <t xml:space="preserve">deoxyribose-phosphate_aldolase_[EC:4.1.2.4]</t>
  </si>
  <si>
    <t xml:space="preserve">K04041</t>
  </si>
  <si>
    <t xml:space="preserve">fructose-1,6-bisphosphatase_III_[EC:3.1.3.11]</t>
  </si>
  <si>
    <t xml:space="preserve">K00681</t>
  </si>
  <si>
    <t xml:space="preserve">gamma-glutamyltranspeptidase_[EC:2.3.2.2]</t>
  </si>
  <si>
    <t xml:space="preserve">K00278</t>
  </si>
  <si>
    <t xml:space="preserve">L-aspartate_oxidase_[EC:1.4.3.16]</t>
  </si>
  <si>
    <t xml:space="preserve">K11755</t>
  </si>
  <si>
    <t xml:space="preserve">phosphoribosyl-ATP_pyrophosphohydrolase_/_phosphoribosyl-AMP_cyclohydrolase_[EC:3.6.1.31_3.5.4.19]</t>
  </si>
  <si>
    <t xml:space="preserve">K01775</t>
  </si>
  <si>
    <t xml:space="preserve">alanine_racemase_[EC:5.1.1.1]</t>
  </si>
  <si>
    <t xml:space="preserve">K00823</t>
  </si>
  <si>
    <t xml:space="preserve">4-aminobutyrate_aminotransferase_[EC:2.6.1.19]</t>
  </si>
  <si>
    <t xml:space="preserve">K00794</t>
  </si>
  <si>
    <t xml:space="preserve">6,7-dimethyl-8-ribityllumazine_synthase_[EC:2.5.1.78]</t>
  </si>
  <si>
    <t xml:space="preserve">K04487</t>
  </si>
  <si>
    <t xml:space="preserve">cysteine_desulfurase_[EC:2.8.1.7]</t>
  </si>
  <si>
    <t xml:space="preserve">K13038</t>
  </si>
  <si>
    <t xml:space="preserve">phosphopantothenoylcysteine_decarboxylase_/_phosphopantothenate--cysteine_ligase_[EC:4.1.1.36_6.3.2.5]</t>
  </si>
  <si>
    <t xml:space="preserve">K01874</t>
  </si>
  <si>
    <t xml:space="preserve">methionyl-tRNA_synthetase_[EC:6.1.1.10]</t>
  </si>
  <si>
    <t xml:space="preserve">K00145</t>
  </si>
  <si>
    <t xml:space="preserve">N-acetyl-gamma-glutamyl-phosphate_reductase_[EC:1.2.1.38]</t>
  </si>
  <si>
    <t xml:space="preserve">K00134</t>
  </si>
  <si>
    <t xml:space="preserve">glyceraldehyde_3-phosphate_dehydrogenase_[EC:1.2.1.12]</t>
  </si>
  <si>
    <t xml:space="preserve">K00820</t>
  </si>
  <si>
    <t xml:space="preserve">glucosamine--fructose-6-phosphate_aminotransferase_(isomerizing)_[EC:2.6.1.16]</t>
  </si>
  <si>
    <t xml:space="preserve">K01591</t>
  </si>
  <si>
    <t xml:space="preserve">orotidine-5'-phosphate_decarboxylase_[EC:4.1.1.23]</t>
  </si>
  <si>
    <t xml:space="preserve">K00074</t>
  </si>
  <si>
    <t xml:space="preserve">3-hydroxybutyryl-CoA_dehydrogenase_[EC:1.1.1.157]</t>
  </si>
  <si>
    <t xml:space="preserve">K01814</t>
  </si>
  <si>
    <t xml:space="preserve">phosphoribosylformimino-5-aminoimidazole_carboxamide_ribotide_isomerase_[EC:5.3.1.16]</t>
  </si>
  <si>
    <t xml:space="preserve">K01689</t>
  </si>
  <si>
    <t xml:space="preserve">enolase_[EC:4.2.1.11]</t>
  </si>
  <si>
    <t xml:space="preserve">K01501</t>
  </si>
  <si>
    <t xml:space="preserve">nitrilase_[EC:3.5.5.1]</t>
  </si>
  <si>
    <t xml:space="preserve">K00790</t>
  </si>
  <si>
    <t xml:space="preserve">UDP-N-acetylglucosamine_1-carboxyvinyltransferase_[EC:2.5.1.7]</t>
  </si>
  <si>
    <t xml:space="preserve">K01809</t>
  </si>
  <si>
    <t xml:space="preserve">mannose-6-phosphate_isomerase_[EC:5.3.1.8]</t>
  </si>
  <si>
    <t xml:space="preserve">K00104</t>
  </si>
  <si>
    <t xml:space="preserve">glycolate_oxidase_[EC:1.1.3.15]</t>
  </si>
  <si>
    <t xml:space="preserve">K00891</t>
  </si>
  <si>
    <t xml:space="preserve">shikimate_kinase_[EC:2.7.1.71]</t>
  </si>
  <si>
    <t xml:space="preserve">K02777</t>
  </si>
  <si>
    <t xml:space="preserve">PTS_system,_glucose-specific_IIA_component_[EC:2.7.1.69]</t>
  </si>
  <si>
    <t xml:space="preserve">K01489</t>
  </si>
  <si>
    <t xml:space="preserve">cytidine_deaminase_[EC:3.5.4.5]</t>
  </si>
  <si>
    <t xml:space="preserve">K02227</t>
  </si>
  <si>
    <t xml:space="preserve">adenosylcobinamide-phosphate_synthase_[EC:6.3.1.10]</t>
  </si>
  <si>
    <t xml:space="preserve">K01933</t>
  </si>
  <si>
    <t xml:space="preserve">phosphoribosylformylglycinamidine_cyclo-ligase_[EC:6.3.3.1]</t>
  </si>
  <si>
    <t xml:space="preserve">K04486</t>
  </si>
  <si>
    <t xml:space="preserve">histidinol-phosphatase_(PHP_family)_[EC:3.1.3.15]</t>
  </si>
  <si>
    <t xml:space="preserve">K00131</t>
  </si>
  <si>
    <t xml:space="preserve">glyceraldehyde-3-phosphate_dehydrogenase_(NADP)_[EC:1.2.1.9]</t>
  </si>
  <si>
    <t xml:space="preserve">K00384</t>
  </si>
  <si>
    <t xml:space="preserve">thioredoxin_reductase_(NADPH)_[EC:1.8.1.9]</t>
  </si>
  <si>
    <t xml:space="preserve">K00847</t>
  </si>
  <si>
    <t xml:space="preserve">fructokinase_[EC:2.7.1.4]</t>
  </si>
  <si>
    <t xml:space="preserve">K00282</t>
  </si>
  <si>
    <t xml:space="preserve">glycine_dehydrogenase_subunit_1_[EC:1.4.4.2]</t>
  </si>
  <si>
    <t xml:space="preserve">K00283</t>
  </si>
  <si>
    <t xml:space="preserve">glycine_dehydrogenase_subunit_2_[EC:1.4.4.2]</t>
  </si>
  <si>
    <t xml:space="preserve">K01193</t>
  </si>
  <si>
    <t xml:space="preserve">beta-fructofuranosidase_[EC:3.2.1.26]</t>
  </si>
  <si>
    <t xml:space="preserve">K00821</t>
  </si>
  <si>
    <t xml:space="preserve">acetylornithine/N-succinyldiaminopimelate_aminotransferase_[EC:2.6.1.11_2.6.1.17]</t>
  </si>
  <si>
    <t xml:space="preserve">K00558</t>
  </si>
  <si>
    <t xml:space="preserve">DNA_(cytosine-5)-methyltransferase_1_[EC:2.1.1.37]</t>
  </si>
  <si>
    <t xml:space="preserve">K00943</t>
  </si>
  <si>
    <t xml:space="preserve">dTMP_kinase_[EC:2.7.4.9]</t>
  </si>
  <si>
    <t xml:space="preserve">K00925</t>
  </si>
  <si>
    <t xml:space="preserve">acetate_kinase_[EC:2.7.2.1]</t>
  </si>
  <si>
    <t xml:space="preserve">K00969</t>
  </si>
  <si>
    <t xml:space="preserve">nicotinate-nucleotide_adenylyltransferase_[EC:2.7.7.18]</t>
  </si>
  <si>
    <t xml:space="preserve">K03151</t>
  </si>
  <si>
    <t xml:space="preserve">thiamine_biosynthesis_protein_ThiI</t>
  </si>
  <si>
    <t xml:space="preserve">K01803</t>
  </si>
  <si>
    <t xml:space="preserve">triosephosphate_isomerase_(TIM)_[EC:5.3.1.1]</t>
  </si>
  <si>
    <t xml:space="preserve">K00793</t>
  </si>
  <si>
    <t xml:space="preserve">riboflavin_synthase_[EC:2.5.1.9]</t>
  </si>
  <si>
    <t xml:space="preserve">K01945</t>
  </si>
  <si>
    <t xml:space="preserve">phosphoribosylamine--glycine_ligase_[EC:6.3.4.13]</t>
  </si>
  <si>
    <t xml:space="preserve">K01938</t>
  </si>
  <si>
    <t xml:space="preserve">formate--tetrahydrofolate_ligase_[EC:6.3.4.3]</t>
  </si>
  <si>
    <t xml:space="preserve">K00068</t>
  </si>
  <si>
    <t xml:space="preserve">sorbitol-6-phosphate_2-dehydrogenase_[EC:1.1.1.140]</t>
  </si>
  <si>
    <t xml:space="preserve">K00196</t>
  </si>
  <si>
    <t xml:space="preserve">carbon-monoxide_dehydrogenase_iron_sulfur_subunit</t>
  </si>
  <si>
    <t xml:space="preserve">K00198</t>
  </si>
  <si>
    <t xml:space="preserve">carbon-monoxide_dehydrogenase_catalytic_subunit_[EC:1.2.99.2_1.2.7.4]</t>
  </si>
  <si>
    <t xml:space="preserve">K03518</t>
  </si>
  <si>
    <t xml:space="preserve">carbon-monoxide_dehydrogenase_small_subunit_[EC:1.2.99.2]</t>
  </si>
  <si>
    <t xml:space="preserve">K01808</t>
  </si>
  <si>
    <t xml:space="preserve">ribose_5-phosphate_isomerase_B_[EC:5.3.1.6]</t>
  </si>
  <si>
    <t xml:space="preserve">K01783</t>
  </si>
  <si>
    <t xml:space="preserve">ribulose-phosphate_3-epimerase_[EC:5.1.3.1]</t>
  </si>
  <si>
    <t xml:space="preserve">K01921</t>
  </si>
  <si>
    <t xml:space="preserve">D-alanine-D-alanine_ligase_[EC:6.3.2.4]</t>
  </si>
  <si>
    <t xml:space="preserve">K00850</t>
  </si>
  <si>
    <t xml:space="preserve">6-phosphofructokinase_1_[EC:2.7.1.11]</t>
  </si>
  <si>
    <t xml:space="preserve">K01953</t>
  </si>
  <si>
    <t xml:space="preserve">asparagine_synthase_(glutamine-hydrolysing)_[EC:6.3.5.4]</t>
  </si>
  <si>
    <t xml:space="preserve">K01693</t>
  </si>
  <si>
    <t xml:space="preserve">imidazoleglycerol-phosphate_dehydratase_[EC:4.2.1.19]</t>
  </si>
  <si>
    <t xml:space="preserve">K00765</t>
  </si>
  <si>
    <t xml:space="preserve">ATP_phosphoribosyltransferase_[EC:2.4.2.17]</t>
  </si>
  <si>
    <t xml:space="preserve">K02502</t>
  </si>
  <si>
    <t xml:space="preserve">ATP_phosphoribosyltransferase_regulatory_subunit</t>
  </si>
  <si>
    <t xml:space="preserve">K03524</t>
  </si>
  <si>
    <t xml:space="preserve">BirA_family_transcriptional_regulator,_biotin_operon_repressor_/_biotin-[acetyl-CoA-carboxylase]_ligase_[EC:6.3.4.15]</t>
  </si>
  <si>
    <t xml:space="preserve">K00009</t>
  </si>
  <si>
    <t xml:space="preserve">mannitol-1-phosphate_5-dehydrogenase_[EC:1.1.1.17]</t>
  </si>
  <si>
    <t xml:space="preserve">K11261</t>
  </si>
  <si>
    <t xml:space="preserve">formylmethanofuran_dehydrogenase_subunit_E_[EC:1.2.99.5]</t>
  </si>
  <si>
    <t xml:space="preserve">K00174</t>
  </si>
  <si>
    <t xml:space="preserve">2-oxoglutarate_ferredoxin_oxidoreductase_subunit_alpha_[EC:1.2.7.3]</t>
  </si>
  <si>
    <t xml:space="preserve">K00175</t>
  </si>
  <si>
    <t xml:space="preserve">2-oxoglutarate_ferredoxin_oxidoreductase_subunit_beta_[EC:1.2.7.3]</t>
  </si>
  <si>
    <t xml:space="preserve">K00176</t>
  </si>
  <si>
    <t xml:space="preserve">2-oxoglutarate_ferredoxin_oxidoreductase_subunit_delta_[EC:1.2.7.3]</t>
  </si>
  <si>
    <t xml:space="preserve">K00177</t>
  </si>
  <si>
    <t xml:space="preserve">2-oxoglutarate_ferredoxin_oxidoreductase_subunit_gamma_[EC:1.2.7.3]</t>
  </si>
  <si>
    <t xml:space="preserve">K00527</t>
  </si>
  <si>
    <t xml:space="preserve">ribonucleoside-triphosphate_reductase_[EC:1.17.4.2]</t>
  </si>
  <si>
    <t xml:space="preserve">K01777</t>
  </si>
  <si>
    <t xml:space="preserve">proline_racemase_[EC:5.1.1.4]</t>
  </si>
  <si>
    <t xml:space="preserve">K00077</t>
  </si>
  <si>
    <t xml:space="preserve">2-dehydropantoate_2-reductase_[EC:1.1.1.169]</t>
  </si>
  <si>
    <t xml:space="preserve">K01733</t>
  </si>
  <si>
    <t xml:space="preserve">threonine_synthase_[EC:4.2.3.1]</t>
  </si>
  <si>
    <t xml:space="preserve">K01681</t>
  </si>
  <si>
    <t xml:space="preserve">aconitate_hydratase_[EC:4.2.1.3]</t>
  </si>
  <si>
    <t xml:space="preserve">K03147</t>
  </si>
  <si>
    <t xml:space="preserve">thiamine_biosynthesis_protein_ThiC</t>
  </si>
  <si>
    <t xml:space="preserve">K00013</t>
  </si>
  <si>
    <t xml:space="preserve">histidinol_dehydrogenase_[EC:1.1.1.23]</t>
  </si>
  <si>
    <t xml:space="preserve">K01495</t>
  </si>
  <si>
    <t xml:space="preserve">GTP_cyclohydrolase_I_[EC:3.5.4.16]</t>
  </si>
  <si>
    <t xml:space="preserve">K01875</t>
  </si>
  <si>
    <t xml:space="preserve">seryl-tRNA_synthetase_[EC:6.1.1.11]</t>
  </si>
  <si>
    <t xml:space="preserve">K00606</t>
  </si>
  <si>
    <t xml:space="preserve">3-methyl-2-oxobutanoate_hydroxymethyltransferase_[EC:2.1.2.11]</t>
  </si>
  <si>
    <t xml:space="preserve">K00260</t>
  </si>
  <si>
    <t xml:space="preserve">glutamate_dehydrogenase_[EC:1.4.1.2]</t>
  </si>
  <si>
    <t xml:space="preserve">K01714</t>
  </si>
  <si>
    <t xml:space="preserve">4-hydroxy-tetrahydrodipicolinate_synthase_[EC:4.3.3.7]</t>
  </si>
  <si>
    <t xml:space="preserve">K03816</t>
  </si>
  <si>
    <t xml:space="preserve">xanthine_phosphoribosyltransferase_[EC:2.4.2.22]</t>
  </si>
  <si>
    <t xml:space="preserve">K00927</t>
  </si>
  <si>
    <t xml:space="preserve">phosphoglycerate_kinase_[EC:2.7.2.3]</t>
  </si>
  <si>
    <t xml:space="preserve">K01703</t>
  </si>
  <si>
    <t xml:space="preserve">3-isopropylmalate/(R)-2-methylmalate_dehydratase_large_subunit_[EC:4.2.1.33_4.2.1.35]</t>
  </si>
  <si>
    <t xml:space="preserve">K01704</t>
  </si>
  <si>
    <t xml:space="preserve">3-isopropylmalate/(R)-2-methylmalate_dehydratase_small_subunit_[EC:4.2.1.33_4.2.1.35]</t>
  </si>
  <si>
    <t xml:space="preserve">K01677</t>
  </si>
  <si>
    <t xml:space="preserve">fumarate_hydratase_subunit_alpha_[EC:4.2.1.2]</t>
  </si>
  <si>
    <t xml:space="preserve">K01678</t>
  </si>
  <si>
    <t xml:space="preserve">fumarate_hydratase_subunit_beta_[EC:4.2.1.2]</t>
  </si>
  <si>
    <t xml:space="preserve">K01778</t>
  </si>
  <si>
    <t xml:space="preserve">diaminopimelate_epimerase_[EC:5.1.1.7]</t>
  </si>
  <si>
    <t xml:space="preserve">K01923</t>
  </si>
  <si>
    <t xml:space="preserve">phosphoribosylaminoimidazole-succinocarboxamide_synthase_[EC:6.3.2.6]</t>
  </si>
  <si>
    <t xml:space="preserve">K01480</t>
  </si>
  <si>
    <t xml:space="preserve">agmatinase_[EC:3.5.3.11]</t>
  </si>
  <si>
    <t xml:space="preserve">K02437</t>
  </si>
  <si>
    <t xml:space="preserve">glycine_cleavage_system_H_protein</t>
  </si>
  <si>
    <t xml:space="preserve">K00003</t>
  </si>
  <si>
    <t xml:space="preserve">homoserine_dehydrogenase_[EC:1.1.1.3]</t>
  </si>
  <si>
    <t xml:space="preserve">K00286</t>
  </si>
  <si>
    <t xml:space="preserve">pyrroline-5-carboxylate_reductase_[EC:1.5.1.2]</t>
  </si>
  <si>
    <t xml:space="preserve">K08302</t>
  </si>
  <si>
    <t xml:space="preserve">tagatose_1,6-diphosphate_aldolase_GatY/KbaY_[EC:4.1.2.40]</t>
  </si>
  <si>
    <t xml:space="preserve">K14534</t>
  </si>
  <si>
    <t xml:space="preserve">4-hydroxybutyryl-CoA_dehydratase_/_vinylacetyl-CoA-Delta-isomerase_[EC:4.2.1.120_5.3.3.3]</t>
  </si>
  <si>
    <t xml:space="preserve">K00226</t>
  </si>
  <si>
    <t xml:space="preserve">dihydroorotate_dehydrogenase_(fumarate)_[EC:1.3.98.1]</t>
  </si>
  <si>
    <t xml:space="preserve">K00949</t>
  </si>
  <si>
    <t xml:space="preserve">thiamine_pyrophosphokinase_[EC:2.7.6.2]</t>
  </si>
  <si>
    <t xml:space="preserve">K09698</t>
  </si>
  <si>
    <t xml:space="preserve">nondiscriminating_glutamyl-tRNA_synthetase_[EC:6.1.1.24]</t>
  </si>
  <si>
    <t xml:space="preserve">K02619</t>
  </si>
  <si>
    <t xml:space="preserve">4-amino-4-deoxychorismate_lyase_[EC:4.1.3.38]</t>
  </si>
  <si>
    <t xml:space="preserve">K02231</t>
  </si>
  <si>
    <t xml:space="preserve">adenosylcobinamide_kinase_/_adenosylcobinamide-phosphate_guanylyltransferase_[EC:2.7.1.156_2.7.7.62]</t>
  </si>
  <si>
    <t xml:space="preserve">K03149</t>
  </si>
  <si>
    <t xml:space="preserve">thiamine_biosynthesis_ThiG</t>
  </si>
  <si>
    <t xml:space="preserve">K00088</t>
  </si>
  <si>
    <t xml:space="preserve">IMP_dehydrogenase_[EC:1.1.1.205]</t>
  </si>
  <si>
    <t xml:space="preserve">K00951</t>
  </si>
  <si>
    <t xml:space="preserve">GTP_pyrophosphokinase_[EC:2.7.6.5]</t>
  </si>
  <si>
    <t xml:space="preserve">K03856</t>
  </si>
  <si>
    <t xml:space="preserve">3-deoxy-7-phosphoheptulonate_synthase_[EC:2.5.1.54]</t>
  </si>
  <si>
    <t xml:space="preserve">K00865</t>
  </si>
  <si>
    <t xml:space="preserve">glycerate_kinase_[EC:2.7.1.31]</t>
  </si>
  <si>
    <t xml:space="preserve">K00161</t>
  </si>
  <si>
    <t xml:space="preserve">pyruvate_dehydrogenase_E1_component_subunit_alpha_[EC:1.2.4.1]</t>
  </si>
  <si>
    <t xml:space="preserve">K00162</t>
  </si>
  <si>
    <t xml:space="preserve">pyruvate_dehydrogenase_E1_component_subunit_beta_[EC:1.2.4.1]</t>
  </si>
  <si>
    <t xml:space="preserve">K02500</t>
  </si>
  <si>
    <t xml:space="preserve">cyclase_[EC:4.1.3.-]</t>
  </si>
  <si>
    <t xml:space="preserve">K02501</t>
  </si>
  <si>
    <t xml:space="preserve">glutamine_amidotransferase_[EC:2.4.2.-]</t>
  </si>
  <si>
    <t xml:space="preserve">K00975</t>
  </si>
  <si>
    <t xml:space="preserve">glucose-1-phosphate_adenylyltransferase_[EC:2.7.7.27]</t>
  </si>
  <si>
    <t xml:space="preserve">K01239</t>
  </si>
  <si>
    <t xml:space="preserve">purine_nucleosidase_[EC:3.2.2.1]</t>
  </si>
  <si>
    <t xml:space="preserve">K00965</t>
  </si>
  <si>
    <t xml:space="preserve">UDPglucose--hexose-1-phosphate_uridylyltransferase_[EC:2.7.7.12]</t>
  </si>
  <si>
    <t xml:space="preserve">K00688</t>
  </si>
  <si>
    <t xml:space="preserve">starch_phosphorylase_[EC:2.4.1.1]</t>
  </si>
  <si>
    <t xml:space="preserve">K02768</t>
  </si>
  <si>
    <t xml:space="preserve">PTS_system,_fructose-specific_IIA_component_[EC:2.7.1.69]</t>
  </si>
  <si>
    <t xml:space="preserve">K02769</t>
  </si>
  <si>
    <t xml:space="preserve">PTS_system,_fructose-specific_IIB_component_[EC:2.7.1.69]</t>
  </si>
  <si>
    <t xml:space="preserve">K02770</t>
  </si>
  <si>
    <t xml:space="preserve">PTS_system,_fructose-specific_IIC_component</t>
  </si>
  <si>
    <t xml:space="preserve">K01664</t>
  </si>
  <si>
    <t xml:space="preserve">para-aminobenzoate_synthetase_component_II_[EC:2.6.1.85]</t>
  </si>
  <si>
    <t xml:space="preserve">K01665</t>
  </si>
  <si>
    <t xml:space="preserve">para-aminobenzoate_synthetase_component_I_[EC:2.6.1.85]</t>
  </si>
  <si>
    <t xml:space="preserve">K00761</t>
  </si>
  <si>
    <t xml:space="preserve">uracil_phosphoribosyltransferase_[EC:2.4.2.9]</t>
  </si>
  <si>
    <t xml:space="preserve">K02825</t>
  </si>
  <si>
    <t xml:space="preserve">pyrimidine_operon_attenuation_protein_/_uracil_phosphoribosyltransferase_[EC:2.4.2.9]</t>
  </si>
  <si>
    <t xml:space="preserve">K01255</t>
  </si>
  <si>
    <t xml:space="preserve">leucyl_aminopeptidase_[EC:3.4.11.1]</t>
  </si>
  <si>
    <t xml:space="preserve">K01270</t>
  </si>
  <si>
    <t xml:space="preserve">dipeptidase_D_[EC:3.4.13.-]</t>
  </si>
  <si>
    <t xml:space="preserve">K00609</t>
  </si>
  <si>
    <t xml:space="preserve">aspartate_carbamoyltransferase_catalytic_subunit_[EC:2.1.3.2]</t>
  </si>
  <si>
    <t xml:space="preserve">K01126</t>
  </si>
  <si>
    <t xml:space="preserve">glycerophosphoryl_diester_phosphodiesterase_[EC:3.1.4.46]</t>
  </si>
  <si>
    <t xml:space="preserve">K04042</t>
  </si>
  <si>
    <t xml:space="preserve">bifunctional_UDP-N-acetylglucosamine_pyrophosphorylase_/_Glucosamine-1-phosphate_N-acetyltransferase_[EC:2.7.7.23_2.3.1.157]</t>
  </si>
  <si>
    <t xml:space="preserve">K01222</t>
  </si>
  <si>
    <t xml:space="preserve">6-phospho-beta-glucosidase_[EC:3.2.1.86]</t>
  </si>
  <si>
    <t xml:space="preserve">K00852</t>
  </si>
  <si>
    <t xml:space="preserve">ribokinase_[EC:2.7.1.15]</t>
  </si>
  <si>
    <t xml:space="preserve">K01006</t>
  </si>
  <si>
    <t xml:space="preserve">pyruvate,orthophosphate_dikinase_[EC:2.7.9.1]</t>
  </si>
  <si>
    <t xml:space="preserve">K00014</t>
  </si>
  <si>
    <t xml:space="preserve">shikimate_dehydrogenase_[EC:1.1.1.25]</t>
  </si>
  <si>
    <t xml:space="preserve">K00366</t>
  </si>
  <si>
    <t xml:space="preserve">ferredoxin-nitrite_reductase_[EC:1.7.7.1]</t>
  </si>
  <si>
    <t xml:space="preserve">K01886</t>
  </si>
  <si>
    <t xml:space="preserve">glutaminyl-tRNA_synthetase_[EC:6.1.1.18]</t>
  </si>
  <si>
    <t xml:space="preserve">K01951</t>
  </si>
  <si>
    <t xml:space="preserve">GMP_synthase_(glutamine-hydrolysing)_[EC:6.3.5.2]</t>
  </si>
  <si>
    <t xml:space="preserve">K03148</t>
  </si>
  <si>
    <t xml:space="preserve">sulfur_carrier_protein_ThiS_adenylyltransferase_[EC:2.7.7.73]</t>
  </si>
  <si>
    <t xml:space="preserve">K00941</t>
  </si>
  <si>
    <t xml:space="preserve">hydroxymethylpyrimidine/phosphomethylpyrimidine_kinase_[EC:2.7.1.49_2.7.4.7]</t>
  </si>
  <si>
    <t xml:space="preserve">K11754</t>
  </si>
  <si>
    <t xml:space="preserve">dihydrofolate_synthase_/_folylpolyglutamate_synthase_[EC:6.3.2.12_6.3.2.17]</t>
  </si>
  <si>
    <t xml:space="preserve">K11753</t>
  </si>
  <si>
    <t xml:space="preserve">riboflavin_kinase_/_FMN_adenylyltransferase_[EC:2.7.1.26_2.7.7.2]</t>
  </si>
  <si>
    <t xml:space="preserve">K00962</t>
  </si>
  <si>
    <t xml:space="preserve">polyribonucleotide_nucleotidyltransferase_[EC:2.7.7.8]</t>
  </si>
  <si>
    <t xml:space="preserve">K11752</t>
  </si>
  <si>
    <t xml:space="preserve">diaminohydroxyphosphoribosylaminopyrimidine_deaminase_/_5-amino-6-(5-phosphoribosylamino)uracil_reductase_[EC:3.5.4.26_1.1.1.193]</t>
  </si>
  <si>
    <t xml:space="preserve">K02563</t>
  </si>
  <si>
    <t xml:space="preserve">UDP-N-acetylglucosamine--N-acetylmuramyl-(pentapeptide)_pyrophosphoryl-undecaprenol_N-acetylglucosamine_transferase_[EC:2.4.1.227]</t>
  </si>
  <si>
    <t xml:space="preserve">K00854</t>
  </si>
  <si>
    <t xml:space="preserve">xylulokinase_[EC:2.7.1.17]</t>
  </si>
  <si>
    <t xml:space="preserve">K01738</t>
  </si>
  <si>
    <t xml:space="preserve">cysteine_synthase_A_[EC:2.5.1.47]</t>
  </si>
  <si>
    <t xml:space="preserve">K01488</t>
  </si>
  <si>
    <t xml:space="preserve">adenosine_deaminase_[EC:3.5.4.4]</t>
  </si>
  <si>
    <t xml:space="preserve">K01715</t>
  </si>
  <si>
    <t xml:space="preserve">3-hydroxybutyryl-CoA_dehydratase_[EC:4.2.1.55]</t>
  </si>
  <si>
    <t xml:space="preserve">K00634</t>
  </si>
  <si>
    <t xml:space="preserve">phosphate_butyryltransferase_[EC:2.3.1.19]</t>
  </si>
  <si>
    <t xml:space="preserve">K00215</t>
  </si>
  <si>
    <t xml:space="preserve">4-hydroxy-tetrahydrodipicolinate_reductase_[EC:1.17.1.8]</t>
  </si>
  <si>
    <t xml:space="preserve">K00963</t>
  </si>
  <si>
    <t xml:space="preserve">UTP--glucose-1-phosphate_uridylyltransferase_[EC:2.7.7.9]</t>
  </si>
  <si>
    <t xml:space="preserve">K01740</t>
  </si>
  <si>
    <t xml:space="preserve">O-acetylhomoserine_(thiol)-lyase_[EC:2.5.1.49]</t>
  </si>
  <si>
    <t xml:space="preserve">K01776</t>
  </si>
  <si>
    <t xml:space="preserve">glutamate_racemase_[EC:5.1.1.3]</t>
  </si>
  <si>
    <t xml:space="preserve">K01761</t>
  </si>
  <si>
    <t xml:space="preserve">methionine-gamma-lyase_[EC:4.4.1.11]</t>
  </si>
  <si>
    <t xml:space="preserve">K01962</t>
  </si>
  <si>
    <t xml:space="preserve">acetyl-CoA_carboxylase_carboxyl_transferase_subunit_alpha_[EC:6.4.1.2]</t>
  </si>
  <si>
    <t xml:space="preserve">K01963</t>
  </si>
  <si>
    <t xml:space="preserve">acetyl-CoA_carboxylase_carboxyl_transferase_subunit_beta_[EC:6.4.1.2]</t>
  </si>
  <si>
    <t xml:space="preserve">K02160</t>
  </si>
  <si>
    <t xml:space="preserve">acetyl-CoA_carboxylase_biotin_carboxyl_carrier_protein</t>
  </si>
  <si>
    <t xml:space="preserve">K15633</t>
  </si>
  <si>
    <t xml:space="preserve">2,3-bisphosphoglycerate-independent_phosphoglycerate_mutase_[EC:5.4.2.12]</t>
  </si>
  <si>
    <t xml:space="preserve">K15634</t>
  </si>
  <si>
    <t xml:space="preserve">probable_phosphoglycerate_mutase_[EC:5.4.2.12]</t>
  </si>
  <si>
    <t xml:space="preserve">K03040</t>
  </si>
  <si>
    <t xml:space="preserve">DNA-directed_RNA_polymerase_subunit_alpha_[EC:2.7.7.6]</t>
  </si>
  <si>
    <t xml:space="preserve">K03043</t>
  </si>
  <si>
    <t xml:space="preserve">DNA-directed_RNA_polymerase_subunit_beta_[EC:2.7.7.6]</t>
  </si>
  <si>
    <t xml:space="preserve">K03046</t>
  </si>
  <si>
    <t xml:space="preserve">DNA-directed_RNA_polymerase_subunit_beta'_[EC:2.7.7.6]</t>
  </si>
  <si>
    <t xml:space="preserve">K03060</t>
  </si>
  <si>
    <t xml:space="preserve">DNA-directed_RNA_polymerase_subunit_omega_[EC:2.7.7.6]</t>
  </si>
  <si>
    <t xml:space="preserve">K00057</t>
  </si>
  <si>
    <t xml:space="preserve">glycerol-3-phosphate_dehydrogenase_(NAD(P)+)_[EC:1.1.1.94]</t>
  </si>
  <si>
    <t xml:space="preserve">K01838</t>
  </si>
  <si>
    <t xml:space="preserve">beta-phosphoglucomutase_[EC:5.4.2.6]</t>
  </si>
  <si>
    <t xml:space="preserve">K01784</t>
  </si>
  <si>
    <t xml:space="preserve">UDP-glucose_4-epimerase_[EC:5.1.3.2]</t>
  </si>
  <si>
    <t xml:space="preserve">K01586</t>
  </si>
  <si>
    <t xml:space="preserve">diaminopimelate_decarboxylase_[EC:4.1.1.20]</t>
  </si>
  <si>
    <t xml:space="preserve">K01791</t>
  </si>
  <si>
    <t xml:space="preserve">UDP-N-acetylglucosamine_2-epimerase_[EC:5.1.3.14]</t>
  </si>
  <si>
    <t xml:space="preserve">K00864</t>
  </si>
  <si>
    <t xml:space="preserve">glycerol_kinase_[EC:2.7.1.30]</t>
  </si>
  <si>
    <t xml:space="preserve">K00796</t>
  </si>
  <si>
    <t xml:space="preserve">dihydropteroate_synthase_[EC:2.5.1.15]</t>
  </si>
  <si>
    <t xml:space="preserve">K05823</t>
  </si>
  <si>
    <t xml:space="preserve">N-acetyldiaminopimelate_deacetylase_[EC:3.5.1.47]</t>
  </si>
  <si>
    <t xml:space="preserve">K01012</t>
  </si>
  <si>
    <t xml:space="preserve">biotin_synthase_[EC:2.8.1.6]</t>
  </si>
  <si>
    <t xml:space="preserve">K01588</t>
  </si>
  <si>
    <t xml:space="preserve">5-(carboxyamino)imidazole_ribonucleotide_mutase_[EC:5.4.99.18]</t>
  </si>
  <si>
    <t xml:space="preserve">K01585</t>
  </si>
  <si>
    <t xml:space="preserve">arginine_decarboxylase_[EC:4.1.1.19]</t>
  </si>
  <si>
    <t xml:space="preserve">K01223</t>
  </si>
  <si>
    <t xml:space="preserve">K01198</t>
  </si>
  <si>
    <t xml:space="preserve">xylan_1,4-beta-xylosidase_[EC:3.2.1.37]</t>
  </si>
  <si>
    <t xml:space="preserve">K00019</t>
  </si>
  <si>
    <t xml:space="preserve">3-hydroxybutyrate_dehydrogenase_[EC:1.1.1.30]</t>
  </si>
  <si>
    <t xml:space="preserve">K00043</t>
  </si>
  <si>
    <t xml:space="preserve">4-hydroxybutyrate_dehydrogenase_[EC:1.1.1.61]</t>
  </si>
  <si>
    <t xml:space="preserve">K01091</t>
  </si>
  <si>
    <t xml:space="preserve">phosphoglycolate_phosphatase_[EC:3.1.3.18]</t>
  </si>
  <si>
    <t xml:space="preserve">K01515</t>
  </si>
  <si>
    <t xml:space="preserve">ADP-ribose_pyrophosphatase_[EC:3.6.1.13]</t>
  </si>
  <si>
    <t xml:space="preserve">K01520</t>
  </si>
  <si>
    <t xml:space="preserve">dUTP_pyrophosphatase_[EC:3.6.1.23]</t>
  </si>
  <si>
    <t xml:space="preserve">K01788</t>
  </si>
  <si>
    <t xml:space="preserve">N-acylglucosamine-6-phosphate_2-epimerase_[EC:5.1.3.9]</t>
  </si>
  <si>
    <t xml:space="preserve">K01934</t>
  </si>
  <si>
    <t xml:space="preserve">5-formyltetrahydrofolate_cyclo-ligase_[EC:6.3.3.2]</t>
  </si>
  <si>
    <t xml:space="preserve">K02763</t>
  </si>
  <si>
    <t xml:space="preserve">PTS_system,_D-glucosamine-specific_IIA_component_[EC:2.7.1.69]</t>
  </si>
  <si>
    <t xml:space="preserve">K02803</t>
  </si>
  <si>
    <t xml:space="preserve">PTS_system,_N-acetylglucosamine-specific_IIB_component_[EC:2.7.1.69]</t>
  </si>
  <si>
    <t xml:space="preserve">K03077</t>
  </si>
  <si>
    <t xml:space="preserve">L-ribulose-5-phosphate_4-epimerase_[EC:5.1.3.4]</t>
  </si>
  <si>
    <t xml:space="preserve">K03778</t>
  </si>
  <si>
    <t xml:space="preserve">D-lactate_dehydrogenase_[EC:1.1.1.28]</t>
  </si>
  <si>
    <t xml:space="preserve">K05601</t>
  </si>
  <si>
    <t xml:space="preserve">hydroxylamine_reductase_[EC:1.7.99.1]</t>
  </si>
  <si>
    <t xml:space="preserve">K06193</t>
  </si>
  <si>
    <t xml:space="preserve">phosphonoacetate_hydrolase_[EC:3.11.1.2]</t>
  </si>
  <si>
    <t xml:space="preserve">K00651</t>
  </si>
  <si>
    <t xml:space="preserve">homoserine_O-succinyltransferase_[EC:2.3.1.46]</t>
  </si>
  <si>
    <t xml:space="preserve">K01881</t>
  </si>
  <si>
    <t xml:space="preserve">prolyl-tRNA_synthetase_[EC:6.1.1.15]</t>
  </si>
  <si>
    <t xml:space="preserve">K01940</t>
  </si>
  <si>
    <t xml:space="preserve">argininosuccinate_synthase_[EC:6.3.4.5]</t>
  </si>
  <si>
    <t xml:space="preserve">K00611</t>
  </si>
  <si>
    <t xml:space="preserve">ornithine_carbamoyltransferase_[EC:2.1.3.3]</t>
  </si>
  <si>
    <t xml:space="preserve">K16849</t>
  </si>
  <si>
    <t xml:space="preserve">altronate_dehydratase_small_subunit_[EC:4.2.1.7]</t>
  </si>
  <si>
    <t xml:space="preserve">K16850</t>
  </si>
  <si>
    <t xml:space="preserve">altronate_dehydratase_large_subunit_[EC:4.2.1.7]</t>
  </si>
  <si>
    <t xml:space="preserve">K00788</t>
  </si>
  <si>
    <t xml:space="preserve">thiamine-phosphate_pyrophosphorylase_[EC:2.5.1.3]</t>
  </si>
  <si>
    <t xml:space="preserve">K02233</t>
  </si>
  <si>
    <t xml:space="preserve">adenosylcobinamide-GDP_ribazoletransferase_[EC:2.7.8.26]</t>
  </si>
  <si>
    <t xml:space="preserve">K00858</t>
  </si>
  <si>
    <t xml:space="preserve">NAD+_kinase_[EC:2.7.1.23]</t>
  </si>
  <si>
    <t xml:space="preserve">K01892</t>
  </si>
  <si>
    <t xml:space="preserve">histidyl-tRNA_synthetase_[EC:6.1.1.21]</t>
  </si>
  <si>
    <t xml:space="preserve">K01042</t>
  </si>
  <si>
    <t xml:space="preserve">L-seryl-tRNA(Ser)_seleniumtransferase_[EC:2.9.1.1]</t>
  </si>
  <si>
    <t xml:space="preserve">K01524</t>
  </si>
  <si>
    <t xml:space="preserve">exopolyphosphatase_/_guanosine-5'-triphosphate,3'-diphosphate_pyrophosphatase_[EC:3.6.1.11_3.6.1.40]</t>
  </si>
  <si>
    <t xml:space="preserve">K01735</t>
  </si>
  <si>
    <t xml:space="preserve">3-dehydroquinate_synthase_[EC:4.2.3.4]</t>
  </si>
  <si>
    <t xml:space="preserve">K00042</t>
  </si>
  <si>
    <t xml:space="preserve">2-hydroxy-3-oxopropionate_reductase_[EC:1.1.1.60]</t>
  </si>
  <si>
    <t xml:space="preserve">K00058</t>
  </si>
  <si>
    <t xml:space="preserve">D-3-phosphoglycerate_dehydrogenase_[EC:1.1.1.95]</t>
  </si>
  <si>
    <t xml:space="preserve">K00657</t>
  </si>
  <si>
    <t xml:space="preserve">diamine_N-acetyltransferase_[EC:2.3.1.57]</t>
  </si>
  <si>
    <t xml:space="preserve">K00805</t>
  </si>
  <si>
    <t xml:space="preserve">heptaprenyl_diphosphate_synthase_[EC:2.5.1.30]</t>
  </si>
  <si>
    <t xml:space="preserve">K01734</t>
  </si>
  <si>
    <t xml:space="preserve">methylglyoxal_synthase_[EC:4.2.3.3]</t>
  </si>
  <si>
    <t xml:space="preserve">K01779</t>
  </si>
  <si>
    <t xml:space="preserve">aspartate_racemase_[EC:5.1.1.13]</t>
  </si>
  <si>
    <t xml:space="preserve">K01866</t>
  </si>
  <si>
    <t xml:space="preserve">tyrosyl-tRNA_synthetase_[EC:6.1.1.1]</t>
  </si>
  <si>
    <t xml:space="preserve">K01868</t>
  </si>
  <si>
    <t xml:space="preserve">threonyl-tRNA_synthetase_[EC:6.1.1.3]</t>
  </si>
  <si>
    <t xml:space="preserve">K01872</t>
  </si>
  <si>
    <t xml:space="preserve">alanyl-tRNA_synthetase_[EC:6.1.1.7]</t>
  </si>
  <si>
    <t xml:space="preserve">K01876</t>
  </si>
  <si>
    <t xml:space="preserve">aspartyl-tRNA_synthetase_[EC:6.1.1.12]</t>
  </si>
  <si>
    <t xml:space="preserve">K01890</t>
  </si>
  <si>
    <t xml:space="preserve">phenylalanyl-tRNA_synthetase_beta_chain_[EC:6.1.1.20]</t>
  </si>
  <si>
    <t xml:space="preserve">K01893</t>
  </si>
  <si>
    <t xml:space="preserve">asparaginyl-tRNA_synthetase_[EC:6.1.1.22]</t>
  </si>
  <si>
    <t xml:space="preserve">K02594</t>
  </si>
  <si>
    <t xml:space="preserve">homocitrate_synthase_NifV_[EC:2.3.3.14]</t>
  </si>
  <si>
    <t xml:space="preserve">K07106</t>
  </si>
  <si>
    <t xml:space="preserve">N-acetylmuramic_acid_6-phosphate_etherase_[EC:4.2.1.126]</t>
  </si>
  <si>
    <t xml:space="preserve">K00385</t>
  </si>
  <si>
    <t xml:space="preserve">anaerobic_sulfite_reductase_subunit_C</t>
  </si>
  <si>
    <t xml:space="preserve">K16950</t>
  </si>
  <si>
    <t xml:space="preserve">anaerobic_sulfite_reductase_subunit_A</t>
  </si>
  <si>
    <t xml:space="preserve">K16951</t>
  </si>
  <si>
    <t xml:space="preserve">anaerobic_sulfite_reductase_subunit_B</t>
  </si>
  <si>
    <t xml:space="preserve">K02335</t>
  </si>
  <si>
    <t xml:space="preserve">DNA_polymerase_I_[EC:2.7.7.7]</t>
  </si>
  <si>
    <t xml:space="preserve">K02337</t>
  </si>
  <si>
    <t xml:space="preserve">DNA_polymerase_III_subunit_alpha_[EC:2.7.7.7]</t>
  </si>
  <si>
    <t xml:space="preserve">K02340</t>
  </si>
  <si>
    <t xml:space="preserve">DNA_polymerase_III_subunit_delta_[EC:2.7.7.7]</t>
  </si>
  <si>
    <t xml:space="preserve">K02341</t>
  </si>
  <si>
    <t xml:space="preserve">DNA_polymerase_III_subunit_delta'_[EC:2.7.7.7]</t>
  </si>
  <si>
    <t xml:space="preserve">K02342</t>
  </si>
  <si>
    <t xml:space="preserve">DNA_polymerase_III_subunit_epsilon_[EC:2.7.7.7]</t>
  </si>
  <si>
    <t xml:space="preserve">K02343</t>
  </si>
  <si>
    <t xml:space="preserve">DNA_polymerase_III_subunit_gamma/tau_[EC:2.7.7.7]</t>
  </si>
  <si>
    <t xml:space="preserve">K03763</t>
  </si>
  <si>
    <t xml:space="preserve">DNA_polymerase_III_subunit_alpha,_Gram-positive_type_[EC:2.7.7.7]</t>
  </si>
  <si>
    <t xml:space="preserve">K04517</t>
  </si>
  <si>
    <t xml:space="preserve">prephenate_dehydrogenase_[EC:1.3.1.12]</t>
  </si>
  <si>
    <t xml:space="preserve">K03735</t>
  </si>
  <si>
    <t xml:space="preserve">ethanolamine_ammonia-lyase_large_subunit_[EC:4.3.1.7]</t>
  </si>
  <si>
    <t xml:space="preserve">K03736</t>
  </si>
  <si>
    <t xml:space="preserve">ethanolamine_ammonia-lyase_small_subunit_[EC:4.3.1.7]</t>
  </si>
  <si>
    <t xml:space="preserve">K04019</t>
  </si>
  <si>
    <t xml:space="preserve">ethanolamine_utilization_protein_EutA</t>
  </si>
  <si>
    <t xml:space="preserve">K00008</t>
  </si>
  <si>
    <t xml:space="preserve">L-iditol_2-dehydrogenase_[EC:1.1.1.14]</t>
  </si>
  <si>
    <t xml:space="preserve">K00703</t>
  </si>
  <si>
    <t xml:space="preserve">starch_synthase_[EC:2.4.1.21]</t>
  </si>
  <si>
    <t xml:space="preserve">K00700</t>
  </si>
  <si>
    <t xml:space="preserve">1,4-alpha-glucan_branching_enzyme_[EC:2.4.1.18]</t>
  </si>
  <si>
    <t xml:space="preserve">K00674</t>
  </si>
  <si>
    <t xml:space="preserve">2,3,4,5-tetrahydropyridine-2-carboxylate_N-succinyltransferase_[EC:2.3.1.117]</t>
  </si>
  <si>
    <t xml:space="preserve">K02798</t>
  </si>
  <si>
    <t xml:space="preserve">PTS_system,_mannitol-specific_IIA_component_[EC:2.7.1.69]</t>
  </si>
  <si>
    <t xml:space="preserve">K02799</t>
  </si>
  <si>
    <t xml:space="preserve">PTS_system,_mannitol-specific_IIB_component_[EC:2.7.1.69]</t>
  </si>
  <si>
    <t xml:space="preserve">K01424</t>
  </si>
  <si>
    <t xml:space="preserve">L-asparaginase_[EC:3.5.1.1]</t>
  </si>
  <si>
    <t xml:space="preserve">K10793</t>
  </si>
  <si>
    <t xml:space="preserve">D-proline_reductase_(dithiol)_PrdA_[EC:1.21.4.1]</t>
  </si>
  <si>
    <t xml:space="preserve">K10796</t>
  </si>
  <si>
    <t xml:space="preserve">D-proline_reductase_(dithiol)_PrdE_[EC:1.21.4.1]</t>
  </si>
  <si>
    <t xml:space="preserve">K01955</t>
  </si>
  <si>
    <t xml:space="preserve">carbamoyl-phosphate_synthase_large_subunit_[EC:6.3.5.5]</t>
  </si>
  <si>
    <t xml:space="preserve">K01956</t>
  </si>
  <si>
    <t xml:space="preserve">carbamoyl-phosphate_synthase_small_subunit_[EC:6.3.5.5]</t>
  </si>
  <si>
    <t xml:space="preserve">K01878</t>
  </si>
  <si>
    <t xml:space="preserve">glycyl-tRNA_synthetase_alpha_chain_[EC:6.1.1.14]</t>
  </si>
  <si>
    <t xml:space="preserve">K01879</t>
  </si>
  <si>
    <t xml:space="preserve">glycyl-tRNA_synthetase_beta_chain_[EC:6.1.1.14]</t>
  </si>
  <si>
    <t xml:space="preserve">K03367</t>
  </si>
  <si>
    <t xml:space="preserve">D-alanine--poly(phosphoribitol)_ligase_subunit_1_[EC:6.1.1.13]</t>
  </si>
  <si>
    <t xml:space="preserve">K03637</t>
  </si>
  <si>
    <t xml:space="preserve">molybdenum_cofactor_biosynthesis_protein_C</t>
  </si>
  <si>
    <t xml:space="preserve">K03639</t>
  </si>
  <si>
    <t xml:space="preserve">molybdenum_cofactor_biosynthesis_protein</t>
  </si>
  <si>
    <t xml:space="preserve">K14188</t>
  </si>
  <si>
    <t xml:space="preserve">D-alanine--poly(phosphoribitol)_ligase_subunit_2_[EC:6.1.1.13]</t>
  </si>
  <si>
    <t xml:space="preserve">K01438</t>
  </si>
  <si>
    <t xml:space="preserve">acetylornithine_deacetylase_[EC:3.5.1.16]</t>
  </si>
  <si>
    <t xml:space="preserve">K00929</t>
  </si>
  <si>
    <t xml:space="preserve">butyrate_kinase_[EC:2.7.2.7]</t>
  </si>
  <si>
    <t xml:space="preserve">K00627</t>
  </si>
  <si>
    <t xml:space="preserve">pyruvate_dehydrogenase_E2_component_(dihydrolipoamide_acetyltransferase)_[EC:2.3.1.12]</t>
  </si>
  <si>
    <t xml:space="preserve">K02793</t>
  </si>
  <si>
    <t xml:space="preserve">PTS_system,_mannose-specific_IIA_component_[EC:2.7.1.69]</t>
  </si>
  <si>
    <t xml:space="preserve">K02794</t>
  </si>
  <si>
    <t xml:space="preserve">PTS_system,_mannose-specific_IIB_component_[EC:2.7.1.69]</t>
  </si>
  <si>
    <t xml:space="preserve">K02795</t>
  </si>
  <si>
    <t xml:space="preserve">PTS_system,_mannose-specific_IIC_component</t>
  </si>
  <si>
    <t xml:space="preserve">K02796</t>
  </si>
  <si>
    <t xml:space="preserve">PTS_system,_mannose-specific_IID_component</t>
  </si>
  <si>
    <t xml:space="preserve">K01487</t>
  </si>
  <si>
    <t xml:space="preserve">guanine_deaminase_[EC:3.5.4.3]</t>
  </si>
  <si>
    <t xml:space="preserve">K00917</t>
  </si>
  <si>
    <t xml:space="preserve">tagatose_6-phosphate_kinase_[EC:2.7.1.144]</t>
  </si>
  <si>
    <t xml:space="preserve">K00763</t>
  </si>
  <si>
    <t xml:space="preserve">nicotinate_phosphoribosyltransferase_[EC:6.3.4.21]</t>
  </si>
  <si>
    <t xml:space="preserve">K05895</t>
  </si>
  <si>
    <t xml:space="preserve">precorrin-6X_reductase_[EC:1.3.1.54]</t>
  </si>
  <si>
    <t xml:space="preserve">K02188</t>
  </si>
  <si>
    <t xml:space="preserve">cobalt-precorrin-5B_(C1)-methyltransferase_[EC:2.1.1.195]</t>
  </si>
  <si>
    <t xml:space="preserve">K02189</t>
  </si>
  <si>
    <t xml:space="preserve">cobalt-precorrin_5A_hydrolase_[EC:3.7.1.12]</t>
  </si>
  <si>
    <t xml:space="preserve">K01726</t>
  </si>
  <si>
    <t xml:space="preserve">cyanate_lyase_[EC:4.2.1.104]</t>
  </si>
  <si>
    <t xml:space="preserve">K03399</t>
  </si>
  <si>
    <t xml:space="preserve">cobalt-precorrin-6Y_C5-methyltransferase_[EC:2.1.1.-]</t>
  </si>
  <si>
    <t xml:space="preserve">K02781</t>
  </si>
  <si>
    <t xml:space="preserve">PTS_system,_glucitol/sorbitol-specific_IIA_component_[EC:2.7.1.69]</t>
  </si>
  <si>
    <t xml:space="preserve">K02782</t>
  </si>
  <si>
    <t xml:space="preserve">PTS_system,_glucitol/sorbitol-specific_IIB_component_[EC:2.7.1.69]</t>
  </si>
  <si>
    <t xml:space="preserve">K02783</t>
  </si>
  <si>
    <t xml:space="preserve">PTS_system,_glucitol/sorbitol-specific_IIC_component</t>
  </si>
  <si>
    <t xml:space="preserve">K05936</t>
  </si>
  <si>
    <t xml:space="preserve">precorrin-4/cobalt-precorrin-4_C11-methyltransferase_[EC:2.1.1.133_2.1.1.271]</t>
  </si>
  <si>
    <t xml:space="preserve">K00981</t>
  </si>
  <si>
    <t xml:space="preserve">phosphatidate_cytidylyltransferase_[EC:2.7.7.41]</t>
  </si>
  <si>
    <t xml:space="preserve">K00655</t>
  </si>
  <si>
    <t xml:space="preserve">1-acyl-sn-glycerol-3-phosphate_acyltransferase_[EC:2.3.1.51]</t>
  </si>
  <si>
    <t xml:space="preserve">K01465</t>
  </si>
  <si>
    <t xml:space="preserve">dihydroorotase_[EC:3.5.2.3]</t>
  </si>
  <si>
    <t xml:space="preserve">K02191</t>
  </si>
  <si>
    <t xml:space="preserve">cobalt-precorrin-7_(C15)-methyltransferase_[EC:2.1.1.196]</t>
  </si>
  <si>
    <t xml:space="preserve">K00882</t>
  </si>
  <si>
    <t xml:space="preserve">1-phosphofructokinase_[EC:2.7.1.56]</t>
  </si>
  <si>
    <t xml:space="preserve">K00694</t>
  </si>
  <si>
    <t xml:space="preserve">cellulose_synthase_(UDP-forming)_[EC:2.4.1.12]</t>
  </si>
  <si>
    <t xml:space="preserve">K05934</t>
  </si>
  <si>
    <t xml:space="preserve">precorrin-3B_C17-methyltransferase_[EC:2.1.1.131]</t>
  </si>
  <si>
    <t xml:space="preserve">K06042</t>
  </si>
  <si>
    <t xml:space="preserve">precorrin-8X_methylmutase_[EC:5.4.1.2]</t>
  </si>
  <si>
    <t xml:space="preserve">K06162</t>
  </si>
  <si>
    <t xml:space="preserve">alpha-D-ribose_1-methylphosphonate_5-triphosphate_diphosphatase_[EC:3.6.1.63]</t>
  </si>
  <si>
    <t xml:space="preserve">K03621</t>
  </si>
  <si>
    <t xml:space="preserve">glycerol-3-phosphate_acyltransferase_PlsX_[EC:2.3.1.15]</t>
  </si>
  <si>
    <t xml:space="preserve">K08591</t>
  </si>
  <si>
    <t xml:space="preserve">glycerol-3-phosphate_acyltransferase_PlsY_[EC:2.3.1.15]</t>
  </si>
  <si>
    <t xml:space="preserve">K00901</t>
  </si>
  <si>
    <t xml:space="preserve">diacylglycerol_kinase_(ATP_dependent)_[EC:2.7.1.107]</t>
  </si>
  <si>
    <t xml:space="preserve">K06163</t>
  </si>
  <si>
    <t xml:space="preserve">alpha-D-ribose_1-methylphosphonate_5-phosphate_C-P_lyase_[EC:4.7.1.1]</t>
  </si>
  <si>
    <t xml:space="preserve">K17686</t>
  </si>
  <si>
    <t xml:space="preserve">Cu+-exporting_ATPase_[EC:3.6.3.54]</t>
  </si>
  <si>
    <t xml:space="preserve">K06131</t>
  </si>
  <si>
    <t xml:space="preserve">cardiolipin_synthase_[EC:2.7.8.-]</t>
  </si>
  <si>
    <t xml:space="preserve">K00995</t>
  </si>
  <si>
    <t xml:space="preserve">CDP-diacylglycerol--glycerol-3-phosphate_3-phosphatidyltransferase_[EC:2.7.8.5]</t>
  </si>
  <si>
    <t xml:space="preserve">K01179</t>
  </si>
  <si>
    <t xml:space="preserve">endoglucanase_[EC:3.2.1.4]</t>
  </si>
  <si>
    <t xml:space="preserve">K00012</t>
  </si>
  <si>
    <t xml:space="preserve">UDPglucose_6-dehydrogenase_[EC:1.1.1.22]</t>
  </si>
  <si>
    <t xml:space="preserve">K00868</t>
  </si>
  <si>
    <t xml:space="preserve">pyridoxine_kinase_[EC:2.7.1.35]</t>
  </si>
  <si>
    <t xml:space="preserve">K01259</t>
  </si>
  <si>
    <t xml:space="preserve">proline_iminopeptidase_[EC:3.4.11.5]</t>
  </si>
  <si>
    <t xml:space="preserve">K03429</t>
  </si>
  <si>
    <t xml:space="preserve">1,2-diacylglycerol_3-glucosyltransferase_[EC:2.4.1.157]</t>
  </si>
  <si>
    <t xml:space="preserve">K02226</t>
  </si>
  <si>
    <t xml:space="preserve">alpha-ribazole_phosphatase_[EC:3.1.3.73]</t>
  </si>
  <si>
    <t xml:space="preserve">K06167</t>
  </si>
  <si>
    <t xml:space="preserve">phosphoribosyl_1,2-cyclic_phosphate_phosphodiesterase_[EC:3.1.4.55]</t>
  </si>
  <si>
    <t xml:space="preserve">K00691</t>
  </si>
  <si>
    <t xml:space="preserve">maltose_phosphorylase_[EC:2.4.1.8]</t>
  </si>
  <si>
    <t xml:space="preserve">K01464</t>
  </si>
  <si>
    <t xml:space="preserve">dihydropyrimidinase_[EC:3.5.2.2]</t>
  </si>
  <si>
    <t xml:space="preserve">K01633</t>
  </si>
  <si>
    <t xml:space="preserve">dihydroneopterin_aldolase_[EC:4.1.2.25]</t>
  </si>
  <si>
    <t xml:space="preserve">K02232</t>
  </si>
  <si>
    <t xml:space="preserve">adenosylcobyric_acid_synthase_[EC:6.3.5.10]</t>
  </si>
  <si>
    <t xml:space="preserve">K02304</t>
  </si>
  <si>
    <t xml:space="preserve">precorrin-2_dehydrogenase_/_sirohydrochlorin_ferrochelatase_[EC:1.3.1.76_4.99.1.4]</t>
  </si>
  <si>
    <t xml:space="preserve">K01843</t>
  </si>
  <si>
    <t xml:space="preserve">lysine_2,3-aminomutase_[EC:5.4.3.2]</t>
  </si>
  <si>
    <t xml:space="preserve">K04567</t>
  </si>
  <si>
    <t xml:space="preserve">lysyl-tRNA_synthetase,_class_II_[EC:6.1.1.6]</t>
  </si>
  <si>
    <t xml:space="preserve">K01232</t>
  </si>
  <si>
    <t xml:space="preserve">maltose-6'-phosphate_glucosidase_[EC:3.2.1.122]</t>
  </si>
  <si>
    <t xml:space="preserve">K00768</t>
  </si>
  <si>
    <t xml:space="preserve">nicotinate-nucleotide--dimethylbenzimidazole_phosphoribosyltransferase_[EC:2.4.2.21]</t>
  </si>
  <si>
    <t xml:space="preserve">K00086</t>
  </si>
  <si>
    <t xml:space="preserve">1,3-propanediol_dehydrogenase_[EC:1.1.1.202]</t>
  </si>
  <si>
    <t xml:space="preserve">K02190</t>
  </si>
  <si>
    <t xml:space="preserve">sirohydrochlorin_cobaltochelatase_[EC:4.99.1.3]</t>
  </si>
  <si>
    <t xml:space="preserve">K03688</t>
  </si>
  <si>
    <t xml:space="preserve">ubiquinone_biosynthesis_protein</t>
  </si>
  <si>
    <t xml:space="preserve">K00878</t>
  </si>
  <si>
    <t xml:space="preserve">hydroxyethylthiazole_kinase_[EC:2.7.1.50]</t>
  </si>
  <si>
    <t xml:space="preserve">K00950</t>
  </si>
  <si>
    <t xml:space="preserve">2-amino-4-hydroxy-6-hydroxymethyldihydropteridine_diphosphokinase_[EC:2.7.6.3]</t>
  </si>
  <si>
    <t xml:space="preserve">K01916</t>
  </si>
  <si>
    <t xml:space="preserve">NAD+_synthase_[EC:6.3.1.5]</t>
  </si>
  <si>
    <t xml:space="preserve">K03800</t>
  </si>
  <si>
    <t xml:space="preserve">lipoate-protein_ligase_A_[EC:2.7.7.63]</t>
  </si>
  <si>
    <t xml:space="preserve">K00971</t>
  </si>
  <si>
    <t xml:space="preserve">mannose-1-phosphate_guanylyltransferase_[EC:2.7.7.13]</t>
  </si>
  <si>
    <t xml:space="preserve">K01226</t>
  </si>
  <si>
    <t xml:space="preserve">trehalose-6-phosphate_hydrolase_[EC:3.2.1.93]</t>
  </si>
  <si>
    <t xml:space="preserve">K05780</t>
  </si>
  <si>
    <t xml:space="preserve">alpha-D-ribose_1-methylphosphonate_5-triphosphate_synthase_subunit_PhnL_[EC:2.7.8.37]</t>
  </si>
  <si>
    <t xml:space="preserve">K06164</t>
  </si>
  <si>
    <t xml:space="preserve">alpha-D-ribose_1-methylphosphonate_5-triphosphate_synthase_subunit_PhnI_[EC:2.7.8.37]</t>
  </si>
  <si>
    <t xml:space="preserve">K06165</t>
  </si>
  <si>
    <t xml:space="preserve">alpha-D-ribose_1-methylphosphonate_5-triphosphate_synthase_subunit_PhnH_[EC:2.7.8.37]</t>
  </si>
  <si>
    <t xml:space="preserve">K06166</t>
  </si>
  <si>
    <t xml:space="preserve">alpha-D-ribose_1-methylphosphonate_5-triphosphate_synthase_subunit_PhnG_[EC:2.7.8.37]</t>
  </si>
  <si>
    <t xml:space="preserve">K02749</t>
  </si>
  <si>
    <t xml:space="preserve">PTS_system,_arbutin-like_IIB_component_[EC:2.7.1.69]</t>
  </si>
  <si>
    <t xml:space="preserve">K00532</t>
  </si>
  <si>
    <t xml:space="preserve">ferredoxin_hydrogenase_[EC:1.12.7.2]</t>
  </si>
  <si>
    <t xml:space="preserve">K01628</t>
  </si>
  <si>
    <t xml:space="preserve">L-fuculose-phosphate_aldolase_[EC:4.1.2.17]</t>
  </si>
  <si>
    <t xml:space="preserve">K01639</t>
  </si>
  <si>
    <t xml:space="preserve">N-acetylneuraminate_lyase_[EC:4.1.3.3]</t>
  </si>
  <si>
    <t xml:space="preserve">K01749</t>
  </si>
  <si>
    <t xml:space="preserve">hydroxymethylbilane_synthase_[EC:2.5.1.61]</t>
  </si>
  <si>
    <t xml:space="preserve">K01759</t>
  </si>
  <si>
    <t xml:space="preserve">lactoylglutathione_lyase_[EC:4.4.1.5]</t>
  </si>
  <si>
    <t xml:space="preserve">K01867</t>
  </si>
  <si>
    <t xml:space="preserve">tryptophanyl-tRNA_synthetase_[EC:6.1.1.2]</t>
  </si>
  <si>
    <t xml:space="preserve">K01869</t>
  </si>
  <si>
    <t xml:space="preserve">leucyl-tRNA_synthetase_[EC:6.1.1.4]</t>
  </si>
  <si>
    <t xml:space="preserve">K01870</t>
  </si>
  <si>
    <t xml:space="preserve">isoleucyl-tRNA_synthetase_[EC:6.1.1.5]</t>
  </si>
  <si>
    <t xml:space="preserve">K01873</t>
  </si>
  <si>
    <t xml:space="preserve">valyl-tRNA_synthetase_[EC:6.1.1.9]</t>
  </si>
  <si>
    <t xml:space="preserve">K01887</t>
  </si>
  <si>
    <t xml:space="preserve">arginyl-tRNA_synthetase_[EC:6.1.1.19]</t>
  </si>
  <si>
    <t xml:space="preserve">K02083</t>
  </si>
  <si>
    <t xml:space="preserve">allantoate_deiminase_[EC:3.5.3.9]</t>
  </si>
  <si>
    <t xml:space="preserve">K02217</t>
  </si>
  <si>
    <t xml:space="preserve">ferritin_[EC:1.16.3.1]</t>
  </si>
  <si>
    <t xml:space="preserve">K02495</t>
  </si>
  <si>
    <t xml:space="preserve">oxygen-independent_coproporphyrinogen_III_oxidase_[EC:1.3.99.22]</t>
  </si>
  <si>
    <t xml:space="preserve">K02790</t>
  </si>
  <si>
    <t xml:space="preserve">PTS_system,_maltose_and_glucose-specific_IIB_component_[EC:2.7.1.69]</t>
  </si>
  <si>
    <t xml:space="preserve">K02808</t>
  </si>
  <si>
    <t xml:space="preserve">PTS_system,_sucrose-specific_IIA_component_[EC:2.7.1.69]</t>
  </si>
  <si>
    <t xml:space="preserve">K04032</t>
  </si>
  <si>
    <t xml:space="preserve">ethanolamine_utilization_cobalamin_adenosyltransferase_[EC:2.5.1.17]</t>
  </si>
  <si>
    <t xml:space="preserve">K02822</t>
  </si>
  <si>
    <t xml:space="preserve">PTS_system,_ascorbate-specific_IIB_component_[EC:2.7.1.69]</t>
  </si>
  <si>
    <t xml:space="preserve">K03475</t>
  </si>
  <si>
    <t xml:space="preserve">PTS_system,_ascorbate-specific_IIC_component</t>
  </si>
  <si>
    <t xml:space="preserve">K02773</t>
  </si>
  <si>
    <t xml:space="preserve">PTS_system,_galactitol-specific_IIA_component_[EC:2.7.1.69]</t>
  </si>
  <si>
    <t xml:space="preserve">K02774</t>
  </si>
  <si>
    <t xml:space="preserve">PTS_system,_galactitol-specific_IIB_component_[EC:2.7.1.69]</t>
  </si>
  <si>
    <t xml:space="preserve">K02775</t>
  </si>
  <si>
    <t xml:space="preserve">PTS_system,_galactitol-specific_IIC_component</t>
  </si>
  <si>
    <t xml:space="preserve">K17464</t>
  </si>
  <si>
    <t xml:space="preserve">PTS_system,_D-glucosaminate-specific_IIA_component_[EC:2.7.1.69]</t>
  </si>
  <si>
    <t xml:space="preserve">K17465</t>
  </si>
  <si>
    <t xml:space="preserve">PTS_system,_D-glucosaminate-specific_IIB_component_[EC:2.7.1.69]</t>
  </si>
  <si>
    <t xml:space="preserve">K17466</t>
  </si>
  <si>
    <t xml:space="preserve">PTS_system,_D-glucosaminate-specific_IIC_component</t>
  </si>
  <si>
    <t xml:space="preserve">K17467</t>
  </si>
  <si>
    <t xml:space="preserve">PTS_system,_D-glucosaminate-specific_IID_component</t>
  </si>
  <si>
    <t xml:space="preserve">C00022</t>
  </si>
  <si>
    <t xml:space="preserve">Pyruvate</t>
  </si>
  <si>
    <t xml:space="preserve">C00024</t>
  </si>
  <si>
    <t xml:space="preserve">Acetyl-CoA</t>
  </si>
  <si>
    <t xml:space="preserve">C00118</t>
  </si>
  <si>
    <t xml:space="preserve">D-Glyceraldehyde_3-phosphate</t>
  </si>
  <si>
    <t xml:space="preserve">C00101</t>
  </si>
  <si>
    <t xml:space="preserve">Tetrahydrofolate</t>
  </si>
  <si>
    <t xml:space="preserve">C05345</t>
  </si>
  <si>
    <t xml:space="preserve">beta-D-Fructose_6-phosphate</t>
  </si>
  <si>
    <t xml:space="preserve">C00105</t>
  </si>
  <si>
    <t xml:space="preserve">UMP</t>
  </si>
  <si>
    <t xml:space="preserve">C00025</t>
  </si>
  <si>
    <t xml:space="preserve">L-Glutamate</t>
  </si>
  <si>
    <t xml:space="preserve">C00026</t>
  </si>
  <si>
    <t xml:space="preserve">2-Oxoglutarate</t>
  </si>
  <si>
    <t xml:space="preserve">C00361</t>
  </si>
  <si>
    <t xml:space="preserve">dGDP</t>
  </si>
  <si>
    <t xml:space="preserve">C05946</t>
  </si>
  <si>
    <t xml:space="preserve">D-4-Hydroxy-2-oxoglutarate</t>
  </si>
  <si>
    <t xml:space="preserve">C00577</t>
  </si>
  <si>
    <t xml:space="preserve">D-Glyceraldehyde</t>
  </si>
  <si>
    <t xml:space="preserve">C00049</t>
  </si>
  <si>
    <t xml:space="preserve">L-Aspartate</t>
  </si>
  <si>
    <t xml:space="preserve">C00117</t>
  </si>
  <si>
    <t xml:space="preserve">D-Ribose_5-phosphate</t>
  </si>
  <si>
    <t xml:space="preserve">C00097</t>
  </si>
  <si>
    <t xml:space="preserve">L-Cysteine</t>
  </si>
  <si>
    <t xml:space="preserve">C00014</t>
  </si>
  <si>
    <t xml:space="preserve">Ammonia</t>
  </si>
  <si>
    <t xml:space="preserve">C00044</t>
  </si>
  <si>
    <t xml:space="preserve">GTP</t>
  </si>
  <si>
    <t xml:space="preserve">C00037</t>
  </si>
  <si>
    <t xml:space="preserve">Glycine</t>
  </si>
  <si>
    <t xml:space="preserve">C05744</t>
  </si>
  <si>
    <t xml:space="preserve">Acetoacetyl-[acp]</t>
  </si>
  <si>
    <t xml:space="preserve">C00119</t>
  </si>
  <si>
    <t xml:space="preserve">5-Phospho-alpha-D-ribose_1-diphosphate</t>
  </si>
  <si>
    <t xml:space="preserve">C00957</t>
  </si>
  <si>
    <t xml:space="preserve">Mercaptopyruvate</t>
  </si>
  <si>
    <t xml:space="preserve">C11437</t>
  </si>
  <si>
    <t xml:space="preserve">1-Deoxy-D-xylulose_5-phosphate</t>
  </si>
  <si>
    <t xml:space="preserve">C00064</t>
  </si>
  <si>
    <t xml:space="preserve">L-Glutamine</t>
  </si>
  <si>
    <t xml:space="preserve">C04877</t>
  </si>
  <si>
    <t xml:space="preserve">UDP-N-acetylmuramoyl-L-alanyl-D-gamma-glutamyl-meso-2,6-diaminopimelate</t>
  </si>
  <si>
    <t xml:space="preserve">C00036</t>
  </si>
  <si>
    <t xml:space="preserve">Oxaloacetate</t>
  </si>
  <si>
    <t xml:space="preserve">C00136</t>
  </si>
  <si>
    <t xml:space="preserve">Butanoyl-CoA</t>
  </si>
  <si>
    <t xml:space="preserve">C00015</t>
  </si>
  <si>
    <t xml:space="preserve">UDP</t>
  </si>
  <si>
    <t xml:space="preserve">C00155</t>
  </si>
  <si>
    <t xml:space="preserve">L-Homocysteine</t>
  </si>
  <si>
    <t xml:space="preserve">C00065</t>
  </si>
  <si>
    <t xml:space="preserve">L-Serine</t>
  </si>
  <si>
    <t xml:space="preserve">C00008</t>
  </si>
  <si>
    <t xml:space="preserve">ADP</t>
  </si>
  <si>
    <t xml:space="preserve">C00166</t>
  </si>
  <si>
    <t xml:space="preserve">Phenylpyruvate</t>
  </si>
  <si>
    <t xml:space="preserve">C11434</t>
  </si>
  <si>
    <t xml:space="preserve">2-C-Methyl-D-erythritol_4-phosphate</t>
  </si>
  <si>
    <t xml:space="preserve">C00229</t>
  </si>
  <si>
    <t xml:space="preserve">Acyl-carrier_protein</t>
  </si>
  <si>
    <t xml:space="preserve">C00010</t>
  </si>
  <si>
    <t xml:space="preserve">CoA</t>
  </si>
  <si>
    <t xml:space="preserve">C00332</t>
  </si>
  <si>
    <t xml:space="preserve">Acetoacetyl-CoA</t>
  </si>
  <si>
    <t xml:space="preserve">C00011</t>
  </si>
  <si>
    <t xml:space="preserve">CO2</t>
  </si>
  <si>
    <t xml:space="preserve">C00020</t>
  </si>
  <si>
    <t xml:space="preserve">AMP</t>
  </si>
  <si>
    <t xml:space="preserve">C00668</t>
  </si>
  <si>
    <t xml:space="preserve">alpha-D-Glucose_6-phosphate</t>
  </si>
  <si>
    <t xml:space="preserve">C11435</t>
  </si>
  <si>
    <t xml:space="preserve">4-(Cytidine_5'-diphospho)-2-C-methyl-D-erythritol</t>
  </si>
  <si>
    <t xml:space="preserve">C00882</t>
  </si>
  <si>
    <t xml:space="preserve">Dephospho-CoA</t>
  </si>
  <si>
    <t xml:space="preserve">C00251</t>
  </si>
  <si>
    <t xml:space="preserve">Chorismate</t>
  </si>
  <si>
    <t xml:space="preserve">C01134</t>
  </si>
  <si>
    <t xml:space="preserve">Pantetheine_4'-phosphate</t>
  </si>
  <si>
    <t xml:space="preserve">C00692</t>
  </si>
  <si>
    <t xml:space="preserve">UDP-N-acetylmuramoyl-L-alanyl-D-glutamate</t>
  </si>
  <si>
    <t xml:space="preserve">C00073</t>
  </si>
  <si>
    <t xml:space="preserve">L-Methionine</t>
  </si>
  <si>
    <t xml:space="preserve">C00130</t>
  </si>
  <si>
    <t xml:space="preserve">IMP</t>
  </si>
  <si>
    <t xml:space="preserve">C00035</t>
  </si>
  <si>
    <t xml:space="preserve">GDP</t>
  </si>
  <si>
    <t xml:space="preserve">C00188</t>
  </si>
  <si>
    <t xml:space="preserve">L-Threonine</t>
  </si>
  <si>
    <t xml:space="preserve">C00144</t>
  </si>
  <si>
    <t xml:space="preserve">GMP</t>
  </si>
  <si>
    <t xml:space="preserve">C11436</t>
  </si>
  <si>
    <t xml:space="preserve">2-Phospho-4-(cytidine_5'-diphospho)-2-C-methyl-D-erythritol</t>
  </si>
  <si>
    <t xml:space="preserve">C04702</t>
  </si>
  <si>
    <t xml:space="preserve">UDPMurAc(oyl-L-Ala-D-gamma-Glu-L-Lys-D-Ala-D-Ala)</t>
  </si>
  <si>
    <t xml:space="preserve">C04882</t>
  </si>
  <si>
    <t xml:space="preserve">UDP-N-acetylmuramoyl-L-alanyl-D-glutamyl-6-carboxy-L-lysyl-D-alanyl-D-alanine</t>
  </si>
  <si>
    <t xml:space="preserve">C00365</t>
  </si>
  <si>
    <t xml:space="preserve">dUMP</t>
  </si>
  <si>
    <t xml:space="preserve">C03539</t>
  </si>
  <si>
    <t xml:space="preserve">S-Ribosyl-L-homocysteine</t>
  </si>
  <si>
    <t xml:space="preserve">C00672</t>
  </si>
  <si>
    <t xml:space="preserve">2-Deoxy-D-ribose_1-phosphate</t>
  </si>
  <si>
    <t xml:space="preserve">C00019</t>
  </si>
  <si>
    <t xml:space="preserve">S-Adenosyl-L-methionine</t>
  </si>
  <si>
    <t xml:space="preserve">C00237</t>
  </si>
  <si>
    <t xml:space="preserve">CO</t>
  </si>
  <si>
    <t xml:space="preserve">C11453</t>
  </si>
  <si>
    <t xml:space="preserve">2-C-Methyl-D-erythritol_2,4-cyclodiphosphate</t>
  </si>
  <si>
    <t xml:space="preserve">C00109</t>
  </si>
  <si>
    <t xml:space="preserve">2-Oxobutanoate</t>
  </si>
  <si>
    <t xml:space="preserve">C00352</t>
  </si>
  <si>
    <t xml:space="preserve">D-Glucosamine_6-phosphate</t>
  </si>
  <si>
    <t xml:space="preserve">C06613</t>
  </si>
  <si>
    <t xml:space="preserve">trans-3-Chloroallyl_aldehyde</t>
  </si>
  <si>
    <t xml:space="preserve">C16348</t>
  </si>
  <si>
    <t xml:space="preserve">cis-3-Chloroallyl_aldehyde</t>
  </si>
  <si>
    <t xml:space="preserve">C11811</t>
  </si>
  <si>
    <t xml:space="preserve">1-Hydroxy-2-methyl-2-butenyl_4-diphosphate</t>
  </si>
  <si>
    <t xml:space="preserve">C01209</t>
  </si>
  <si>
    <t xml:space="preserve">Malonyl-[acyl-carrier_protein]</t>
  </si>
  <si>
    <t xml:space="preserve">C00864</t>
  </si>
  <si>
    <t xml:space="preserve">Pantothenate</t>
  </si>
  <si>
    <t xml:space="preserve">C00083</t>
  </si>
  <si>
    <t xml:space="preserve">Malonyl-CoA</t>
  </si>
  <si>
    <t xml:space="preserve">C00112</t>
  </si>
  <si>
    <t xml:space="preserve">CDP</t>
  </si>
  <si>
    <t xml:space="preserve">C00131</t>
  </si>
  <si>
    <t xml:space="preserve">dATP</t>
  </si>
  <si>
    <t xml:space="preserve">C00448</t>
  </si>
  <si>
    <t xml:space="preserve">trans,trans-Farnesyl_diphosphate</t>
  </si>
  <si>
    <t xml:space="preserve">C00141</t>
  </si>
  <si>
    <t xml:space="preserve">3-Methyl-2-oxobutanoic_acid</t>
  </si>
  <si>
    <t xml:space="preserve">C00103</t>
  </si>
  <si>
    <t xml:space="preserve">D-Glucose_1-phosphate</t>
  </si>
  <si>
    <t xml:space="preserve">C00077</t>
  </si>
  <si>
    <t xml:space="preserve">L-Ornithine</t>
  </si>
  <si>
    <t xml:space="preserve">C00085</t>
  </si>
  <si>
    <t xml:space="preserve">D-Fructose_6-phosphate</t>
  </si>
  <si>
    <t xml:space="preserve">C00079</t>
  </si>
  <si>
    <t xml:space="preserve">L-Phenylalanine</t>
  </si>
  <si>
    <t xml:space="preserve">C04574</t>
  </si>
  <si>
    <t xml:space="preserve">di-trans,poly-cis-Undecaprenyl_diphosphate</t>
  </si>
  <si>
    <t xml:space="preserve">C04677</t>
  </si>
  <si>
    <t xml:space="preserve">1-(5'-Phosphoribosyl)-5-amino-4-imidazolecarboxamide</t>
  </si>
  <si>
    <t xml:space="preserve">C00475</t>
  </si>
  <si>
    <t xml:space="preserve">Cytidine</t>
  </si>
  <si>
    <t xml:space="preserve">C01269</t>
  </si>
  <si>
    <t xml:space="preserve">5-O-(1-Carboxyvinyl)-3-phosphoshikimate</t>
  </si>
  <si>
    <t xml:space="preserve">C00074</t>
  </si>
  <si>
    <t xml:space="preserve">Phosphoenolpyruvate</t>
  </si>
  <si>
    <t xml:space="preserve">C00095</t>
  </si>
  <si>
    <t xml:space="preserve">D-Fructose</t>
  </si>
  <si>
    <t xml:space="preserve">C00217</t>
  </si>
  <si>
    <t xml:space="preserve">D-Glutamate</t>
  </si>
  <si>
    <t xml:space="preserve">C01212</t>
  </si>
  <si>
    <t xml:space="preserve">UDP-N-acetylmuramoyl-L-alanine</t>
  </si>
  <si>
    <t xml:space="preserve">C17556</t>
  </si>
  <si>
    <t xml:space="preserve">di-trans,poly-cis-Undecaprenyl_phosphate</t>
  </si>
  <si>
    <t xml:space="preserve">C00170</t>
  </si>
  <si>
    <t xml:space="preserve">5'-Methylthioadenosine</t>
  </si>
  <si>
    <t xml:space="preserve">C00705</t>
  </si>
  <si>
    <t xml:space="preserve">dCDP</t>
  </si>
  <si>
    <t xml:space="preserve">C00231</t>
  </si>
  <si>
    <t xml:space="preserve">D-Xylulose_5-phosphate</t>
  </si>
  <si>
    <t xml:space="preserve">C00148</t>
  </si>
  <si>
    <t xml:space="preserve">L-Proline</t>
  </si>
  <si>
    <t xml:space="preserve">C00111</t>
  </si>
  <si>
    <t xml:space="preserve">Glycerone_phosphate</t>
  </si>
  <si>
    <t xml:space="preserve">C00147</t>
  </si>
  <si>
    <t xml:space="preserve">Adenine</t>
  </si>
  <si>
    <t xml:space="preserve">C00239</t>
  </si>
  <si>
    <t xml:space="preserve">dCMP</t>
  </si>
  <si>
    <t xml:space="preserve">C00099</t>
  </si>
  <si>
    <t xml:space="preserve">beta-Alanine</t>
  </si>
  <si>
    <t xml:space="preserve">C00082</t>
  </si>
  <si>
    <t xml:space="preserve">L-Tyrosine</t>
  </si>
  <si>
    <t xml:space="preserve">C03082</t>
  </si>
  <si>
    <t xml:space="preserve">4-Phospho-L-aspartate</t>
  </si>
  <si>
    <t xml:space="preserve">C00197</t>
  </si>
  <si>
    <t xml:space="preserve">3-Phospho-D-glycerate</t>
  </si>
  <si>
    <t xml:space="preserve">C00041</t>
  </si>
  <si>
    <t xml:space="preserve">L-Alanine</t>
  </si>
  <si>
    <t xml:space="preserve">C04442</t>
  </si>
  <si>
    <t xml:space="preserve">2-Dehydro-3-deoxy-6-phospho-D-gluconate</t>
  </si>
  <si>
    <t xml:space="preserve">C00267</t>
  </si>
  <si>
    <t xml:space="preserve">alpha-D-Glucose</t>
  </si>
  <si>
    <t xml:space="preserve">C01094</t>
  </si>
  <si>
    <t xml:space="preserve">D-Fructose_1-phosphate</t>
  </si>
  <si>
    <t xml:space="preserve">C01050</t>
  </si>
  <si>
    <t xml:space="preserve">UDP-N-acetylmuramate</t>
  </si>
  <si>
    <t xml:space="preserve">C00624</t>
  </si>
  <si>
    <t xml:space="preserve">N-Acetyl-L-glutamate</t>
  </si>
  <si>
    <t xml:space="preserve">C01172</t>
  </si>
  <si>
    <t xml:space="preserve">beta-D-Glucose_6-phosphate</t>
  </si>
  <si>
    <t xml:space="preserve">C00440</t>
  </si>
  <si>
    <t xml:space="preserve">5-Methyltetrahydrofolate</t>
  </si>
  <si>
    <t xml:space="preserve">C03722</t>
  </si>
  <si>
    <t xml:space="preserve">Quinolinate</t>
  </si>
  <si>
    <t xml:space="preserve">C05698</t>
  </si>
  <si>
    <t xml:space="preserve">Selenohomocysteine</t>
  </si>
  <si>
    <t xml:space="preserve">C04376</t>
  </si>
  <si>
    <t xml:space="preserve">5'-Phosphoribosyl-N-formylglycinamide</t>
  </si>
  <si>
    <t xml:space="preserve">C12147</t>
  </si>
  <si>
    <t xml:space="preserve">L-Threonine_O-3-phosphate</t>
  </si>
  <si>
    <t xml:space="preserve">C00441</t>
  </si>
  <si>
    <t xml:space="preserve">L-Aspartate_4-semialdehyde</t>
  </si>
  <si>
    <t xml:space="preserve">C00299</t>
  </si>
  <si>
    <t xml:space="preserve">Uridine</t>
  </si>
  <si>
    <t xml:space="preserve">C00286</t>
  </si>
  <si>
    <t xml:space="preserve">dGTP</t>
  </si>
  <si>
    <t xml:space="preserve">C01137</t>
  </si>
  <si>
    <t xml:space="preserve">S-Adenosylmethioninamine</t>
  </si>
  <si>
    <t xml:space="preserve">C00048</t>
  </si>
  <si>
    <t xml:space="preserve">Glyoxylate</t>
  </si>
  <si>
    <t xml:space="preserve">C03939</t>
  </si>
  <si>
    <t xml:space="preserve">Acetyl-[acyl-carrier_protein]</t>
  </si>
  <si>
    <t xml:space="preserve">C03175</t>
  </si>
  <si>
    <t xml:space="preserve">Shikimate_3-phosphate</t>
  </si>
  <si>
    <t xml:space="preserve">C00084</t>
  </si>
  <si>
    <t xml:space="preserve">Acetaldehyde</t>
  </si>
  <si>
    <t xml:space="preserve">C00094</t>
  </si>
  <si>
    <t xml:space="preserve">Sulfite</t>
  </si>
  <si>
    <t xml:space="preserve">C15556</t>
  </si>
  <si>
    <t xml:space="preserve">L-3,4-Dihydroxybutan-2-one_4-phosphate</t>
  </si>
  <si>
    <t xml:space="preserve">C00149</t>
  </si>
  <si>
    <t xml:space="preserve">(S)-Malate</t>
  </si>
  <si>
    <t xml:space="preserve">C00279</t>
  </si>
  <si>
    <t xml:space="preserve">D-Erythrose_4-phosphate</t>
  </si>
  <si>
    <t xml:space="preserve">C00122</t>
  </si>
  <si>
    <t xml:space="preserve">Fumarate</t>
  </si>
  <si>
    <t xml:space="preserve">C00673</t>
  </si>
  <si>
    <t xml:space="preserve">2-Deoxy-D-ribose_5-phosphate</t>
  </si>
  <si>
    <t xml:space="preserve">C04133</t>
  </si>
  <si>
    <t xml:space="preserve">N-Acetyl-L-glutamate_5-phosphate</t>
  </si>
  <si>
    <t xml:space="preserve">C16273</t>
  </si>
  <si>
    <t xml:space="preserve">3-Hydroxy-5-oxohexanoyl-CoA</t>
  </si>
  <si>
    <t xml:space="preserve">C04631</t>
  </si>
  <si>
    <t xml:space="preserve">UDP-N-acetyl-3-(1-carboxyvinyl)-D-glucosamine</t>
  </si>
  <si>
    <t xml:space="preserve">C01179</t>
  </si>
  <si>
    <t xml:space="preserve">3-(4-Hydroxyphenyl)pyruvate</t>
  </si>
  <si>
    <t xml:space="preserve">C00133</t>
  </si>
  <si>
    <t xml:space="preserve">D-Alanine</t>
  </si>
  <si>
    <t xml:space="preserve">C00206</t>
  </si>
  <si>
    <t xml:space="preserve">dADP</t>
  </si>
  <si>
    <t xml:space="preserve">C01185</t>
  </si>
  <si>
    <t xml:space="preserve">Nicotinate_D-ribonucleotide</t>
  </si>
  <si>
    <t xml:space="preserve">C01103</t>
  </si>
  <si>
    <t xml:space="preserve">Orotidine_5'-phosphate</t>
  </si>
  <si>
    <t xml:space="preserve">C02739</t>
  </si>
  <si>
    <t xml:space="preserve">1-(5-Phospho-D-ribosyl)-ATP</t>
  </si>
  <si>
    <t xml:space="preserve">C00068</t>
  </si>
  <si>
    <t xml:space="preserve">Thiamin_diphosphate</t>
  </si>
  <si>
    <t xml:space="preserve">C00129</t>
  </si>
  <si>
    <t xml:space="preserve">Isopentenyl_diphosphate</t>
  </si>
  <si>
    <t xml:space="preserve">C00235</t>
  </si>
  <si>
    <t xml:space="preserve">Dimethylallyl_diphosphate</t>
  </si>
  <si>
    <t xml:space="preserve">C04640</t>
  </si>
  <si>
    <t xml:space="preserve">2-(Formamido)-N1-(5'-phosphoribosyl)acetamidine</t>
  </si>
  <si>
    <t xml:space="preserve">C04122</t>
  </si>
  <si>
    <t xml:space="preserve">D-1-Aminopropan-2-ol_O-phosphate</t>
  </si>
  <si>
    <t xml:space="preserve">C01100</t>
  </si>
  <si>
    <t xml:space="preserve">L-Histidinol_phosphate</t>
  </si>
  <si>
    <t xml:space="preserve">C00242</t>
  </si>
  <si>
    <t xml:space="preserve">Guanine</t>
  </si>
  <si>
    <t xml:space="preserve">C00164</t>
  </si>
  <si>
    <t xml:space="preserve">Acetoacetate</t>
  </si>
  <si>
    <t xml:space="preserve">C00877</t>
  </si>
  <si>
    <t xml:space="preserve">Crotonoyl-CoA</t>
  </si>
  <si>
    <t xml:space="preserve">C04916</t>
  </si>
  <si>
    <t xml:space="preserve">N-(5'-Phospho-D-1'-ribulosylformimino)-5-amino-1-(5''-phospho-D-ribosyl)-4-imidazolecarboxamide</t>
  </si>
  <si>
    <t xml:space="preserve">C00680</t>
  </si>
  <si>
    <t xml:space="preserve">meso-2,6-Diaminoheptanedioate</t>
  </si>
  <si>
    <t xml:space="preserve">C01267</t>
  </si>
  <si>
    <t xml:space="preserve">3-(Imidazol-4-yl)-2-oxopropyl_phosphate</t>
  </si>
  <si>
    <t xml:space="preserve">C04896</t>
  </si>
  <si>
    <t xml:space="preserve">5-(5-Phospho-D-ribosylaminoformimino)-1-(5-phosphoribosyl)-imidazole-4-carboxamide</t>
  </si>
  <si>
    <t xml:space="preserve">C00606</t>
  </si>
  <si>
    <t xml:space="preserve">3-Sulfino-L-alanine</t>
  </si>
  <si>
    <t xml:space="preserve">C00134</t>
  </si>
  <si>
    <t xml:space="preserve">Putrescine</t>
  </si>
  <si>
    <t xml:space="preserve">C00357</t>
  </si>
  <si>
    <t xml:space="preserve">N-Acetyl-D-glucosamine_6-phosphate</t>
  </si>
  <si>
    <t xml:space="preserve">C00204</t>
  </si>
  <si>
    <t xml:space="preserve">2-Dehydro-3-deoxy-D-gluconate</t>
  </si>
  <si>
    <t xml:space="preserve">C00311</t>
  </si>
  <si>
    <t xml:space="preserve">Isocitrate</t>
  </si>
  <si>
    <t xml:space="preserve">C00002</t>
  </si>
  <si>
    <t xml:space="preserve">ATP</t>
  </si>
  <si>
    <t xml:space="preserve">C04332</t>
  </si>
  <si>
    <t xml:space="preserve">6,7-Dimethyl-8-(D-ribityl)lumazine</t>
  </si>
  <si>
    <t xml:space="preserve">C15812</t>
  </si>
  <si>
    <t xml:space="preserve">[Enzyme]-S-sulfanylcysteine</t>
  </si>
  <si>
    <t xml:space="preserve">C02051</t>
  </si>
  <si>
    <t xml:space="preserve">Lipoylprotein</t>
  </si>
  <si>
    <t xml:space="preserve">C02430</t>
  </si>
  <si>
    <t xml:space="preserve">L-Methionyl-tRNA</t>
  </si>
  <si>
    <t xml:space="preserve">C01250</t>
  </si>
  <si>
    <t xml:space="preserve">N-Acetyl-L-glutamate_5-semialdehyde</t>
  </si>
  <si>
    <t xml:space="preserve">C05378</t>
  </si>
  <si>
    <t xml:space="preserve">beta-D-Fructose_1,6-bisphosphate</t>
  </si>
  <si>
    <t xml:space="preserve">C00385</t>
  </si>
  <si>
    <t xml:space="preserve">Xanthine</t>
  </si>
  <si>
    <t xml:space="preserve">C00043</t>
  </si>
  <si>
    <t xml:space="preserve">UDP-N-acetyl-alpha-D-glucosamine</t>
  </si>
  <si>
    <t xml:space="preserve">C06250</t>
  </si>
  <si>
    <t xml:space="preserve">Holo-[carboxylase]</t>
  </si>
  <si>
    <t xml:space="preserve">C00275</t>
  </si>
  <si>
    <t xml:space="preserve">D-Mannose_6-phosphate</t>
  </si>
  <si>
    <t xml:space="preserve">C00055</t>
  </si>
  <si>
    <t xml:space="preserve">CMP</t>
  </si>
  <si>
    <t xml:space="preserve">C00295</t>
  </si>
  <si>
    <t xml:space="preserve">Orotate</t>
  </si>
  <si>
    <t xml:space="preserve">C03090</t>
  </si>
  <si>
    <t xml:space="preserve">5-Phosphoribosylamine</t>
  </si>
  <si>
    <t xml:space="preserve">C00199</t>
  </si>
  <si>
    <t xml:space="preserve">D-Ribulose_5-phosphate</t>
  </si>
  <si>
    <t xml:space="preserve">C00631</t>
  </si>
  <si>
    <t xml:space="preserve">2-Phospho-D-glycerate</t>
  </si>
  <si>
    <t xml:space="preserve">C03373</t>
  </si>
  <si>
    <t xml:space="preserve">Aminoimidazole_ribotide</t>
  </si>
  <si>
    <t xml:space="preserve">C00860</t>
  </si>
  <si>
    <t xml:space="preserve">L-Histidinol</t>
  </si>
  <si>
    <t xml:space="preserve">C00021</t>
  </si>
  <si>
    <t xml:space="preserve">S-Adenosyl-L-homocysteine</t>
  </si>
  <si>
    <t xml:space="preserve">C00058</t>
  </si>
  <si>
    <t xml:space="preserve">Formate</t>
  </si>
  <si>
    <t xml:space="preserve">C03838</t>
  </si>
  <si>
    <t xml:space="preserve">5'-Phosphoribosylglycinamide</t>
  </si>
  <si>
    <t xml:space="preserve">C00236</t>
  </si>
  <si>
    <t xml:space="preserve">3-Phospho-D-glyceroyl_phosphate</t>
  </si>
  <si>
    <t xml:space="preserve">C06032</t>
  </si>
  <si>
    <t xml:space="preserve">D-erythro-3-Methylmalate</t>
  </si>
  <si>
    <t xml:space="preserve">C00993</t>
  </si>
  <si>
    <t xml:space="preserve">D-Alanyl-D-alanine</t>
  </si>
  <si>
    <t xml:space="preserve">C00262</t>
  </si>
  <si>
    <t xml:space="preserve">Hypoxanthine</t>
  </si>
  <si>
    <t xml:space="preserve">C00342</t>
  </si>
  <si>
    <t xml:space="preserve">Thioredoxin</t>
  </si>
  <si>
    <t xml:space="preserve">C00093</t>
  </si>
  <si>
    <t xml:space="preserve">sn-Glycerol_3-phosphate</t>
  </si>
  <si>
    <t xml:space="preserve">C04823</t>
  </si>
  <si>
    <t xml:space="preserve">1-(5'-Phosphoribosyl)-5-amino-4-(N-succinocarboxamide)-imidazole</t>
  </si>
  <si>
    <t xml:space="preserve">C05840</t>
  </si>
  <si>
    <t xml:space="preserve">Iminoaspartate</t>
  </si>
  <si>
    <t xml:space="preserve">C00522</t>
  </si>
  <si>
    <t xml:space="preserve">(R)-Pantoate</t>
  </si>
  <si>
    <t xml:space="preserve">C00493</t>
  </si>
  <si>
    <t xml:space="preserve">Shikimate</t>
  </si>
  <si>
    <t xml:space="preserve">C00966</t>
  </si>
  <si>
    <t xml:space="preserve">2-Dehydropantoate</t>
  </si>
  <si>
    <t xml:space="preserve">C11355</t>
  </si>
  <si>
    <t xml:space="preserve">4-Amino-4-deoxychorismate</t>
  </si>
  <si>
    <t xml:space="preserve">C00234</t>
  </si>
  <si>
    <t xml:space="preserve">10-Formyltetrahydrofolate</t>
  </si>
  <si>
    <t xml:space="preserve">C00106</t>
  </si>
  <si>
    <t xml:space="preserve">Uracil</t>
  </si>
  <si>
    <t xml:space="preserve">C00227</t>
  </si>
  <si>
    <t xml:space="preserve">Acetyl_phosphate</t>
  </si>
  <si>
    <t xml:space="preserve">C00526</t>
  </si>
  <si>
    <t xml:space="preserve">Deoxyuridine</t>
  </si>
  <si>
    <t xml:space="preserve">C02504</t>
  </si>
  <si>
    <t xml:space="preserve">alpha-Isopropylmalate</t>
  </si>
  <si>
    <t xml:space="preserve">C00354</t>
  </si>
  <si>
    <t xml:space="preserve">D-Fructose_1,6-bisphosphate</t>
  </si>
  <si>
    <t xml:space="preserve">C01096</t>
  </si>
  <si>
    <t xml:space="preserve">Sorbitol_6-phosphate</t>
  </si>
  <si>
    <t xml:space="preserve">C00343</t>
  </si>
  <si>
    <t xml:space="preserve">Thioredoxin_disulfide</t>
  </si>
  <si>
    <t xml:space="preserve">C03794</t>
  </si>
  <si>
    <t xml:space="preserve">N6-(1,2-Dicarboxyethyl)-AMP</t>
  </si>
  <si>
    <t xml:space="preserve">C00644</t>
  </si>
  <si>
    <t xml:space="preserve">D-Mannitol_1-phosphate</t>
  </si>
  <si>
    <t xml:space="preserve">C01346</t>
  </si>
  <si>
    <t xml:space="preserve">dUDP</t>
  </si>
  <si>
    <t xml:space="preserve">C00655</t>
  </si>
  <si>
    <t xml:space="preserve">Xanthosine_5'-phosphate</t>
  </si>
  <si>
    <t xml:space="preserve">C00763</t>
  </si>
  <si>
    <t xml:space="preserve">D-Proline</t>
  </si>
  <si>
    <t xml:space="preserve">C03785</t>
  </si>
  <si>
    <t xml:space="preserve">D-Tagatose_1,6-bisphosphate</t>
  </si>
  <si>
    <t xml:space="preserve">C02336</t>
  </si>
  <si>
    <t xml:space="preserve">beta-D-Fructose</t>
  </si>
  <si>
    <t xml:space="preserve">C01279</t>
  </si>
  <si>
    <t xml:space="preserve">4-Amino-5-hydroxymethyl-2-methylpyrimidine</t>
  </si>
  <si>
    <t xml:space="preserve">C00255</t>
  </si>
  <si>
    <t xml:space="preserve">Riboflavin</t>
  </si>
  <si>
    <t xml:space="preserve">C00143</t>
  </si>
  <si>
    <t xml:space="preserve">5,10-Methylenetetrahydrofolate</t>
  </si>
  <si>
    <t xml:space="preserve">C01304</t>
  </si>
  <si>
    <t xml:space="preserve">2,5-Diamino-6-(5-phospho-D-ribosylamino)pyrimidin-4(3H)-one</t>
  </si>
  <si>
    <t xml:space="preserve">C00152</t>
  </si>
  <si>
    <t xml:space="preserve">L-Asparagine</t>
  </si>
  <si>
    <t xml:space="preserve">C00559</t>
  </si>
  <si>
    <t xml:space="preserve">Deoxyadenosine</t>
  </si>
  <si>
    <t xml:space="preserve">C00033</t>
  </si>
  <si>
    <t xml:space="preserve">Acetate</t>
  </si>
  <si>
    <t xml:space="preserve">C04411</t>
  </si>
  <si>
    <t xml:space="preserve">(2R,3S)-3-Isopropylmalate</t>
  </si>
  <si>
    <t xml:space="preserve">C01144</t>
  </si>
  <si>
    <t xml:space="preserve">(S)-3-Hydroxybutanoyl-CoA</t>
  </si>
  <si>
    <t xml:space="preserve">C05335</t>
  </si>
  <si>
    <t xml:space="preserve">L-Selenomethionine</t>
  </si>
  <si>
    <t xml:space="preserve">C20258</t>
  </si>
  <si>
    <t xml:space="preserve">(2S,4S)-4-Hydroxy-2,3,4,5-tetrahydrodipicolinate</t>
  </si>
  <si>
    <t xml:space="preserve">C02876</t>
  </si>
  <si>
    <t xml:space="preserve">Propanoyl_phosphate</t>
  </si>
  <si>
    <t xml:space="preserve">C00900</t>
  </si>
  <si>
    <t xml:space="preserve">2-Acetolactate</t>
  </si>
  <si>
    <t xml:space="preserve">C06006</t>
  </si>
  <si>
    <t xml:space="preserve">(S)-2-Aceto-2-hydroxybutanoate</t>
  </si>
  <si>
    <t xml:space="preserve">C06010</t>
  </si>
  <si>
    <t xml:space="preserve">(S)-2-Acetolactate</t>
  </si>
  <si>
    <t xml:space="preserve">C00258</t>
  </si>
  <si>
    <t xml:space="preserve">D-Glycerate</t>
  </si>
  <si>
    <t xml:space="preserve">C00046</t>
  </si>
  <si>
    <t xml:space="preserve">RNA</t>
  </si>
  <si>
    <t xml:space="preserve">C04666</t>
  </si>
  <si>
    <t xml:space="preserve">D-erythro-1-(Imidazol-4-yl)glycerol_3-phosphate</t>
  </si>
  <si>
    <t xml:space="preserve">C04039</t>
  </si>
  <si>
    <t xml:space="preserve">2,3-Dihydroxy-3-methylbutanoate</t>
  </si>
  <si>
    <t xml:space="preserve">C04272</t>
  </si>
  <si>
    <t xml:space="preserve">(R)-2,3-Dihydroxy-3-methylbutanoate</t>
  </si>
  <si>
    <t xml:space="preserve">C06007</t>
  </si>
  <si>
    <t xml:space="preserve">(R)-2,3-Dihydroxy-3-methylpentanoate</t>
  </si>
  <si>
    <t xml:space="preserve">C00029</t>
  </si>
  <si>
    <t xml:space="preserve">UDP-glucose</t>
  </si>
  <si>
    <t xml:space="preserve">C00666</t>
  </si>
  <si>
    <t xml:space="preserve">LL-2,6-Diaminoheptanedioate</t>
  </si>
  <si>
    <t xml:space="preserve">C00246</t>
  </si>
  <si>
    <t xml:space="preserve">Butanoic_acid</t>
  </si>
  <si>
    <t xml:space="preserve">C00120</t>
  </si>
  <si>
    <t xml:space="preserve">Biotin</t>
  </si>
  <si>
    <t xml:space="preserve">C04751</t>
  </si>
  <si>
    <t xml:space="preserve">1-(5-Phospho-D-ribosyl)-5-amino-4-imidazolecarboxylate</t>
  </si>
  <si>
    <t xml:space="preserve">C00179</t>
  </si>
  <si>
    <t xml:space="preserve">Agmatine</t>
  </si>
  <si>
    <t xml:space="preserve">C00181</t>
  </si>
  <si>
    <t xml:space="preserve">D-Xylose</t>
  </si>
  <si>
    <t xml:space="preserve">C00160</t>
  </si>
  <si>
    <t xml:space="preserve">Glycolate</t>
  </si>
  <si>
    <t xml:space="preserve">C00232</t>
  </si>
  <si>
    <t xml:space="preserve">Succinate_semialdehyde</t>
  </si>
  <si>
    <t xml:space="preserve">C00445</t>
  </si>
  <si>
    <t xml:space="preserve">5,10-Methenyltetrahydrofolate</t>
  </si>
  <si>
    <t xml:space="preserve">C00263</t>
  </si>
  <si>
    <t xml:space="preserve">L-Homoserine</t>
  </si>
  <si>
    <t xml:space="preserve">C04618</t>
  </si>
  <si>
    <t xml:space="preserve">(3R)-3-Hydroxybutanoyl-[acyl-carrier_protein]</t>
  </si>
  <si>
    <t xml:space="preserve">C04619</t>
  </si>
  <si>
    <t xml:space="preserve">(3R)-3-Hydroxydecanoyl-[acyl-carrier_protein]</t>
  </si>
  <si>
    <t xml:space="preserve">C04620</t>
  </si>
  <si>
    <t xml:space="preserve">(3R)-3-Hydroxyoctanoyl-[acyl-carrier_protein]</t>
  </si>
  <si>
    <t xml:space="preserve">C04633</t>
  </si>
  <si>
    <t xml:space="preserve">(3R)-3-Hydroxypalmitoyl-[acyl-carrier_protein]</t>
  </si>
  <si>
    <t xml:space="preserve">C04688</t>
  </si>
  <si>
    <t xml:space="preserve">(3R)-3-Hydroxytetradecanoyl-[acyl-carrier_protein]</t>
  </si>
  <si>
    <t xml:space="preserve">C05747</t>
  </si>
  <si>
    <t xml:space="preserve">(R)-3-Hydroxyhexanoyl-[acp]</t>
  </si>
  <si>
    <t xml:space="preserve">C05757</t>
  </si>
  <si>
    <t xml:space="preserve">(R)-3-Hydroxydodecanoyl-[acp]</t>
  </si>
  <si>
    <t xml:space="preserve">C16220</t>
  </si>
  <si>
    <t xml:space="preserve">3-Hydroxyoctadecanoyl-[acp]</t>
  </si>
  <si>
    <t xml:space="preserve">C20373</t>
  </si>
  <si>
    <t xml:space="preserve">3-Hydroxyglutaryl-[acp]_methyl_ester</t>
  </si>
  <si>
    <t xml:space="preserve">C20377</t>
  </si>
  <si>
    <t xml:space="preserve">3-Hydroxypimeloyl-[acp]_methyl_ester</t>
  </si>
  <si>
    <t xml:space="preserve">C00568</t>
  </si>
  <si>
    <t xml:space="preserve">4-Aminobenzoate</t>
  </si>
  <si>
    <t xml:space="preserve">C06510</t>
  </si>
  <si>
    <t xml:space="preserve">Adenosine-GDP-cobinamide</t>
  </si>
  <si>
    <t xml:space="preserve">C00003</t>
  </si>
  <si>
    <t xml:space="preserve">NAD+</t>
  </si>
  <si>
    <t xml:space="preserve">C06508</t>
  </si>
  <si>
    <t xml:space="preserve">Adenosyl_cobinamide</t>
  </si>
  <si>
    <t xml:space="preserve">C06509</t>
  </si>
  <si>
    <t xml:space="preserve">Adenosyl_cobinamide_phosphate</t>
  </si>
  <si>
    <t xml:space="preserve">C04327</t>
  </si>
  <si>
    <t xml:space="preserve">4-Methyl-5-(2-phosphoethyl)-thiazole</t>
  </si>
  <si>
    <t xml:space="preserve">C00135</t>
  </si>
  <si>
    <t xml:space="preserve">L-Histidine</t>
  </si>
  <si>
    <t xml:space="preserve">C04494</t>
  </si>
  <si>
    <t xml:space="preserve">Guanosine_3'-diphosphate_5'-triphosphate</t>
  </si>
  <si>
    <t xml:space="preserve">C04691</t>
  </si>
  <si>
    <t xml:space="preserve">2-Dehydro-3-deoxy-D-arabino-heptonate_7-phosphate</t>
  </si>
  <si>
    <t xml:space="preserve">C06481</t>
  </si>
  <si>
    <t xml:space="preserve">L-Seryl-tRNA(Sec)</t>
  </si>
  <si>
    <t xml:space="preserve">C05125</t>
  </si>
  <si>
    <t xml:space="preserve">2-(alpha-Hydroxyethyl)thiamine_diphosphate</t>
  </si>
  <si>
    <t xml:space="preserve">C00310</t>
  </si>
  <si>
    <t xml:space="preserve">D-Xylulose</t>
  </si>
  <si>
    <t xml:space="preserve">C00283</t>
  </si>
  <si>
    <t xml:space="preserve">Hydrogen_sulfide</t>
  </si>
  <si>
    <t xml:space="preserve">C00498</t>
  </si>
  <si>
    <t xml:space="preserve">ADP-glucose</t>
  </si>
  <si>
    <t xml:space="preserve">C00294</t>
  </si>
  <si>
    <t xml:space="preserve">Inosine</t>
  </si>
  <si>
    <t xml:space="preserve">C00369</t>
  </si>
  <si>
    <t xml:space="preserve">Starch</t>
  </si>
  <si>
    <t xml:space="preserve">C00437</t>
  </si>
  <si>
    <t xml:space="preserve">N-Acetylornithine</t>
  </si>
  <si>
    <t xml:space="preserve">C15813</t>
  </si>
  <si>
    <t xml:space="preserve">C15814</t>
  </si>
  <si>
    <t xml:space="preserve">C00334</t>
  </si>
  <si>
    <t xml:space="preserve">4-Aminobutanoate</t>
  </si>
  <si>
    <t xml:space="preserve">C04851</t>
  </si>
  <si>
    <t xml:space="preserve">MurAc(oyl-L-Ala-D-gamma-Glu-L-Lys-D-Ala-D-Ala)-diphospho-undecaprenol</t>
  </si>
  <si>
    <t xml:space="preserve">C05897</t>
  </si>
  <si>
    <t xml:space="preserve">Undecaprenyl-diphospho-N-acetylmuramoyl-L-alanyl-D-glutamyl-meso-2,6-diaminopimeloyl-D-alanyl-D-alanine</t>
  </si>
  <si>
    <t xml:space="preserve">C00091</t>
  </si>
  <si>
    <t xml:space="preserve">Succinyl-CoA</t>
  </si>
  <si>
    <t xml:space="preserve">C00169</t>
  </si>
  <si>
    <t xml:space="preserve">Carbamoyl_phosphate</t>
  </si>
  <si>
    <t xml:space="preserve">C04246</t>
  </si>
  <si>
    <t xml:space="preserve">But-2-enoyl-[acyl-carrier_protein]</t>
  </si>
  <si>
    <t xml:space="preserve">C05748</t>
  </si>
  <si>
    <t xml:space="preserve">trans-Hex-2-enoyl-[acp]</t>
  </si>
  <si>
    <t xml:space="preserve">C05751</t>
  </si>
  <si>
    <t xml:space="preserve">trans-Oct-2-enoyl-[acp]</t>
  </si>
  <si>
    <t xml:space="preserve">C05754</t>
  </si>
  <si>
    <t xml:space="preserve">trans-Dec-2-enoyl-[acp]</t>
  </si>
  <si>
    <t xml:space="preserve">C05758</t>
  </si>
  <si>
    <t xml:space="preserve">trans-Dodec-2-enoyl-[acp]</t>
  </si>
  <si>
    <t xml:space="preserve">C05760</t>
  </si>
  <si>
    <t xml:space="preserve">trans-Tetradec-2-enoyl-[acp]</t>
  </si>
  <si>
    <t xml:space="preserve">C05763</t>
  </si>
  <si>
    <t xml:space="preserve">trans-Hexadec-2-enoyl-[acp]</t>
  </si>
  <si>
    <t xml:space="preserve">C16221</t>
  </si>
  <si>
    <t xml:space="preserve">(2E)-Octadecenoyl-[acp]</t>
  </si>
  <si>
    <t xml:space="preserve">C01419</t>
  </si>
  <si>
    <t xml:space="preserve">Cys-Gly</t>
  </si>
  <si>
    <t xml:space="preserve">C05729</t>
  </si>
  <si>
    <t xml:space="preserve">R-S-Cysteinylglycine</t>
  </si>
  <si>
    <t xml:space="preserve">C15972</t>
  </si>
  <si>
    <t xml:space="preserve">Enzyme_N6-(lipoyl)lysine</t>
  </si>
  <si>
    <t xml:space="preserve">C04462</t>
  </si>
  <si>
    <t xml:space="preserve">N-Succinyl-2-L-amino-6-oxoheptanedioate</t>
  </si>
  <si>
    <t xml:space="preserve">C00189</t>
  </si>
  <si>
    <t xml:space="preserve">Ethanolamine</t>
  </si>
  <si>
    <t xml:space="preserve">C06187</t>
  </si>
  <si>
    <t xml:space="preserve">Arbutin_6-phosphate</t>
  </si>
  <si>
    <t xml:space="preserve">C00337</t>
  </si>
  <si>
    <t xml:space="preserve">(S)-Dihydroorotate</t>
  </si>
  <si>
    <t xml:space="preserve">C16688</t>
  </si>
  <si>
    <t xml:space="preserve">Sucrose_6-phosphate</t>
  </si>
  <si>
    <t xml:space="preserve">C05382</t>
  </si>
  <si>
    <t xml:space="preserve">Sedoheptulose_7-phosphate</t>
  </si>
  <si>
    <t xml:space="preserve">C00857</t>
  </si>
  <si>
    <t xml:space="preserve">Deamino-NAD+</t>
  </si>
  <si>
    <t xml:space="preserve">C00364</t>
  </si>
  <si>
    <t xml:space="preserve">dTMP</t>
  </si>
  <si>
    <t xml:space="preserve">C03972</t>
  </si>
  <si>
    <t xml:space="preserve">2,3,4,5-Tetrahydrodipicolinate</t>
  </si>
  <si>
    <t xml:space="preserve">C00031</t>
  </si>
  <si>
    <t xml:space="preserve">D-Glucose</t>
  </si>
  <si>
    <t xml:space="preserve">C00100</t>
  </si>
  <si>
    <t xml:space="preserve">Propanoyl-CoA</t>
  </si>
  <si>
    <t xml:space="preserve">C16618</t>
  </si>
  <si>
    <t xml:space="preserve">6-Thioxanthine_5'-monophosphate</t>
  </si>
  <si>
    <t xml:space="preserve">C05576</t>
  </si>
  <si>
    <t xml:space="preserve">3,4-Dihydroxyphenylethyleneglycol</t>
  </si>
  <si>
    <t xml:space="preserve">C05577</t>
  </si>
  <si>
    <t xml:space="preserve">3,4-Dihydroxymandelaldehyde</t>
  </si>
  <si>
    <t xml:space="preserve">C06611</t>
  </si>
  <si>
    <t xml:space="preserve">trans-3-Chloro-2-propene-1-ol</t>
  </si>
  <si>
    <t xml:space="preserve">C06612</t>
  </si>
  <si>
    <t xml:space="preserve">cis-3-Chloro-2-propene-1-ol</t>
  </si>
  <si>
    <t xml:space="preserve">C04646</t>
  </si>
  <si>
    <t xml:space="preserve">6-Thioinosine-5'-monophosphate</t>
  </si>
  <si>
    <t xml:space="preserve">C05512</t>
  </si>
  <si>
    <t xml:space="preserve">Deoxyinosine</t>
  </si>
  <si>
    <t xml:space="preserve">C00663</t>
  </si>
  <si>
    <t xml:space="preserve">beta-D-Glucose_1-phosphate</t>
  </si>
  <si>
    <t xml:space="preserve">C02527</t>
  </si>
  <si>
    <t xml:space="preserve">Butanoylphosphate</t>
  </si>
  <si>
    <t xml:space="preserve">C11542</t>
  </si>
  <si>
    <t xml:space="preserve">Cobalt-precorrin_6</t>
  </si>
  <si>
    <t xml:space="preserve">C05746</t>
  </si>
  <si>
    <t xml:space="preserve">3-Oxohexanoyl-[acp]</t>
  </si>
  <si>
    <t xml:space="preserve">C05750</t>
  </si>
  <si>
    <t xml:space="preserve">3-Oxooctanoyl-[acp]</t>
  </si>
  <si>
    <t xml:space="preserve">C05753</t>
  </si>
  <si>
    <t xml:space="preserve">3-Oxodecanoyl-[acp]</t>
  </si>
  <si>
    <t xml:space="preserve">C05756</t>
  </si>
  <si>
    <t xml:space="preserve">3-Oxododecanoyl-[acp]</t>
  </si>
  <si>
    <t xml:space="preserve">C05759</t>
  </si>
  <si>
    <t xml:space="preserve">3-Oxotetradecanoyl-[acp]</t>
  </si>
  <si>
    <t xml:space="preserve">C05762</t>
  </si>
  <si>
    <t xml:space="preserve">3-Oxohexadecanoyl-[acp]</t>
  </si>
  <si>
    <t xml:space="preserve">C16219</t>
  </si>
  <si>
    <t xml:space="preserve">3-Oxostearoyl-[acp]</t>
  </si>
  <si>
    <t xml:space="preserve">C20372</t>
  </si>
  <si>
    <t xml:space="preserve">3-Ketoglutaryl-[acp]_methyl_ester</t>
  </si>
  <si>
    <t xml:space="preserve">C20376</t>
  </si>
  <si>
    <t xml:space="preserve">3-Ketopimeloyl-[acp]_methyl_ester</t>
  </si>
  <si>
    <t xml:space="preserve">C16243</t>
  </si>
  <si>
    <t xml:space="preserve">Cobalt-precorrin_5B</t>
  </si>
  <si>
    <t xml:space="preserve">C00416</t>
  </si>
  <si>
    <t xml:space="preserve">Phosphatidate</t>
  </si>
  <si>
    <t xml:space="preserve">C11543</t>
  </si>
  <si>
    <t xml:space="preserve">Cobalt-dihydro-precorrin_6</t>
  </si>
  <si>
    <t xml:space="preserve">C16242</t>
  </si>
  <si>
    <t xml:space="preserve">Cobalt-precorrin_5A</t>
  </si>
  <si>
    <t xml:space="preserve">C16244</t>
  </si>
  <si>
    <t xml:space="preserve">Cobalt-precorrin_7</t>
  </si>
  <si>
    <t xml:space="preserve">C05223</t>
  </si>
  <si>
    <t xml:space="preserve">Dodecanoyl-[acyl-carrier_protein]</t>
  </si>
  <si>
    <t xml:space="preserve">C05745</t>
  </si>
  <si>
    <t xml:space="preserve">Butyryl-[acp]</t>
  </si>
  <si>
    <t xml:space="preserve">C05749</t>
  </si>
  <si>
    <t xml:space="preserve">Hexanoyl-[acp]</t>
  </si>
  <si>
    <t xml:space="preserve">C05752</t>
  </si>
  <si>
    <t xml:space="preserve">Octanoyl-[acp]</t>
  </si>
  <si>
    <t xml:space="preserve">C05755</t>
  </si>
  <si>
    <t xml:space="preserve">Decanoyl-[acp]</t>
  </si>
  <si>
    <t xml:space="preserve">C05761</t>
  </si>
  <si>
    <t xml:space="preserve">Tetradecanoyl-[acp]</t>
  </si>
  <si>
    <t xml:space="preserve">C05764</t>
  </si>
  <si>
    <t xml:space="preserve">Hexadecanoyl-[acp]</t>
  </si>
  <si>
    <t xml:space="preserve">C00327</t>
  </si>
  <si>
    <t xml:space="preserve">L-Citrulline</t>
  </si>
  <si>
    <t xml:space="preserve">C00269</t>
  </si>
  <si>
    <t xml:space="preserve">CDP-diacylglycerol</t>
  </si>
  <si>
    <t xml:space="preserve">C00681</t>
  </si>
  <si>
    <t xml:space="preserve">1-Acyl-sn-glycerol_3-phosphate</t>
  </si>
  <si>
    <t xml:space="preserve">C00921</t>
  </si>
  <si>
    <t xml:space="preserve">Dihydropteroate</t>
  </si>
  <si>
    <t xml:space="preserve">C00438</t>
  </si>
  <si>
    <t xml:space="preserve">N-Carbamoyl-L-aspartate</t>
  </si>
  <si>
    <t xml:space="preserve">C11545</t>
  </si>
  <si>
    <t xml:space="preserve">Cobalt-precorrin_8</t>
  </si>
  <si>
    <t xml:space="preserve">C00718</t>
  </si>
  <si>
    <t xml:space="preserve">Amylose</t>
  </si>
  <si>
    <t xml:space="preserve">C00254</t>
  </si>
  <si>
    <t xml:space="preserve">Prephenate</t>
  </si>
  <si>
    <t xml:space="preserve">C00458</t>
  </si>
  <si>
    <t xml:space="preserve">dCTP</t>
  </si>
  <si>
    <t xml:space="preserve">C15815</t>
  </si>
  <si>
    <t xml:space="preserve">C04752</t>
  </si>
  <si>
    <t xml:space="preserve">2-Methyl-4-amino-5-hydroxymethylpyrimidine_diphosphate</t>
  </si>
  <si>
    <t xml:space="preserve">C00760</t>
  </si>
  <si>
    <t xml:space="preserve">Cellulose</t>
  </si>
  <si>
    <t xml:space="preserve">C20422</t>
  </si>
  <si>
    <t xml:space="preserve">alpha-D-Ribose_1-methylphosphonate_5-triphosphate</t>
  </si>
  <si>
    <t xml:space="preserve">C20423</t>
  </si>
  <si>
    <t xml:space="preserve">alpha-D-Ribose_1-methylphosphonate_5-phosphate</t>
  </si>
  <si>
    <t xml:space="preserve">C04419</t>
  </si>
  <si>
    <t xml:space="preserve">Carboxybiotin-carboxyl-carrier_protein</t>
  </si>
  <si>
    <t xml:space="preserve">C06407</t>
  </si>
  <si>
    <t xml:space="preserve">Precorrin_4</t>
  </si>
  <si>
    <t xml:space="preserve">C11540</t>
  </si>
  <si>
    <t xml:space="preserve">Cobalt-precorrin_4</t>
  </si>
  <si>
    <t xml:space="preserve">C00047</t>
  </si>
  <si>
    <t xml:space="preserve">L-Lysine</t>
  </si>
  <si>
    <t xml:space="preserve">C00039</t>
  </si>
  <si>
    <t xml:space="preserve">DNA</t>
  </si>
  <si>
    <t xml:space="preserve">C00641</t>
  </si>
  <si>
    <t xml:space="preserve">1,2-Diacyl-sn-glycerol</t>
  </si>
  <si>
    <t xml:space="preserve">C20440</t>
  </si>
  <si>
    <t xml:space="preserve">alpha-D-Ribose_1,2-cyclic_phosphate_5-phosphate</t>
  </si>
  <si>
    <t xml:space="preserve">C00689</t>
  </si>
  <si>
    <t xml:space="preserve">alpha,alpha'-Trehalose_6-phosphate</t>
  </si>
  <si>
    <t xml:space="preserve">C01300</t>
  </si>
  <si>
    <t xml:space="preserve">2-Amino-4-hydroxy-6-hydroxymethyl-7,8-dihydropteridine</t>
  </si>
  <si>
    <t xml:space="preserve">C06507</t>
  </si>
  <si>
    <t xml:space="preserve">Adenosyl_cobyrinate_hexaamide</t>
  </si>
  <si>
    <t xml:space="preserve">C06188</t>
  </si>
  <si>
    <t xml:space="preserve">Salicin_6-phosphate</t>
  </si>
  <si>
    <t xml:space="preserve">C00052</t>
  </si>
  <si>
    <t xml:space="preserve">UDP-alpha-D-galactose</t>
  </si>
  <si>
    <t xml:space="preserve">C03492</t>
  </si>
  <si>
    <t xml:space="preserve">D-4'-Phosphopantothenate</t>
  </si>
  <si>
    <t xml:space="preserve">C04352</t>
  </si>
  <si>
    <t xml:space="preserve">(R)-4'-Phosphopantothenoyl-L-cysteine</t>
  </si>
  <si>
    <t xml:space="preserve">C04778</t>
  </si>
  <si>
    <t xml:space="preserve">N1-(5-Phospho-alpha-D-ribosyl)-5,6-dimethylbenzimidazole</t>
  </si>
  <si>
    <t xml:space="preserve">C05775</t>
  </si>
  <si>
    <t xml:space="preserve">alpha-Ribazole</t>
  </si>
  <si>
    <t xml:space="preserve">C02995</t>
  </si>
  <si>
    <t xml:space="preserve">Maltose_6'-phosphate</t>
  </si>
  <si>
    <t xml:space="preserve">C05778</t>
  </si>
  <si>
    <t xml:space="preserve">Sirohydrochlorin</t>
  </si>
  <si>
    <t xml:space="preserve">C04807</t>
  </si>
  <si>
    <t xml:space="preserve">2-Amino-7,8-dihydro-4-hydroxy-6-(diphosphooxymethyl)pteridine</t>
  </si>
  <si>
    <t xml:space="preserve">C04732</t>
  </si>
  <si>
    <t xml:space="preserve">5-Amino-6-(1-D-ribitylamino)uracil</t>
  </si>
  <si>
    <t xml:space="preserve">C00817</t>
  </si>
  <si>
    <t xml:space="preserve">D-Altronate</t>
  </si>
  <si>
    <t xml:space="preserve">C01242</t>
  </si>
  <si>
    <t xml:space="preserve">S-Aminomethyldihydrolipoylprotein</t>
  </si>
  <si>
    <t xml:space="preserve">C02226</t>
  </si>
  <si>
    <t xml:space="preserve">2-Methylmaleate</t>
  </si>
  <si>
    <t xml:space="preserve">C02631</t>
  </si>
  <si>
    <t xml:space="preserve">2-Isopropylmaleate</t>
  </si>
  <si>
    <t xml:space="preserve">C05527</t>
  </si>
  <si>
    <t xml:space="preserve">3-Sulfinylpyruvate</t>
  </si>
  <si>
    <t xml:space="preserve">C05947</t>
  </si>
  <si>
    <t xml:space="preserve">L-erythro-4-Hydroxyglutamate</t>
  </si>
  <si>
    <t xml:space="preserve">C00006</t>
  </si>
  <si>
    <t xml:space="preserve">NADP+</t>
  </si>
  <si>
    <t xml:space="preserve">C00007</t>
  </si>
  <si>
    <t xml:space="preserve">Oxygen</t>
  </si>
  <si>
    <t xml:space="preserve">C00009</t>
  </si>
  <si>
    <t xml:space="preserve">Orthophosphate</t>
  </si>
  <si>
    <t xml:space="preserve">C00012</t>
  </si>
  <si>
    <t xml:space="preserve">Peptide</t>
  </si>
  <si>
    <t xml:space="preserve">C00016</t>
  </si>
  <si>
    <t xml:space="preserve">FAD</t>
  </si>
  <si>
    <t xml:space="preserve">C00018</t>
  </si>
  <si>
    <t xml:space="preserve">Pyridoxal_phosphate</t>
  </si>
  <si>
    <t xml:space="preserve">C00027</t>
  </si>
  <si>
    <t xml:space="preserve">Hydrogen_peroxide</t>
  </si>
  <si>
    <t xml:space="preserve">C00040</t>
  </si>
  <si>
    <t xml:space="preserve">Acyl-CoA</t>
  </si>
  <si>
    <t xml:space="preserve">C00051</t>
  </si>
  <si>
    <t xml:space="preserve">Glutathione</t>
  </si>
  <si>
    <t xml:space="preserve">C00054</t>
  </si>
  <si>
    <t xml:space="preserve">Adenosine_3',5'-bisphosphate</t>
  </si>
  <si>
    <t xml:space="preserve">C00060</t>
  </si>
  <si>
    <t xml:space="preserve">Carboxylate</t>
  </si>
  <si>
    <t xml:space="preserve">C00061</t>
  </si>
  <si>
    <t xml:space="preserve">FMN</t>
  </si>
  <si>
    <t xml:space="preserve">C00062</t>
  </si>
  <si>
    <t xml:space="preserve">L-Arginine</t>
  </si>
  <si>
    <t xml:space="preserve">C00063</t>
  </si>
  <si>
    <t xml:space="preserve">CTP</t>
  </si>
  <si>
    <t xml:space="preserve">C00071</t>
  </si>
  <si>
    <t xml:space="preserve">Aldehyde</t>
  </si>
  <si>
    <t xml:space="preserve">C00072</t>
  </si>
  <si>
    <t xml:space="preserve">Ascorbate</t>
  </si>
  <si>
    <t xml:space="preserve">C00075</t>
  </si>
  <si>
    <t xml:space="preserve">UTP</t>
  </si>
  <si>
    <t xml:space="preserve">C00078</t>
  </si>
  <si>
    <t xml:space="preserve">L-Tryptophan</t>
  </si>
  <si>
    <t xml:space="preserve">C00080</t>
  </si>
  <si>
    <t xml:space="preserve">H+</t>
  </si>
  <si>
    <t xml:space="preserve">C00088</t>
  </si>
  <si>
    <t xml:space="preserve">Nitrite</t>
  </si>
  <si>
    <t xml:space="preserve">C00089</t>
  </si>
  <si>
    <t xml:space="preserve">Sucrose</t>
  </si>
  <si>
    <t xml:space="preserve">C00092</t>
  </si>
  <si>
    <t xml:space="preserve">D-Glucose_6-phosphate</t>
  </si>
  <si>
    <t xml:space="preserve">C00096</t>
  </si>
  <si>
    <t xml:space="preserve">GDP-mannose</t>
  </si>
  <si>
    <t xml:space="preserve">C00114</t>
  </si>
  <si>
    <t xml:space="preserve">Choline</t>
  </si>
  <si>
    <t xml:space="preserve">C00116</t>
  </si>
  <si>
    <t xml:space="preserve">Glycerol</t>
  </si>
  <si>
    <t xml:space="preserve">C00121</t>
  </si>
  <si>
    <t xml:space="preserve">D-Ribose</t>
  </si>
  <si>
    <t xml:space="preserve">C00123</t>
  </si>
  <si>
    <t xml:space="preserve">L-Leucine</t>
  </si>
  <si>
    <t xml:space="preserve">C00140</t>
  </si>
  <si>
    <t xml:space="preserve">N-Acetyl-D-glucosamine</t>
  </si>
  <si>
    <t xml:space="preserve">C00151</t>
  </si>
  <si>
    <t xml:space="preserve">L-Amino_acid</t>
  </si>
  <si>
    <t xml:space="preserve">C00153</t>
  </si>
  <si>
    <t xml:space="preserve">Nicotinamide</t>
  </si>
  <si>
    <t xml:space="preserve">C00158</t>
  </si>
  <si>
    <t xml:space="preserve">Citrate</t>
  </si>
  <si>
    <t xml:space="preserve">C00159</t>
  </si>
  <si>
    <t xml:space="preserve">D-Mannose</t>
  </si>
  <si>
    <t xml:space="preserve">C00162</t>
  </si>
  <si>
    <t xml:space="preserve">Fatty_acid</t>
  </si>
  <si>
    <t xml:space="preserve">C00163</t>
  </si>
  <si>
    <t xml:space="preserve">Propanoate</t>
  </si>
  <si>
    <t xml:space="preserve">C00167</t>
  </si>
  <si>
    <t xml:space="preserve">UDP-glucuronate</t>
  </si>
  <si>
    <t xml:space="preserve">C00178</t>
  </si>
  <si>
    <t xml:space="preserve">Thymine</t>
  </si>
  <si>
    <t xml:space="preserve">C00180</t>
  </si>
  <si>
    <t xml:space="preserve">Benzoate</t>
  </si>
  <si>
    <t xml:space="preserve">C00183</t>
  </si>
  <si>
    <t xml:space="preserve">L-Valine</t>
  </si>
  <si>
    <t xml:space="preserve">C00185</t>
  </si>
  <si>
    <t xml:space="preserve">Cellobiose</t>
  </si>
  <si>
    <t xml:space="preserve">C00186</t>
  </si>
  <si>
    <t xml:space="preserve">(S)-Lactate</t>
  </si>
  <si>
    <t xml:space="preserve">C00192</t>
  </si>
  <si>
    <t xml:space="preserve">Hydroxylamine</t>
  </si>
  <si>
    <t xml:space="preserve">C00194</t>
  </si>
  <si>
    <t xml:space="preserve">Cobamide_coenzyme</t>
  </si>
  <si>
    <t xml:space="preserve">C00208</t>
  </si>
  <si>
    <t xml:space="preserve">Maltose</t>
  </si>
  <si>
    <t xml:space="preserve">C00212</t>
  </si>
  <si>
    <t xml:space="preserve">Adenosine</t>
  </si>
  <si>
    <t xml:space="preserve">C00214</t>
  </si>
  <si>
    <t xml:space="preserve">Thymidine</t>
  </si>
  <si>
    <t xml:space="preserve">C00221</t>
  </si>
  <si>
    <t xml:space="preserve">beta-D-Glucose</t>
  </si>
  <si>
    <t xml:space="preserve">C00222</t>
  </si>
  <si>
    <t xml:space="preserve">3-Oxopropanoate</t>
  </si>
  <si>
    <t xml:space="preserve">C00226</t>
  </si>
  <si>
    <t xml:space="preserve">Primary_alcohol</t>
  </si>
  <si>
    <t xml:space="preserve">C00233</t>
  </si>
  <si>
    <t xml:space="preserve">4-Methyl-2-oxopentanoate</t>
  </si>
  <si>
    <t xml:space="preserve">C00245</t>
  </si>
  <si>
    <t xml:space="preserve">Taurine</t>
  </si>
  <si>
    <t xml:space="preserve">C00250</t>
  </si>
  <si>
    <t xml:space="preserve">Pyridoxal</t>
  </si>
  <si>
    <t xml:space="preserve">C00253</t>
  </si>
  <si>
    <t xml:space="preserve">Nicotinate</t>
  </si>
  <si>
    <t xml:space="preserve">C00256</t>
  </si>
  <si>
    <t xml:space="preserve">(R)-Lactate</t>
  </si>
  <si>
    <t xml:space="preserve">C00266</t>
  </si>
  <si>
    <t xml:space="preserve">Glycolaldehyde</t>
  </si>
  <si>
    <t xml:space="preserve">C00270</t>
  </si>
  <si>
    <t xml:space="preserve">N-Acetylneuraminate</t>
  </si>
  <si>
    <t xml:space="preserve">C00282</t>
  </si>
  <si>
    <t xml:space="preserve">Hydrogen</t>
  </si>
  <si>
    <t xml:space="preserve">C00288</t>
  </si>
  <si>
    <t xml:space="preserve">HCO3-</t>
  </si>
  <si>
    <t xml:space="preserve">C00301</t>
  </si>
  <si>
    <t xml:space="preserve">ADP-ribose</t>
  </si>
  <si>
    <t xml:space="preserve">C00302</t>
  </si>
  <si>
    <t xml:space="preserve">DL-Glutamate</t>
  </si>
  <si>
    <t xml:space="preserve">C00314</t>
  </si>
  <si>
    <t xml:space="preserve">Pyridoxine</t>
  </si>
  <si>
    <t xml:space="preserve">C00315</t>
  </si>
  <si>
    <t xml:space="preserve">Spermidine</t>
  </si>
  <si>
    <t xml:space="preserve">C00320</t>
  </si>
  <si>
    <t xml:space="preserve">Thiosulfate</t>
  </si>
  <si>
    <t xml:space="preserve">C00329</t>
  </si>
  <si>
    <t xml:space="preserve">D-Glucosamine</t>
  </si>
  <si>
    <t xml:space="preserve">C00330</t>
  </si>
  <si>
    <t xml:space="preserve">Deoxyguanosine</t>
  </si>
  <si>
    <t xml:space="preserve">C00341</t>
  </si>
  <si>
    <t xml:space="preserve">Geranyl_diphosphate</t>
  </si>
  <si>
    <t xml:space="preserve">C00344</t>
  </si>
  <si>
    <t xml:space="preserve">Phosphatidylglycerol</t>
  </si>
  <si>
    <t xml:space="preserve">C00353</t>
  </si>
  <si>
    <t xml:space="preserve">Geranylgeranyl_diphosphate</t>
  </si>
  <si>
    <t xml:space="preserve">C00356</t>
  </si>
  <si>
    <t xml:space="preserve">(S)-3-Hydroxy-3-methylglutaryl-CoA</t>
  </si>
  <si>
    <t xml:space="preserve">C00360</t>
  </si>
  <si>
    <t xml:space="preserve">dAMP</t>
  </si>
  <si>
    <t xml:space="preserve">C00362</t>
  </si>
  <si>
    <t xml:space="preserve">dGMP</t>
  </si>
  <si>
    <t xml:space="preserve">C00363</t>
  </si>
  <si>
    <t xml:space="preserve">dTDP</t>
  </si>
  <si>
    <t xml:space="preserve">C00376</t>
  </si>
  <si>
    <t xml:space="preserve">Retinal</t>
  </si>
  <si>
    <t xml:space="preserve">C00378</t>
  </si>
  <si>
    <t xml:space="preserve">Thiamine</t>
  </si>
  <si>
    <t xml:space="preserve">C00380</t>
  </si>
  <si>
    <t xml:space="preserve">Cytosine</t>
  </si>
  <si>
    <t xml:space="preserve">C00387</t>
  </si>
  <si>
    <t xml:space="preserve">Guanosine</t>
  </si>
  <si>
    <t xml:space="preserve">C00392</t>
  </si>
  <si>
    <t xml:space="preserve">Mannitol</t>
  </si>
  <si>
    <t xml:space="preserve">C00402</t>
  </si>
  <si>
    <t xml:space="preserve">D-Aspartate</t>
  </si>
  <si>
    <t xml:space="preserve">C00407</t>
  </si>
  <si>
    <t xml:space="preserve">L-Isoleucine</t>
  </si>
  <si>
    <t xml:space="preserve">C00409</t>
  </si>
  <si>
    <t xml:space="preserve">Methanethiol</t>
  </si>
  <si>
    <t xml:space="preserve">C00415</t>
  </si>
  <si>
    <t xml:space="preserve">Dihydrofolate</t>
  </si>
  <si>
    <t xml:space="preserve">C00417</t>
  </si>
  <si>
    <t xml:space="preserve">cis-Aconitate</t>
  </si>
  <si>
    <t xml:space="preserve">C00424</t>
  </si>
  <si>
    <t xml:space="preserve">(S)-Lactaldehyde</t>
  </si>
  <si>
    <t xml:space="preserve">C00429</t>
  </si>
  <si>
    <t xml:space="preserve">5,6-Dihydrouracil</t>
  </si>
  <si>
    <t xml:space="preserve">C00431</t>
  </si>
  <si>
    <t xml:space="preserve">5-Aminopentanoate</t>
  </si>
  <si>
    <t xml:space="preserve">C00433</t>
  </si>
  <si>
    <t xml:space="preserve">2,5-Dioxopentanoate</t>
  </si>
  <si>
    <t xml:space="preserve">C00446</t>
  </si>
  <si>
    <t xml:space="preserve">alpha-D-Galactose_1-phosphate</t>
  </si>
  <si>
    <t xml:space="preserve">C00447</t>
  </si>
  <si>
    <t xml:space="preserve">Sedoheptulose_1,7-bisphosphate</t>
  </si>
  <si>
    <t xml:space="preserve">C00455</t>
  </si>
  <si>
    <t xml:space="preserve">Nicotinamide_D-ribonucleotide</t>
  </si>
  <si>
    <t xml:space="preserve">C00459</t>
  </si>
  <si>
    <t xml:space="preserve">dTTP</t>
  </si>
  <si>
    <t xml:space="preserve">C00460</t>
  </si>
  <si>
    <t xml:space="preserve">dUTP</t>
  </si>
  <si>
    <t xml:space="preserve">C00469</t>
  </si>
  <si>
    <t xml:space="preserve">Ethanol</t>
  </si>
  <si>
    <t xml:space="preserve">C00473</t>
  </si>
  <si>
    <t xml:space="preserve">Retinol</t>
  </si>
  <si>
    <t xml:space="preserve">C00479</t>
  </si>
  <si>
    <t xml:space="preserve">Propanal</t>
  </si>
  <si>
    <t xml:space="preserve">C00491</t>
  </si>
  <si>
    <t xml:space="preserve">L-Cystine</t>
  </si>
  <si>
    <t xml:space="preserve">C00492</t>
  </si>
  <si>
    <t xml:space="preserve">Raffinose</t>
  </si>
  <si>
    <t xml:space="preserve">C00499</t>
  </si>
  <si>
    <t xml:space="preserve">Allantoate</t>
  </si>
  <si>
    <t xml:space="preserve">C00506</t>
  </si>
  <si>
    <t xml:space="preserve">L-Cysteate</t>
  </si>
  <si>
    <t xml:space="preserve">C00512</t>
  </si>
  <si>
    <t xml:space="preserve">S-Benzoate_coenzyme_A</t>
  </si>
  <si>
    <t xml:space="preserve">C00527</t>
  </si>
  <si>
    <t xml:space="preserve">Glutaryl-CoA</t>
  </si>
  <si>
    <t xml:space="preserve">C00534</t>
  </si>
  <si>
    <t xml:space="preserve">Pyridoxamine</t>
  </si>
  <si>
    <t xml:space="preserve">C00546</t>
  </si>
  <si>
    <t xml:space="preserve">Methylglyoxal</t>
  </si>
  <si>
    <t xml:space="preserve">C00555</t>
  </si>
  <si>
    <t xml:space="preserve">4-Aminobutyraldehyde</t>
  </si>
  <si>
    <t xml:space="preserve">C00620</t>
  </si>
  <si>
    <t xml:space="preserve">alpha-D-Ribose_1-phosphate</t>
  </si>
  <si>
    <t xml:space="preserve">C00627</t>
  </si>
  <si>
    <t xml:space="preserve">Pyridoxine_phosphate</t>
  </si>
  <si>
    <t xml:space="preserve">C00630</t>
  </si>
  <si>
    <t xml:space="preserve">2-Methylpropanoyl-CoA</t>
  </si>
  <si>
    <t xml:space="preserve">C00636</t>
  </si>
  <si>
    <t xml:space="preserve">D-Mannose_1-phosphate</t>
  </si>
  <si>
    <t xml:space="preserve">C00637</t>
  </si>
  <si>
    <t xml:space="preserve">Indole-3-acetaldehyde</t>
  </si>
  <si>
    <t xml:space="preserve">C00645</t>
  </si>
  <si>
    <t xml:space="preserve">N-Acetyl-D-mannosamine</t>
  </si>
  <si>
    <t xml:space="preserve">C00647</t>
  </si>
  <si>
    <t xml:space="preserve">Pyridoxamine_phosphate</t>
  </si>
  <si>
    <t xml:space="preserve">C00670</t>
  </si>
  <si>
    <t xml:space="preserve">sn-Glycero-3-phosphocholine</t>
  </si>
  <si>
    <t xml:space="preserve">C00671</t>
  </si>
  <si>
    <t xml:space="preserve">(S)-3-Methyl-2-oxopentanoic_acid</t>
  </si>
  <si>
    <t xml:space="preserve">C00725</t>
  </si>
  <si>
    <t xml:space="preserve">Lipoate</t>
  </si>
  <si>
    <t xml:space="preserve">C00726</t>
  </si>
  <si>
    <t xml:space="preserve">Nitrile</t>
  </si>
  <si>
    <t xml:space="preserve">C00748</t>
  </si>
  <si>
    <t xml:space="preserve">Siroheme</t>
  </si>
  <si>
    <t xml:space="preserve">C00750</t>
  </si>
  <si>
    <t xml:space="preserve">Spermine</t>
  </si>
  <si>
    <t xml:space="preserve">C00794</t>
  </si>
  <si>
    <t xml:space="preserve">D-Sorbitol</t>
  </si>
  <si>
    <t xml:space="preserve">C00804</t>
  </si>
  <si>
    <t xml:space="preserve">Propynoate</t>
  </si>
  <si>
    <t xml:space="preserve">C00818</t>
  </si>
  <si>
    <t xml:space="preserve">D-Glucarate</t>
  </si>
  <si>
    <t xml:space="preserve">C00819</t>
  </si>
  <si>
    <t xml:space="preserve">D-Glutamine</t>
  </si>
  <si>
    <t xml:space="preserve">C00826</t>
  </si>
  <si>
    <t xml:space="preserve">L-Arogenate</t>
  </si>
  <si>
    <t xml:space="preserve">C00831</t>
  </si>
  <si>
    <t xml:space="preserve">Pantetheine</t>
  </si>
  <si>
    <t xml:space="preserve">C00853</t>
  </si>
  <si>
    <t xml:space="preserve">Cob(I)alamin</t>
  </si>
  <si>
    <t xml:space="preserve">C00862</t>
  </si>
  <si>
    <t xml:space="preserve">Methanofuran</t>
  </si>
  <si>
    <t xml:space="preserve">C00881</t>
  </si>
  <si>
    <t xml:space="preserve">Deoxycytidine</t>
  </si>
  <si>
    <t xml:space="preserve">C00886</t>
  </si>
  <si>
    <t xml:space="preserve">L-Alanyl-tRNA</t>
  </si>
  <si>
    <t xml:space="preserve">C00906</t>
  </si>
  <si>
    <t xml:space="preserve">5,6-Dihydrothymine</t>
  </si>
  <si>
    <t xml:space="preserve">C00931</t>
  </si>
  <si>
    <t xml:space="preserve">Porphobilinogen</t>
  </si>
  <si>
    <t xml:space="preserve">C00944</t>
  </si>
  <si>
    <t xml:space="preserve">3-Dehydroquinate</t>
  </si>
  <si>
    <t xml:space="preserve">C00954</t>
  </si>
  <si>
    <t xml:space="preserve">Indole-3-acetate</t>
  </si>
  <si>
    <t xml:space="preserve">C00969</t>
  </si>
  <si>
    <t xml:space="preserve">3-Hydroxypropanal</t>
  </si>
  <si>
    <t xml:space="preserve">C00979</t>
  </si>
  <si>
    <t xml:space="preserve">O-Acetyl-L-serine</t>
  </si>
  <si>
    <t xml:space="preserve">C00988</t>
  </si>
  <si>
    <t xml:space="preserve">2-Phosphoglycolate</t>
  </si>
  <si>
    <t xml:space="preserve">C00989</t>
  </si>
  <si>
    <t xml:space="preserve">4-Hydroxybutanoic_acid</t>
  </si>
  <si>
    <t xml:space="preserve">C01001</t>
  </si>
  <si>
    <t xml:space="preserve">Formylmethanofuran</t>
  </si>
  <si>
    <t xml:space="preserve">C01024</t>
  </si>
  <si>
    <t xml:space="preserve">Hydroxymethylbilane</t>
  </si>
  <si>
    <t xml:space="preserve">C01077</t>
  </si>
  <si>
    <t xml:space="preserve">O-Acetyl-L-homoserine</t>
  </si>
  <si>
    <t xml:space="preserve">C01079</t>
  </si>
  <si>
    <t xml:space="preserve">Protoporphyrinogen_IX</t>
  </si>
  <si>
    <t xml:space="preserve">C01081</t>
  </si>
  <si>
    <t xml:space="preserve">Thiamin_monophosphate</t>
  </si>
  <si>
    <t xml:space="preserve">C01083</t>
  </si>
  <si>
    <t xml:space="preserve">alpha,alpha-Trehalose</t>
  </si>
  <si>
    <t xml:space="preserve">C01089</t>
  </si>
  <si>
    <t xml:space="preserve">(R)-3-Hydroxybutanoate</t>
  </si>
  <si>
    <t xml:space="preserve">C01097</t>
  </si>
  <si>
    <t xml:space="preserve">D-Tagatose_6-phosphate</t>
  </si>
  <si>
    <t xml:space="preserve">C01099</t>
  </si>
  <si>
    <t xml:space="preserve">L-Fuculose_1-phosphate</t>
  </si>
  <si>
    <t xml:space="preserve">C01101</t>
  </si>
  <si>
    <t xml:space="preserve">L-Ribulose_5-phosphate</t>
  </si>
  <si>
    <t xml:space="preserve">C01102</t>
  </si>
  <si>
    <t xml:space="preserve">O-Phospho-L-homoserine</t>
  </si>
  <si>
    <t xml:space="preserve">C01118</t>
  </si>
  <si>
    <t xml:space="preserve">O-Succinyl-L-homoserine</t>
  </si>
  <si>
    <t xml:space="preserve">C01127</t>
  </si>
  <si>
    <t xml:space="preserve">4-Hydroxy-2-oxoglutarate</t>
  </si>
  <si>
    <t xml:space="preserve">C01142</t>
  </si>
  <si>
    <t xml:space="preserve">(3S)-3,6-Diaminohexanoate</t>
  </si>
  <si>
    <t xml:space="preserve">C01146</t>
  </si>
  <si>
    <t xml:space="preserve">2-Hydroxy-3-oxopropanoate</t>
  </si>
  <si>
    <t xml:space="preserve">C01149</t>
  </si>
  <si>
    <t xml:space="preserve">4-Trimethylammoniobutanal</t>
  </si>
  <si>
    <t xml:space="preserve">C01151</t>
  </si>
  <si>
    <t xml:space="preserve">D-Ribose_1,5-bisphosphate</t>
  </si>
  <si>
    <t xml:space="preserve">C01157</t>
  </si>
  <si>
    <t xml:space="preserve">Hydroxyproline</t>
  </si>
  <si>
    <t xml:space="preserve">C01170</t>
  </si>
  <si>
    <t xml:space="preserve">UDP-N-acetyl-D-mannosamine</t>
  </si>
  <si>
    <t xml:space="preserve">C01181</t>
  </si>
  <si>
    <t xml:space="preserve">4-Trimethylammoniobutanoate</t>
  </si>
  <si>
    <t xml:space="preserve">C01217</t>
  </si>
  <si>
    <t xml:space="preserve">5,6,7,8-Tetrahydromethanopterin</t>
  </si>
  <si>
    <t xml:space="preserve">C01228</t>
  </si>
  <si>
    <t xml:space="preserve">Guanosine_3',5'-bis(diphosphate)</t>
  </si>
  <si>
    <t xml:space="preserve">C01233</t>
  </si>
  <si>
    <t xml:space="preserve">sn-Glycero-3-phosphoethanolamine</t>
  </si>
  <si>
    <t xml:space="preserve">C01251</t>
  </si>
  <si>
    <t xml:space="preserve">(R)-2-Hydroxybutane-1,2,4-tricarboxylate</t>
  </si>
  <si>
    <t xml:space="preserve">C01268</t>
  </si>
  <si>
    <t xml:space="preserve">5-Amino-6-(5'-phosphoribosylamino)uracil</t>
  </si>
  <si>
    <t xml:space="preserve">C01401</t>
  </si>
  <si>
    <t xml:space="preserve">Alanine</t>
  </si>
  <si>
    <t xml:space="preserve">C01412</t>
  </si>
  <si>
    <t xml:space="preserve">Butanal</t>
  </si>
  <si>
    <t xml:space="preserve">C01451</t>
  </si>
  <si>
    <t xml:space="preserve">Salicin</t>
  </si>
  <si>
    <t xml:space="preserve">C01528</t>
  </si>
  <si>
    <t xml:space="preserve">Hydrogen_selenide</t>
  </si>
  <si>
    <t xml:space="preserve">C01613</t>
  </si>
  <si>
    <t xml:space="preserve">Stachyose</t>
  </si>
  <si>
    <t xml:space="preserve">C01672</t>
  </si>
  <si>
    <t xml:space="preserve">Cadaverine</t>
  </si>
  <si>
    <t xml:space="preserve">C01697</t>
  </si>
  <si>
    <t xml:space="preserve">Galactitol</t>
  </si>
  <si>
    <t xml:space="preserve">C01762</t>
  </si>
  <si>
    <t xml:space="preserve">Xanthosine</t>
  </si>
  <si>
    <t xml:space="preserve">C01801</t>
  </si>
  <si>
    <t xml:space="preserve">Deoxyribose</t>
  </si>
  <si>
    <t xml:space="preserve">C01909</t>
  </si>
  <si>
    <t xml:space="preserve">Dethiobiotin</t>
  </si>
  <si>
    <t xml:space="preserve">C01929</t>
  </si>
  <si>
    <t xml:space="preserve">L-Histidinal</t>
  </si>
  <si>
    <t xml:space="preserve">C01931</t>
  </si>
  <si>
    <t xml:space="preserve">L-Lysyl-tRNA</t>
  </si>
  <si>
    <t xml:space="preserve">C01962</t>
  </si>
  <si>
    <t xml:space="preserve">Thiocysteine</t>
  </si>
  <si>
    <t xml:space="preserve">C02047</t>
  </si>
  <si>
    <t xml:space="preserve">L-Leucyl-tRNA</t>
  </si>
  <si>
    <t xml:space="preserve">C02091</t>
  </si>
  <si>
    <t xml:space="preserve">(S)-Ureidoglycine</t>
  </si>
  <si>
    <t xml:space="preserve">C02163</t>
  </si>
  <si>
    <t xml:space="preserve">L-Arginyl-tRNA(Arg)</t>
  </si>
  <si>
    <t xml:space="preserve">C02166</t>
  </si>
  <si>
    <t xml:space="preserve">Leukotriene_C4</t>
  </si>
  <si>
    <t xml:space="preserve">C02170</t>
  </si>
  <si>
    <t xml:space="preserve">Methylmalonate</t>
  </si>
  <si>
    <t xml:space="preserve">C02218</t>
  </si>
  <si>
    <t xml:space="preserve">Dehydroalanine</t>
  </si>
  <si>
    <t xml:space="preserve">C02232</t>
  </si>
  <si>
    <t xml:space="preserve">3-Oxoadipyl-CoA</t>
  </si>
  <si>
    <t xml:space="preserve">C02282</t>
  </si>
  <si>
    <t xml:space="preserve">Glutaminyl-tRNA</t>
  </si>
  <si>
    <t xml:space="preserve">C02291</t>
  </si>
  <si>
    <t xml:space="preserve">L-Cystathionine</t>
  </si>
  <si>
    <t xml:space="preserve">C02320</t>
  </si>
  <si>
    <t xml:space="preserve">R-S-Glutathione</t>
  </si>
  <si>
    <t xml:space="preserve">C02331</t>
  </si>
  <si>
    <t xml:space="preserve">Vinylacetyl-CoA</t>
  </si>
  <si>
    <t xml:space="preserve">C02352</t>
  </si>
  <si>
    <t xml:space="preserve">1,4-beta-D-Xylan</t>
  </si>
  <si>
    <t xml:space="preserve">C02380</t>
  </si>
  <si>
    <t xml:space="preserve">6-Mercaptopurine</t>
  </si>
  <si>
    <t xml:space="preserve">C02411</t>
  </si>
  <si>
    <t xml:space="preserve">Glutaconyl-1-CoA</t>
  </si>
  <si>
    <t xml:space="preserve">C02412</t>
  </si>
  <si>
    <t xml:space="preserve">Glycyl-tRNA(Gly)</t>
  </si>
  <si>
    <t xml:space="preserve">C02457</t>
  </si>
  <si>
    <t xml:space="preserve">Propane-1,3-diol</t>
  </si>
  <si>
    <t xml:space="preserve">C02463</t>
  </si>
  <si>
    <t xml:space="preserve">Precorrin_2</t>
  </si>
  <si>
    <t xml:space="preserve">C02512</t>
  </si>
  <si>
    <t xml:space="preserve">3-Cyano-L-alanine</t>
  </si>
  <si>
    <t xml:space="preserve">C02553</t>
  </si>
  <si>
    <t xml:space="preserve">L-Seryl-tRNA(Ser)</t>
  </si>
  <si>
    <t xml:space="preserve">C02554</t>
  </si>
  <si>
    <t xml:space="preserve">L-Valyl-tRNA(Val)</t>
  </si>
  <si>
    <t xml:space="preserve">C02576</t>
  </si>
  <si>
    <t xml:space="preserve">Perillyl_aldehyde</t>
  </si>
  <si>
    <t xml:space="preserve">C02612</t>
  </si>
  <si>
    <t xml:space="preserve">(R)-2-Methylmalate</t>
  </si>
  <si>
    <t xml:space="preserve">C02637</t>
  </si>
  <si>
    <t xml:space="preserve">3-Dehydroshikimate</t>
  </si>
  <si>
    <t xml:space="preserve">C02642</t>
  </si>
  <si>
    <t xml:space="preserve">3-Ureidopropionate</t>
  </si>
  <si>
    <t xml:space="preserve">C02670</t>
  </si>
  <si>
    <t xml:space="preserve">D-Glucuronolactone</t>
  </si>
  <si>
    <t xml:space="preserve">C02702</t>
  </si>
  <si>
    <t xml:space="preserve">L-Prolyl-tRNA(Pro)</t>
  </si>
  <si>
    <t xml:space="preserve">C02713</t>
  </si>
  <si>
    <t xml:space="preserve">N-Acetylmuramate</t>
  </si>
  <si>
    <t xml:space="preserve">C02714</t>
  </si>
  <si>
    <t xml:space="preserve">N-Acetylputrescine</t>
  </si>
  <si>
    <t xml:space="preserve">C02741</t>
  </si>
  <si>
    <t xml:space="preserve">Phosphoribosyl-AMP</t>
  </si>
  <si>
    <t xml:space="preserve">C02835</t>
  </si>
  <si>
    <t xml:space="preserve">Imidazole-4-acetate</t>
  </si>
  <si>
    <t xml:space="preserve">C02839</t>
  </si>
  <si>
    <t xml:space="preserve">L-Tyrosyl-tRNA(Tyr)</t>
  </si>
  <si>
    <t xml:space="preserve">C02909</t>
  </si>
  <si>
    <t xml:space="preserve">(2-Naphthyl)methanol</t>
  </si>
  <si>
    <t xml:space="preserve">C02938</t>
  </si>
  <si>
    <t xml:space="preserve">3-Indoleacetonitrile</t>
  </si>
  <si>
    <t xml:space="preserve">C02946</t>
  </si>
  <si>
    <t xml:space="preserve">4-Acetamidobutanoate</t>
  </si>
  <si>
    <t xml:space="preserve">C02962</t>
  </si>
  <si>
    <t xml:space="preserve">D-Allose_6-phosphate</t>
  </si>
  <si>
    <t xml:space="preserve">C02972</t>
  </si>
  <si>
    <t xml:space="preserve">Dihydrolipoylprotein</t>
  </si>
  <si>
    <t xml:space="preserve">C02984</t>
  </si>
  <si>
    <t xml:space="preserve">L-Aspartyl-tRNA(Asp)</t>
  </si>
  <si>
    <t xml:space="preserve">C02987</t>
  </si>
  <si>
    <t xml:space="preserve">L-Glutamyl-tRNA(Glu)</t>
  </si>
  <si>
    <t xml:space="preserve">C02988</t>
  </si>
  <si>
    <t xml:space="preserve">L-Histidyl-tRNA(His)</t>
  </si>
  <si>
    <t xml:space="preserve">C02992</t>
  </si>
  <si>
    <t xml:space="preserve">L-Threonyl-tRNA(Thr)</t>
  </si>
  <si>
    <t xml:space="preserve">C03028</t>
  </si>
  <si>
    <t xml:space="preserve">Thiamin_triphosphate</t>
  </si>
  <si>
    <t xml:space="preserve">C03058</t>
  </si>
  <si>
    <t xml:space="preserve">2-Hydroxyglutaryl-CoA</t>
  </si>
  <si>
    <t xml:space="preserve">C03089</t>
  </si>
  <si>
    <t xml:space="preserve">5-Methylthio-D-ribose</t>
  </si>
  <si>
    <t xml:space="preserve">C03114</t>
  </si>
  <si>
    <t xml:space="preserve">Dimethylbenzimidazole</t>
  </si>
  <si>
    <t xml:space="preserve">C03127</t>
  </si>
  <si>
    <t xml:space="preserve">L-Isoleucyl-tRNA(Ile)</t>
  </si>
  <si>
    <t xml:space="preserve">C03150</t>
  </si>
  <si>
    <t xml:space="preserve">Nicotinamide-beta-riboside</t>
  </si>
  <si>
    <t xml:space="preserve">C03194</t>
  </si>
  <si>
    <t xml:space="preserve">(R)-1-Aminopropan-2-ol</t>
  </si>
  <si>
    <t xml:space="preserve">C03232</t>
  </si>
  <si>
    <t xml:space="preserve">3-Phosphonooxypyruvate</t>
  </si>
  <si>
    <t xml:space="preserve">C03263</t>
  </si>
  <si>
    <t xml:space="preserve">Coproporphyrinogen_III</t>
  </si>
  <si>
    <t xml:space="preserve">C03294</t>
  </si>
  <si>
    <t xml:space="preserve">N-Formylmethionyl-tRNA</t>
  </si>
  <si>
    <t xml:space="preserve">C03345</t>
  </si>
  <si>
    <t xml:space="preserve">2-Methylbut-2-enoyl-CoA</t>
  </si>
  <si>
    <t xml:space="preserve">C03402</t>
  </si>
  <si>
    <t xml:space="preserve">L-Asparaginyl-tRNA(Asn)</t>
  </si>
  <si>
    <t xml:space="preserve">C03406</t>
  </si>
  <si>
    <t xml:space="preserve">N-(L-Arginino)succinate</t>
  </si>
  <si>
    <t xml:space="preserve">C03451</t>
  </si>
  <si>
    <t xml:space="preserve">(R)-S-Lactoylglutathione</t>
  </si>
  <si>
    <t xml:space="preserve">C03460</t>
  </si>
  <si>
    <t xml:space="preserve">2-Methylprop-2-enoyl-CoA</t>
  </si>
  <si>
    <t xml:space="preserve">C03479</t>
  </si>
  <si>
    <t xml:space="preserve">Folinic_acid</t>
  </si>
  <si>
    <t xml:space="preserve">C03511</t>
  </si>
  <si>
    <t xml:space="preserve">L-Phenylalanyl-tRNA(Phe)</t>
  </si>
  <si>
    <t xml:space="preserve">C03512</t>
  </si>
  <si>
    <t xml:space="preserve">L-Tryptophanyl-tRNA(Trp)</t>
  </si>
  <si>
    <t xml:space="preserve">C03561</t>
  </si>
  <si>
    <t xml:space="preserve">(R)-3-Hydroxybutanoyl-CoA</t>
  </si>
  <si>
    <t xml:space="preserve">C03688</t>
  </si>
  <si>
    <t xml:space="preserve">Apo-[acyl-carrier-protein]</t>
  </si>
  <si>
    <t xml:space="preserve">C03740</t>
  </si>
  <si>
    <t xml:space="preserve">(5-L-Glutamyl)-L-amino_acid</t>
  </si>
  <si>
    <t xml:space="preserve">C03752</t>
  </si>
  <si>
    <t xml:space="preserve">2-Amino-2-deoxy-D-gluconate</t>
  </si>
  <si>
    <t xml:space="preserve">C03892</t>
  </si>
  <si>
    <t xml:space="preserve">Phosphatidylglycerophosphate</t>
  </si>
  <si>
    <t xml:space="preserve">C03912</t>
  </si>
  <si>
    <t xml:space="preserve">(S)-1-Pyrroline-5-carboxylate</t>
  </si>
  <si>
    <t xml:space="preserve">C03974</t>
  </si>
  <si>
    <t xml:space="preserve">2-Acyl-sn-glycerol_3-phosphate</t>
  </si>
  <si>
    <t xml:space="preserve">C04046</t>
  </si>
  <si>
    <t xml:space="preserve">3-D-Glucosyl-1,2-diacylglycerol</t>
  </si>
  <si>
    <t xml:space="preserve">C04051</t>
  </si>
  <si>
    <t xml:space="preserve">5-Amino-4-imidazolecarboxyamide</t>
  </si>
  <si>
    <t xml:space="preserve">C04079</t>
  </si>
  <si>
    <t xml:space="preserve">N-((R)-Pantothenoyl)-L-cysteine</t>
  </si>
  <si>
    <t xml:space="preserve">C04088</t>
  </si>
  <si>
    <t xml:space="preserve">Octadecanoyl-[acyl-carrier_protein]</t>
  </si>
  <si>
    <t xml:space="preserve">C04181</t>
  </si>
  <si>
    <t xml:space="preserve">3-Hydroxy-3-methyl-2-oxobutanoic_acid</t>
  </si>
  <si>
    <t xml:space="preserve">C04216</t>
  </si>
  <si>
    <t xml:space="preserve">all-trans-Heptaprenyl_diphosphate</t>
  </si>
  <si>
    <t xml:space="preserve">C04236</t>
  </si>
  <si>
    <t xml:space="preserve">(2S)-2-Isopropyl-3-oxosuccinate</t>
  </si>
  <si>
    <t xml:space="preserve">C04257</t>
  </si>
  <si>
    <t xml:space="preserve">N-Acetyl-D-mannosamine_6-phosphate</t>
  </si>
  <si>
    <t xml:space="preserve">C04260</t>
  </si>
  <si>
    <t xml:space="preserve">O-D-Alanyl-poly(ribitol_phosphate)</t>
  </si>
  <si>
    <t xml:space="preserve">C04281</t>
  </si>
  <si>
    <t xml:space="preserve">L-1-Pyrroline-3-hydroxy-5-carboxylate</t>
  </si>
  <si>
    <t xml:space="preserve">C04294</t>
  </si>
  <si>
    <t xml:space="preserve">5-(2-Hydroxyethyl)-4-methylthiazole</t>
  </si>
  <si>
    <t xml:space="preserve">C04377</t>
  </si>
  <si>
    <t xml:space="preserve">5,10-Methylenetetrahydromethanopterin</t>
  </si>
  <si>
    <t xml:space="preserve">C04390</t>
  </si>
  <si>
    <t xml:space="preserve">N6-Acetyl-LL-2,6-diaminoheptanedioate</t>
  </si>
  <si>
    <t xml:space="preserve">C04421</t>
  </si>
  <si>
    <t xml:space="preserve">N-Succinyl-LL-2,6-diaminoheptanedioate</t>
  </si>
  <si>
    <t xml:space="preserve">C04454</t>
  </si>
  <si>
    <t xml:space="preserve">5-Amino-6-(5'-phospho-D-ribitylamino)uracil</t>
  </si>
  <si>
    <t xml:space="preserve">C04488</t>
  </si>
  <si>
    <t xml:space="preserve">5-Methyl-5,6,7,8-tetrahydromethanopterin</t>
  </si>
  <si>
    <t xml:space="preserve">C04501</t>
  </si>
  <si>
    <t xml:space="preserve">N-Acetyl-alpha-D-glucosamine_1-phosphate</t>
  </si>
  <si>
    <t xml:space="preserve">C04556</t>
  </si>
  <si>
    <t xml:space="preserve">4-Amino-2-methyl-5-phosphomethylpyrimidine</t>
  </si>
  <si>
    <t xml:space="preserve">C04675</t>
  </si>
  <si>
    <t xml:space="preserve">3-Hydroxy-3-(4-methylpent-3-en-1-yl)glutaryl-CoA</t>
  </si>
  <si>
    <t xml:space="preserve">C04734</t>
  </si>
  <si>
    <t xml:space="preserve">1-(5'-Phosphoribosyl)-5-formamido-4-imidazolecarboxamide</t>
  </si>
  <si>
    <t xml:space="preserve">C04874</t>
  </si>
  <si>
    <t xml:space="preserve">2-Amino-4-hydroxy-6-(D-erythro-1,2,3-trihydroxypropyl)-7,8-dihydropteridine</t>
  </si>
  <si>
    <t xml:space="preserve">C04895</t>
  </si>
  <si>
    <t xml:space="preserve">7,8-Dihydroneopterin_3'-triphosphate</t>
  </si>
  <si>
    <t xml:space="preserve">C05100</t>
  </si>
  <si>
    <t xml:space="preserve">3-Ureidoisobutyrate</t>
  </si>
  <si>
    <t xml:space="preserve">C05130</t>
  </si>
  <si>
    <t xml:space="preserve">Imidazole-4-acetaldehyde</t>
  </si>
  <si>
    <t xml:space="preserve">C05172</t>
  </si>
  <si>
    <t xml:space="preserve">Selenophosphoric_acid</t>
  </si>
  <si>
    <t xml:space="preserve">C05269</t>
  </si>
  <si>
    <t xml:space="preserve">3-Oxohexanoyl-CoA</t>
  </si>
  <si>
    <t xml:space="preserve">C05270</t>
  </si>
  <si>
    <t xml:space="preserve">Hexanoyl-CoA</t>
  </si>
  <si>
    <t xml:space="preserve">C05271</t>
  </si>
  <si>
    <t xml:space="preserve">trans-Hex-2-enoyl-CoA</t>
  </si>
  <si>
    <t xml:space="preserve">C05336</t>
  </si>
  <si>
    <t xml:space="preserve">Selenomethionyl-tRNA(Met)</t>
  </si>
  <si>
    <t xml:space="preserve">C05338</t>
  </si>
  <si>
    <t xml:space="preserve">4-Hydroxyphenylacetyl-CoA</t>
  </si>
  <si>
    <t xml:space="preserve">C05402</t>
  </si>
  <si>
    <t xml:space="preserve">Melibiose</t>
  </si>
  <si>
    <t xml:space="preserve">C05404</t>
  </si>
  <si>
    <t xml:space="preserve">D-Gal_alpha_1-&gt;6D-Gal_alpha_1-&gt;6D-Glucose</t>
  </si>
  <si>
    <t xml:space="preserve">C05519</t>
  </si>
  <si>
    <t xml:space="preserve">L-Allothreonine</t>
  </si>
  <si>
    <t xml:space="preserve">C05528</t>
  </si>
  <si>
    <t xml:space="preserve">3-Sulfopyruvate</t>
  </si>
  <si>
    <t xml:space="preserve">C05596</t>
  </si>
  <si>
    <t xml:space="preserve">p-Hydroxyphenylacetylglycine</t>
  </si>
  <si>
    <t xml:space="preserve">C05634</t>
  </si>
  <si>
    <t xml:space="preserve">5-Hydroxyindoleacetaldehyde</t>
  </si>
  <si>
    <t xml:space="preserve">C05635</t>
  </si>
  <si>
    <t xml:space="preserve">5-Hydroxyindoleacetate</t>
  </si>
  <si>
    <t xml:space="preserve">C05665</t>
  </si>
  <si>
    <t xml:space="preserve">3-Aminopropanal</t>
  </si>
  <si>
    <t xml:space="preserve">C05670</t>
  </si>
  <si>
    <t xml:space="preserve">3-Aminopropiononitrile</t>
  </si>
  <si>
    <t xml:space="preserve">C05682</t>
  </si>
  <si>
    <t xml:space="preserve">Phosphonoacetate</t>
  </si>
  <si>
    <t xml:space="preserve">C05684</t>
  </si>
  <si>
    <t xml:space="preserve">Selenite</t>
  </si>
  <si>
    <t xml:space="preserve">C05699</t>
  </si>
  <si>
    <t xml:space="preserve">L-Selenocystathionine</t>
  </si>
  <si>
    <t xml:space="preserve">C05703</t>
  </si>
  <si>
    <t xml:space="preserve">Methaneselenol</t>
  </si>
  <si>
    <t xml:space="preserve">C05711</t>
  </si>
  <si>
    <t xml:space="preserve">gamma-Glutamyl-beta-cyanoalanine</t>
  </si>
  <si>
    <t xml:space="preserve">C05714</t>
  </si>
  <si>
    <t xml:space="preserve">alpha-Aminopropiononitrile</t>
  </si>
  <si>
    <t xml:space="preserve">C05715</t>
  </si>
  <si>
    <t xml:space="preserve">gamma-Amino-gamma-cyanobutanoate</t>
  </si>
  <si>
    <t xml:space="preserve">C05726</t>
  </si>
  <si>
    <t xml:space="preserve">S-Substituted_L-cysteine</t>
  </si>
  <si>
    <t xml:space="preserve">C05773</t>
  </si>
  <si>
    <t xml:space="preserve">Cobyrinate</t>
  </si>
  <si>
    <t xml:space="preserve">C05807</t>
  </si>
  <si>
    <t xml:space="preserve">2-Polyprenylphenol</t>
  </si>
  <si>
    <t xml:space="preserve">C05810</t>
  </si>
  <si>
    <t xml:space="preserve">2-Octaprenylphenol</t>
  </si>
  <si>
    <t xml:space="preserve">C05811</t>
  </si>
  <si>
    <t xml:space="preserve">2-Octaprenyl-6-hydroxyphenol</t>
  </si>
  <si>
    <t xml:space="preserve">C05823</t>
  </si>
  <si>
    <t xml:space="preserve">3-Mercaptolactate</t>
  </si>
  <si>
    <t xml:space="preserve">C05841</t>
  </si>
  <si>
    <t xml:space="preserve">Nicotinate_D-ribonucleoside</t>
  </si>
  <si>
    <t xml:space="preserve">C05844</t>
  </si>
  <si>
    <t xml:space="preserve">5-L-Glutamyl-taurine</t>
  </si>
  <si>
    <t xml:space="preserve">C05892</t>
  </si>
  <si>
    <t xml:space="preserve">UDP-N-acetylmuramoyl-L-alanyl-gamma-D-glutamyl-L-lysine</t>
  </si>
  <si>
    <t xml:space="preserve">C05893</t>
  </si>
  <si>
    <t xml:space="preserve">Undecaprenyl-diphospho-N-acetylmuramoyl-(N-acetylglucosamine)-L-alanyl-gamma-D-glutamyl-L-lysyl-D-alanyl-D-alanine</t>
  </si>
  <si>
    <t xml:space="preserve">C05898</t>
  </si>
  <si>
    <t xml:space="preserve">Undecaprenyl-diphospho-N-acetylmuramoyl-(N-acetylglucosamine)-L-alanyl-D-glutamyl-meso-2,6-diaminopimeloyl-D-alanyl-D-alanine</t>
  </si>
  <si>
    <t xml:space="preserve">C05921</t>
  </si>
  <si>
    <t xml:space="preserve">Biotinyl-5'-AMP</t>
  </si>
  <si>
    <t xml:space="preserve">C05922</t>
  </si>
  <si>
    <t xml:space="preserve">Formamidopyrimidine_nucleoside_triphosphate</t>
  </si>
  <si>
    <t xml:space="preserve">C05923</t>
  </si>
  <si>
    <t xml:space="preserve">2,5-Diaminopyrimidine_nucleoside_triphosphate</t>
  </si>
  <si>
    <t xml:space="preserve">C05936</t>
  </si>
  <si>
    <t xml:space="preserve">N4-Acetylaminobutanal</t>
  </si>
  <si>
    <t xml:space="preserve">C05951</t>
  </si>
  <si>
    <t xml:space="preserve">Leukotriene_D4</t>
  </si>
  <si>
    <t xml:space="preserve">C05979</t>
  </si>
  <si>
    <t xml:space="preserve">Propane-1-ol</t>
  </si>
  <si>
    <t xml:space="preserve">C05980</t>
  </si>
  <si>
    <t xml:space="preserve">Cardiolipin</t>
  </si>
  <si>
    <t xml:space="preserve">C05984</t>
  </si>
  <si>
    <t xml:space="preserve">2-Hydroxybutanoic_acid</t>
  </si>
  <si>
    <t xml:space="preserve">C05985</t>
  </si>
  <si>
    <t xml:space="preserve">2-Propynal</t>
  </si>
  <si>
    <t xml:space="preserve">C06002</t>
  </si>
  <si>
    <t xml:space="preserve">(S)-Methylmalonate_semialdehyde</t>
  </si>
  <si>
    <t xml:space="preserve">C06033</t>
  </si>
  <si>
    <t xml:space="preserve">Parapyruvate</t>
  </si>
  <si>
    <t xml:space="preserve">C06035</t>
  </si>
  <si>
    <t xml:space="preserve">4-Methylene-2-oxoglutarate</t>
  </si>
  <si>
    <t xml:space="preserve">C06055</t>
  </si>
  <si>
    <t xml:space="preserve">O-Phospho-4-hydroxy-L-threonine</t>
  </si>
  <si>
    <t xml:space="preserve">C06056</t>
  </si>
  <si>
    <t xml:space="preserve">4-Hydroxy-L-threonine</t>
  </si>
  <si>
    <t xml:space="preserve">C06112</t>
  </si>
  <si>
    <t xml:space="preserve">L-Glutamyl-tRNA(Gln)</t>
  </si>
  <si>
    <t xml:space="preserve">C06114</t>
  </si>
  <si>
    <t xml:space="preserve">gamma-Glutamyl-beta-aminopropiononitrile</t>
  </si>
  <si>
    <t xml:space="preserve">C06148</t>
  </si>
  <si>
    <t xml:space="preserve">2,5-Diamino-6-(5'-triphosphoryl-3',4'-trihydroxy-2'-oxopentyl)-amino-4-oxopyrimidine</t>
  </si>
  <si>
    <t xml:space="preserve">C06156</t>
  </si>
  <si>
    <t xml:space="preserve">alpha-D-Glucosamine_1-phosphate</t>
  </si>
  <si>
    <t xml:space="preserve">C06186</t>
  </si>
  <si>
    <t xml:space="preserve">Arbutin</t>
  </si>
  <si>
    <t xml:space="preserve">C06311</t>
  </si>
  <si>
    <t xml:space="preserve">Galactitol_1-phosphate</t>
  </si>
  <si>
    <t xml:space="preserve">C06319</t>
  </si>
  <si>
    <t xml:space="preserve">Precorrin_6Y</t>
  </si>
  <si>
    <t xml:space="preserve">C06320</t>
  </si>
  <si>
    <t xml:space="preserve">Precorrin_6X</t>
  </si>
  <si>
    <t xml:space="preserve">C06399</t>
  </si>
  <si>
    <t xml:space="preserve">Hydrogenobyrinate</t>
  </si>
  <si>
    <t xml:space="preserve">C06406</t>
  </si>
  <si>
    <t xml:space="preserve">Precorrin_3B</t>
  </si>
  <si>
    <t xml:space="preserve">C06408</t>
  </si>
  <si>
    <t xml:space="preserve">Precorrin_8X</t>
  </si>
  <si>
    <t xml:space="preserve">C06416</t>
  </si>
  <si>
    <t xml:space="preserve">Precorrin_5</t>
  </si>
  <si>
    <t xml:space="preserve">C06482</t>
  </si>
  <si>
    <t xml:space="preserve">L-Selenocysteinyl-tRNA(Sec)</t>
  </si>
  <si>
    <t xml:space="preserve">C06506</t>
  </si>
  <si>
    <t xml:space="preserve">Adenosyl_cobyrinate_a,c_diamide</t>
  </si>
  <si>
    <t xml:space="preserve">C06614</t>
  </si>
  <si>
    <t xml:space="preserve">trans-3-Chloroacrylic_acid</t>
  </si>
  <si>
    <t xml:space="preserve">C06615</t>
  </si>
  <si>
    <t xml:space="preserve">cis-3-Chloroacrylic_acid</t>
  </si>
  <si>
    <t xml:space="preserve">C06714</t>
  </si>
  <si>
    <t xml:space="preserve">3-Hydroxypimeloyl-CoA</t>
  </si>
  <si>
    <t xml:space="preserve">C06715</t>
  </si>
  <si>
    <t xml:space="preserve">3-Oxopimeloyl-CoA</t>
  </si>
  <si>
    <t xml:space="preserve">C06723</t>
  </si>
  <si>
    <t xml:space="preserve">6-Carboxyhex-2-enoyl-CoA</t>
  </si>
  <si>
    <t xml:space="preserve">C06754</t>
  </si>
  <si>
    <t xml:space="preserve">Chloroacetaldehyde</t>
  </si>
  <si>
    <t xml:space="preserve">C06755</t>
  </si>
  <si>
    <t xml:space="preserve">Chloroacetic_acid</t>
  </si>
  <si>
    <t xml:space="preserve">C06899</t>
  </si>
  <si>
    <t xml:space="preserve">Chloral_hydrate</t>
  </si>
  <si>
    <t xml:space="preserve">C07086</t>
  </si>
  <si>
    <t xml:space="preserve">Phenylacetic_acid</t>
  </si>
  <si>
    <t xml:space="preserve">C07118</t>
  </si>
  <si>
    <t xml:space="preserve">Benzoyl_acetyl-CoA</t>
  </si>
  <si>
    <t xml:space="preserve">C07490</t>
  </si>
  <si>
    <t xml:space="preserve">Trichloroethanol</t>
  </si>
  <si>
    <t xml:space="preserve">C07645</t>
  </si>
  <si>
    <t xml:space="preserve">Aldophosphamide</t>
  </si>
  <si>
    <t xml:space="preserve">C07648</t>
  </si>
  <si>
    <t xml:space="preserve">Thioguanine</t>
  </si>
  <si>
    <t xml:space="preserve">C09306</t>
  </si>
  <si>
    <t xml:space="preserve">Sulfur_dioxide</t>
  </si>
  <si>
    <t xml:space="preserve">C09332</t>
  </si>
  <si>
    <t xml:space="preserve">Tetrahydrofolyl-[Glu](2)</t>
  </si>
  <si>
    <t xml:space="preserve">C09814</t>
  </si>
  <si>
    <t xml:space="preserve">Benzonitrile</t>
  </si>
  <si>
    <t xml:space="preserve">C11062</t>
  </si>
  <si>
    <t xml:space="preserve">4-Hydroxybutyryl-CoA</t>
  </si>
  <si>
    <t xml:space="preserve">C11538</t>
  </si>
  <si>
    <t xml:space="preserve">Cobalt-sirohydrochlorin</t>
  </si>
  <si>
    <t xml:space="preserve">C11539</t>
  </si>
  <si>
    <t xml:space="preserve">Cobalt-precorrin_3</t>
  </si>
  <si>
    <t xml:space="preserve">C11924</t>
  </si>
  <si>
    <t xml:space="preserve">Perillic_acid</t>
  </si>
  <si>
    <t xml:space="preserve">C11929</t>
  </si>
  <si>
    <t xml:space="preserve">Perillyl-CoA</t>
  </si>
  <si>
    <t xml:space="preserve">C11934</t>
  </si>
  <si>
    <t xml:space="preserve">2-Hydroxy-4-isopropenylcyclohexane-1-carboxyl-CoA</t>
  </si>
  <si>
    <t xml:space="preserve">C11948</t>
  </si>
  <si>
    <t xml:space="preserve">2,6-Dimethyl-5-methylene-3-oxo-heptanoyl-CoA</t>
  </si>
  <si>
    <t xml:space="preserve">C11949</t>
  </si>
  <si>
    <t xml:space="preserve">3-Isopropylbut-3-enoyl-CoA</t>
  </si>
  <si>
    <t xml:space="preserve">C12214</t>
  </si>
  <si>
    <t xml:space="preserve">Aminofructose_6-phosphate</t>
  </si>
  <si>
    <t xml:space="preserve">C12215</t>
  </si>
  <si>
    <t xml:space="preserve">Iminoerythrose_4-phosphate</t>
  </si>
  <si>
    <t xml:space="preserve">C12739</t>
  </si>
  <si>
    <t xml:space="preserve">5'-Deoxy-5-fluorouridine</t>
  </si>
  <si>
    <t xml:space="preserve">C13629</t>
  </si>
  <si>
    <t xml:space="preserve">1,2-Bis(4-hydroxyphenyl)-2-propanol</t>
  </si>
  <si>
    <t xml:space="preserve">C13632</t>
  </si>
  <si>
    <t xml:space="preserve">4,4'-Dihydroxy-alpha-methylstilbene</t>
  </si>
  <si>
    <t xml:space="preserve">C14086</t>
  </si>
  <si>
    <t xml:space="preserve">2-Hydroxy-3-methylbenzalpyruvate</t>
  </si>
  <si>
    <t xml:space="preserve">C14087</t>
  </si>
  <si>
    <t xml:space="preserve">3-Methylsalicylaldehyde</t>
  </si>
  <si>
    <t xml:space="preserve">C14089</t>
  </si>
  <si>
    <t xml:space="preserve">1-Hydroxymethylnaphthalene</t>
  </si>
  <si>
    <t xml:space="preserve">C14090</t>
  </si>
  <si>
    <t xml:space="preserve">1-Naphthaldehyde</t>
  </si>
  <si>
    <t xml:space="preserve">C14095</t>
  </si>
  <si>
    <t xml:space="preserve">2-Hydroxy-3-carboxybenzalpyruvate</t>
  </si>
  <si>
    <t xml:space="preserve">C14096</t>
  </si>
  <si>
    <t xml:space="preserve">3-Formylsalicylic_acid</t>
  </si>
  <si>
    <t xml:space="preserve">C14099</t>
  </si>
  <si>
    <t xml:space="preserve">2-Naphthaldehyde</t>
  </si>
  <si>
    <t xml:space="preserve">C14107</t>
  </si>
  <si>
    <t xml:space="preserve">2-Hydroxy-4-hydroxymethylbenzalpyruvate</t>
  </si>
  <si>
    <t xml:space="preserve">C14108</t>
  </si>
  <si>
    <t xml:space="preserve">4-Hydroxymethylsalicylaldehyde</t>
  </si>
  <si>
    <t xml:space="preserve">C14145</t>
  </si>
  <si>
    <t xml:space="preserve">(3S)-3-Hydroxyadipyl-CoA</t>
  </si>
  <si>
    <t xml:space="preserve">C14463</t>
  </si>
  <si>
    <t xml:space="preserve">(R)-3-Hydroxy-3-methyl-2-oxopentanoate</t>
  </si>
  <si>
    <t xml:space="preserve">C14818</t>
  </si>
  <si>
    <t xml:space="preserve">Fe2+</t>
  </si>
  <si>
    <t xml:space="preserve">C14819</t>
  </si>
  <si>
    <t xml:space="preserve">Fe3+</t>
  </si>
  <si>
    <t xml:space="preserve">C15532</t>
  </si>
  <si>
    <t xml:space="preserve">N-Acetyl-L-citrulline</t>
  </si>
  <si>
    <t xml:space="preserve">C15667</t>
  </si>
  <si>
    <t xml:space="preserve">5-Carboxyamino-1-(5-phospho-D-ribosyl)imidazole</t>
  </si>
  <si>
    <t xml:space="preserve">C15809</t>
  </si>
  <si>
    <t xml:space="preserve">Iminoglycine</t>
  </si>
  <si>
    <t xml:space="preserve">C15810</t>
  </si>
  <si>
    <t xml:space="preserve">C15811</t>
  </si>
  <si>
    <t xml:space="preserve">[Enzyme]-cysteine</t>
  </si>
  <si>
    <t xml:space="preserve">C15973</t>
  </si>
  <si>
    <t xml:space="preserve">Enzyme_N6-(dihydrolipoyl)lysine</t>
  </si>
  <si>
    <t xml:space="preserve">C15980</t>
  </si>
  <si>
    <t xml:space="preserve">(S)-2-Methylbutanoyl-CoA</t>
  </si>
  <si>
    <t xml:space="preserve">C16074</t>
  </si>
  <si>
    <t xml:space="preserve">Phenylacetonitrile</t>
  </si>
  <si>
    <t xml:space="preserve">C16186</t>
  </si>
  <si>
    <t xml:space="preserve">L-Ascorbate_6-phosphate</t>
  </si>
  <si>
    <t xml:space="preserve">C16216</t>
  </si>
  <si>
    <t xml:space="preserve">3-Oxostearoyl-CoA</t>
  </si>
  <si>
    <t xml:space="preserve">C16217</t>
  </si>
  <si>
    <t xml:space="preserve">3-Hydroxyoctadecanoyl-CoA</t>
  </si>
  <si>
    <t xml:space="preserve">C16237</t>
  </si>
  <si>
    <t xml:space="preserve">Protein_N6-(lipoyl)lysine</t>
  </si>
  <si>
    <t xml:space="preserve">C16238</t>
  </si>
  <si>
    <t xml:space="preserve">Lipoyl-AMP</t>
  </si>
  <si>
    <t xml:space="preserve">C16255</t>
  </si>
  <si>
    <t xml:space="preserve">[Dihydrolipoyllysine-residue_acetyltransferase]_S-acetyldihydrolipoyllysine</t>
  </si>
  <si>
    <t xml:space="preserve">C16272</t>
  </si>
  <si>
    <t xml:space="preserve">3-Hydroxy-5-oxohexanoate</t>
  </si>
  <si>
    <t xml:space="preserve">C16396</t>
  </si>
  <si>
    <t xml:space="preserve">2,4-Diamino-6-nitrotoluene</t>
  </si>
  <si>
    <t xml:space="preserve">C16399</t>
  </si>
  <si>
    <t xml:space="preserve">2,4-Diamino-6-hydroxylaminotoluene</t>
  </si>
  <si>
    <t xml:space="preserve">C16466</t>
  </si>
  <si>
    <t xml:space="preserve">7-Methyl-3-oxo-6-octenoyl-CoA</t>
  </si>
  <si>
    <t xml:space="preserve">C16551</t>
  </si>
  <si>
    <t xml:space="preserve">Alcophosphamide</t>
  </si>
  <si>
    <t xml:space="preserve">C16565</t>
  </si>
  <si>
    <t xml:space="preserve">Aminopropylcadaverine</t>
  </si>
  <si>
    <t xml:space="preserve">C16586</t>
  </si>
  <si>
    <t xml:space="preserve">2-Phenyl-1,3-propanediol_monocarbamate</t>
  </si>
  <si>
    <t xml:space="preserve">C16587</t>
  </si>
  <si>
    <t xml:space="preserve">3-Carbamoyl-2-phenylpropionaldehyde</t>
  </si>
  <si>
    <t xml:space="preserve">C16595</t>
  </si>
  <si>
    <t xml:space="preserve">4-Hydroxy-5-phenyltetrahydro-1,3-oxazin-2-one</t>
  </si>
  <si>
    <t xml:space="preserve">C16596</t>
  </si>
  <si>
    <t xml:space="preserve">5-Phenyl-1,3-oxazinane-2,4-dione</t>
  </si>
  <si>
    <t xml:space="preserve">C16614</t>
  </si>
  <si>
    <t xml:space="preserve">6-Methylmercaptopurine</t>
  </si>
  <si>
    <t xml:space="preserve">C16615</t>
  </si>
  <si>
    <t xml:space="preserve">6-Methylthiopurine_5'-monophosphate_ribonucleotide</t>
  </si>
  <si>
    <t xml:space="preserve">C16619</t>
  </si>
  <si>
    <t xml:space="preserve">6-Thioguanosine_monophosphate</t>
  </si>
  <si>
    <t xml:space="preserve">C16630</t>
  </si>
  <si>
    <t xml:space="preserve">5,6-Dihydro-5-fluorouracil</t>
  </si>
  <si>
    <t xml:space="preserve">C16631</t>
  </si>
  <si>
    <t xml:space="preserve">alpha-Fluoro-beta-ureidopropionic_acid</t>
  </si>
  <si>
    <t xml:space="preserve">C16633</t>
  </si>
  <si>
    <t xml:space="preserve">5-Fluorouridine</t>
  </si>
  <si>
    <t xml:space="preserve">C16634</t>
  </si>
  <si>
    <t xml:space="preserve">5-Fluorouridine_monophosphate</t>
  </si>
  <si>
    <t xml:space="preserve">C16635</t>
  </si>
  <si>
    <t xml:space="preserve">5'-Deoxy-5-fluorocytidine</t>
  </si>
  <si>
    <t xml:space="preserve">C16698</t>
  </si>
  <si>
    <t xml:space="preserve">N-Acetylmuramic_acid_6-phosphate</t>
  </si>
  <si>
    <t xml:space="preserve">C17551</t>
  </si>
  <si>
    <t xml:space="preserve">2-Polyprenyl-6-hydroxyphenol</t>
  </si>
  <si>
    <t xml:space="preserve">C18096</t>
  </si>
  <si>
    <t xml:space="preserve">D-Allulose_6-phosphate</t>
  </si>
  <si>
    <t xml:space="preserve">C18239</t>
  </si>
  <si>
    <t xml:space="preserve">Precursor_Z</t>
  </si>
  <si>
    <t xml:space="preserve">C18902</t>
  </si>
  <si>
    <t xml:space="preserve">Methylselenic_acid</t>
  </si>
  <si>
    <t xml:space="preserve">C19673</t>
  </si>
  <si>
    <t xml:space="preserve">Malonyl-[acp]_methyl_ester</t>
  </si>
  <si>
    <t xml:space="preserve">C20374</t>
  </si>
  <si>
    <t xml:space="preserve">Enoylglutaryl-[acp]_methyl_ester</t>
  </si>
  <si>
    <t xml:space="preserve">C20375</t>
  </si>
  <si>
    <t xml:space="preserve">Glutaryl-[acp]_methyl_ester</t>
  </si>
  <si>
    <t xml:space="preserve">C20378</t>
  </si>
  <si>
    <t xml:space="preserve">Enoylpimeloyl-[acp]_methyl_ester</t>
  </si>
  <si>
    <t xml:space="preserve">C20396</t>
  </si>
  <si>
    <t xml:space="preserve">Methylphosphonate</t>
  </si>
  <si>
    <t xml:space="preserve">C20589</t>
  </si>
  <si>
    <t xml:space="preserve">D-Glucosaminate-6-phosphate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</si>
</sst>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9.95"/>
  <cols>
    <col collapsed="false" hidden="false" max="1" min="1" style="1" width="11.5204081632653"/>
    <col collapsed="false" hidden="false" max="2" min="2" style="1" width="9.07142857142857"/>
    <col collapsed="false" hidden="false" max="3" min="3" style="1" width="11.5204081632653"/>
    <col collapsed="false" hidden="false" max="4" min="4" style="1" width="9.48469387755102"/>
    <col collapsed="false" hidden="false" max="5" min="5" style="1" width="11.5204081632653"/>
    <col collapsed="false" hidden="false" max="6" min="6" style="2" width="12.9132653061225"/>
    <col collapsed="false" hidden="false" max="7" min="7" style="1" width="114.255102040816"/>
    <col collapsed="false" hidden="false" max="1025" min="8" style="1" width="11.6071428571429"/>
  </cols>
  <sheetData>
    <row r="1" s="3" customFormat="true" ht="13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customFormat="false" ht="13.65" hidden="false" customHeight="true" outlineLevel="0" collapsed="false">
      <c r="A2" s="1" t="s">
        <v>7</v>
      </c>
      <c r="B2" s="1" t="n">
        <v>8</v>
      </c>
      <c r="C2" s="1" t="n">
        <v>8</v>
      </c>
      <c r="D2" s="1" t="n">
        <v>16</v>
      </c>
      <c r="E2" s="1" t="n">
        <v>0</v>
      </c>
      <c r="F2" s="2" t="n">
        <v>125344.281968428</v>
      </c>
      <c r="G2" s="1" t="s">
        <v>8</v>
      </c>
    </row>
    <row r="3" customFormat="false" ht="14" hidden="false" customHeight="true" outlineLevel="0" collapsed="false">
      <c r="A3" s="1" t="s">
        <v>9</v>
      </c>
      <c r="B3" s="1" t="n">
        <v>3</v>
      </c>
      <c r="C3" s="1" t="n">
        <v>3</v>
      </c>
      <c r="D3" s="1" t="n">
        <v>6</v>
      </c>
      <c r="E3" s="1" t="n">
        <v>0</v>
      </c>
      <c r="F3" s="2" t="n">
        <v>85737.5798303617</v>
      </c>
      <c r="G3" s="1" t="s">
        <v>10</v>
      </c>
    </row>
    <row r="4" customFormat="false" ht="14" hidden="false" customHeight="true" outlineLevel="0" collapsed="false">
      <c r="A4" s="1" t="s">
        <v>11</v>
      </c>
      <c r="B4" s="1" t="n">
        <v>7</v>
      </c>
      <c r="C4" s="1" t="n">
        <v>6</v>
      </c>
      <c r="D4" s="1" t="n">
        <v>13</v>
      </c>
      <c r="E4" s="1" t="n">
        <v>0</v>
      </c>
      <c r="F4" s="2" t="n">
        <v>79305.7299657271</v>
      </c>
      <c r="G4" s="1" t="s">
        <v>12</v>
      </c>
    </row>
    <row r="5" customFormat="false" ht="14" hidden="false" customHeight="true" outlineLevel="0" collapsed="false">
      <c r="A5" s="1" t="s">
        <v>13</v>
      </c>
      <c r="B5" s="1" t="n">
        <v>5</v>
      </c>
      <c r="C5" s="1" t="n">
        <v>5</v>
      </c>
      <c r="D5" s="1" t="n">
        <v>10</v>
      </c>
      <c r="E5" s="1" t="n">
        <v>0</v>
      </c>
      <c r="F5" s="2" t="n">
        <v>75703.1574416101</v>
      </c>
      <c r="G5" s="1" t="s">
        <v>14</v>
      </c>
    </row>
    <row r="6" customFormat="false" ht="14" hidden="false" customHeight="true" outlineLevel="0" collapsed="false">
      <c r="A6" s="1" t="s">
        <v>15</v>
      </c>
      <c r="B6" s="1" t="n">
        <v>4</v>
      </c>
      <c r="C6" s="1" t="n">
        <v>3</v>
      </c>
      <c r="D6" s="1" t="n">
        <v>7</v>
      </c>
      <c r="E6" s="1" t="n">
        <v>0</v>
      </c>
      <c r="F6" s="2" t="n">
        <v>66584.3466822484</v>
      </c>
      <c r="G6" s="1" t="s">
        <v>16</v>
      </c>
    </row>
    <row r="7" customFormat="false" ht="14" hidden="false" customHeight="true" outlineLevel="0" collapsed="false">
      <c r="A7" s="1" t="s">
        <v>17</v>
      </c>
      <c r="B7" s="1" t="n">
        <v>15</v>
      </c>
      <c r="C7" s="1" t="n">
        <v>14</v>
      </c>
      <c r="D7" s="1" t="n">
        <v>29</v>
      </c>
      <c r="E7" s="1" t="n">
        <v>0</v>
      </c>
      <c r="F7" s="2" t="n">
        <v>65006.6469047764</v>
      </c>
      <c r="G7" s="1" t="s">
        <v>18</v>
      </c>
    </row>
    <row r="8" customFormat="false" ht="14" hidden="false" customHeight="true" outlineLevel="0" collapsed="false">
      <c r="A8" s="1" t="s">
        <v>19</v>
      </c>
      <c r="B8" s="1" t="n">
        <v>15</v>
      </c>
      <c r="C8" s="1" t="n">
        <v>14</v>
      </c>
      <c r="D8" s="1" t="n">
        <v>29</v>
      </c>
      <c r="E8" s="1" t="n">
        <v>0</v>
      </c>
      <c r="F8" s="2" t="n">
        <v>65006.6469047764</v>
      </c>
      <c r="G8" s="1" t="s">
        <v>18</v>
      </c>
    </row>
    <row r="9" customFormat="false" ht="14" hidden="false" customHeight="true" outlineLevel="0" collapsed="false">
      <c r="A9" s="1" t="s">
        <v>20</v>
      </c>
      <c r="B9" s="1" t="n">
        <v>3</v>
      </c>
      <c r="C9" s="1" t="n">
        <v>2</v>
      </c>
      <c r="D9" s="1" t="n">
        <v>5</v>
      </c>
      <c r="E9" s="1" t="n">
        <v>0</v>
      </c>
      <c r="F9" s="2" t="n">
        <v>61505.7198303158</v>
      </c>
      <c r="G9" s="1" t="s">
        <v>21</v>
      </c>
    </row>
    <row r="10" customFormat="false" ht="14" hidden="false" customHeight="true" outlineLevel="0" collapsed="false">
      <c r="A10" s="1" t="s">
        <v>22</v>
      </c>
      <c r="B10" s="1" t="n">
        <v>4</v>
      </c>
      <c r="C10" s="1" t="n">
        <v>3</v>
      </c>
      <c r="D10" s="1" t="n">
        <v>7</v>
      </c>
      <c r="E10" s="1" t="n">
        <v>0</v>
      </c>
      <c r="F10" s="2" t="n">
        <v>60199.5454545454</v>
      </c>
      <c r="G10" s="1" t="s">
        <v>23</v>
      </c>
    </row>
    <row r="11" customFormat="false" ht="14" hidden="false" customHeight="true" outlineLevel="0" collapsed="false">
      <c r="A11" s="1" t="s">
        <v>24</v>
      </c>
      <c r="B11" s="1" t="n">
        <v>21</v>
      </c>
      <c r="C11" s="1" t="n">
        <v>21</v>
      </c>
      <c r="D11" s="1" t="n">
        <v>42</v>
      </c>
      <c r="E11" s="1" t="n">
        <v>0</v>
      </c>
      <c r="F11" s="2" t="n">
        <v>57123.5131707161</v>
      </c>
      <c r="G11" s="1" t="s">
        <v>25</v>
      </c>
    </row>
    <row r="12" customFormat="false" ht="13.65" hidden="false" customHeight="true" outlineLevel="0" collapsed="false">
      <c r="A12" s="1" t="s">
        <v>26</v>
      </c>
      <c r="B12" s="1" t="n">
        <v>7</v>
      </c>
      <c r="C12" s="1" t="n">
        <v>6</v>
      </c>
      <c r="D12" s="1" t="n">
        <v>13</v>
      </c>
      <c r="E12" s="1" t="n">
        <v>0</v>
      </c>
      <c r="F12" s="2" t="n">
        <v>51351.5655897714</v>
      </c>
      <c r="G12" s="1" t="s">
        <v>27</v>
      </c>
    </row>
    <row r="13" customFormat="false" ht="13.65" hidden="false" customHeight="true" outlineLevel="0" collapsed="false">
      <c r="A13" s="1" t="s">
        <v>28</v>
      </c>
      <c r="B13" s="1" t="n">
        <v>5</v>
      </c>
      <c r="C13" s="1" t="n">
        <v>5</v>
      </c>
      <c r="D13" s="1" t="n">
        <v>10</v>
      </c>
      <c r="E13" s="1" t="n">
        <v>0</v>
      </c>
      <c r="F13" s="2" t="n">
        <v>40924.1354699286</v>
      </c>
      <c r="G13" s="1" t="s">
        <v>29</v>
      </c>
    </row>
    <row r="14" customFormat="false" ht="13.65" hidden="false" customHeight="true" outlineLevel="0" collapsed="false">
      <c r="A14" s="1" t="s">
        <v>30</v>
      </c>
      <c r="B14" s="1" t="n">
        <v>3</v>
      </c>
      <c r="C14" s="1" t="n">
        <v>3</v>
      </c>
      <c r="D14" s="1" t="n">
        <v>6</v>
      </c>
      <c r="E14" s="1" t="n">
        <v>0</v>
      </c>
      <c r="F14" s="2" t="n">
        <v>35573.5114039979</v>
      </c>
      <c r="G14" s="1" t="s">
        <v>31</v>
      </c>
    </row>
    <row r="15" customFormat="false" ht="13.65" hidden="false" customHeight="true" outlineLevel="0" collapsed="false">
      <c r="A15" s="1" t="s">
        <v>32</v>
      </c>
      <c r="B15" s="1" t="n">
        <v>6</v>
      </c>
      <c r="C15" s="1" t="n">
        <v>6</v>
      </c>
      <c r="D15" s="1" t="n">
        <v>12</v>
      </c>
      <c r="E15" s="1" t="n">
        <v>0</v>
      </c>
      <c r="F15" s="2" t="n">
        <v>35562.024831346</v>
      </c>
      <c r="G15" s="1" t="s">
        <v>33</v>
      </c>
    </row>
    <row r="16" customFormat="false" ht="13.65" hidden="false" customHeight="true" outlineLevel="0" collapsed="false">
      <c r="A16" s="1" t="s">
        <v>34</v>
      </c>
      <c r="B16" s="1" t="n">
        <v>3</v>
      </c>
      <c r="C16" s="1" t="n">
        <v>4</v>
      </c>
      <c r="D16" s="1" t="n">
        <v>7</v>
      </c>
      <c r="E16" s="1" t="n">
        <v>0</v>
      </c>
      <c r="F16" s="2" t="n">
        <v>34765.9215914411</v>
      </c>
      <c r="G16" s="1" t="s">
        <v>35</v>
      </c>
    </row>
    <row r="17" customFormat="false" ht="13.65" hidden="false" customHeight="true" outlineLevel="0" collapsed="false">
      <c r="A17" s="1" t="s">
        <v>36</v>
      </c>
      <c r="B17" s="1" t="n">
        <v>3</v>
      </c>
      <c r="C17" s="1" t="n">
        <v>3</v>
      </c>
      <c r="D17" s="1" t="n">
        <v>6</v>
      </c>
      <c r="E17" s="1" t="n">
        <v>0</v>
      </c>
      <c r="F17" s="2" t="n">
        <v>33883.5976984009</v>
      </c>
      <c r="G17" s="1" t="s">
        <v>37</v>
      </c>
    </row>
    <row r="18" customFormat="false" ht="13.65" hidden="false" customHeight="true" outlineLevel="0" collapsed="false">
      <c r="A18" s="1" t="s">
        <v>38</v>
      </c>
      <c r="B18" s="1" t="n">
        <v>4</v>
      </c>
      <c r="C18" s="1" t="n">
        <v>5</v>
      </c>
      <c r="D18" s="1" t="n">
        <v>9</v>
      </c>
      <c r="E18" s="1" t="n">
        <v>0</v>
      </c>
      <c r="F18" s="2" t="n">
        <v>32146.8820446322</v>
      </c>
      <c r="G18" s="1" t="s">
        <v>39</v>
      </c>
    </row>
    <row r="19" customFormat="false" ht="13.65" hidden="false" customHeight="true" outlineLevel="0" collapsed="false">
      <c r="A19" s="1" t="s">
        <v>40</v>
      </c>
      <c r="B19" s="1" t="n">
        <v>5</v>
      </c>
      <c r="C19" s="1" t="n">
        <v>5</v>
      </c>
      <c r="D19" s="1" t="n">
        <v>10</v>
      </c>
      <c r="E19" s="1" t="n">
        <v>0</v>
      </c>
      <c r="F19" s="2" t="n">
        <v>30426.0227548801</v>
      </c>
      <c r="G19" s="1" t="s">
        <v>41</v>
      </c>
    </row>
    <row r="20" customFormat="false" ht="13.65" hidden="false" customHeight="true" outlineLevel="0" collapsed="false">
      <c r="A20" s="1" t="s">
        <v>42</v>
      </c>
      <c r="B20" s="1" t="n">
        <v>3</v>
      </c>
      <c r="C20" s="1" t="n">
        <v>3</v>
      </c>
      <c r="D20" s="1" t="n">
        <v>6</v>
      </c>
      <c r="E20" s="1" t="n">
        <v>0</v>
      </c>
      <c r="F20" s="2" t="n">
        <v>26382.6632887483</v>
      </c>
      <c r="G20" s="1" t="s">
        <v>43</v>
      </c>
    </row>
    <row r="21" customFormat="false" ht="13.65" hidden="false" customHeight="true" outlineLevel="0" collapsed="false">
      <c r="A21" s="1" t="s">
        <v>44</v>
      </c>
      <c r="B21" s="1" t="n">
        <v>3</v>
      </c>
      <c r="C21" s="1" t="n">
        <v>2</v>
      </c>
      <c r="D21" s="1" t="n">
        <v>5</v>
      </c>
      <c r="E21" s="1" t="n">
        <v>0</v>
      </c>
      <c r="F21" s="2" t="n">
        <v>26348.6018801884</v>
      </c>
      <c r="G21" s="1" t="s">
        <v>45</v>
      </c>
    </row>
    <row r="22" customFormat="false" ht="13.65" hidden="false" customHeight="true" outlineLevel="0" collapsed="false">
      <c r="A22" s="1" t="s">
        <v>46</v>
      </c>
      <c r="B22" s="1" t="n">
        <v>9</v>
      </c>
      <c r="C22" s="1" t="n">
        <v>9</v>
      </c>
      <c r="D22" s="1" t="n">
        <v>18</v>
      </c>
      <c r="E22" s="1" t="n">
        <v>0</v>
      </c>
      <c r="F22" s="2" t="n">
        <v>24674.3082907093</v>
      </c>
      <c r="G22" s="1" t="s">
        <v>47</v>
      </c>
    </row>
    <row r="23" customFormat="false" ht="13.65" hidden="false" customHeight="true" outlineLevel="0" collapsed="false">
      <c r="A23" s="1" t="s">
        <v>48</v>
      </c>
      <c r="B23" s="1" t="n">
        <v>3</v>
      </c>
      <c r="C23" s="1" t="n">
        <v>4</v>
      </c>
      <c r="D23" s="1" t="n">
        <v>7</v>
      </c>
      <c r="E23" s="1" t="n">
        <v>0</v>
      </c>
      <c r="F23" s="2" t="n">
        <v>24149.9859913568</v>
      </c>
      <c r="G23" s="1" t="s">
        <v>49</v>
      </c>
    </row>
    <row r="24" customFormat="false" ht="13.65" hidden="false" customHeight="true" outlineLevel="0" collapsed="false">
      <c r="A24" s="1" t="s">
        <v>50</v>
      </c>
      <c r="B24" s="1" t="n">
        <v>4</v>
      </c>
      <c r="C24" s="1" t="n">
        <v>4</v>
      </c>
      <c r="D24" s="1" t="n">
        <v>8</v>
      </c>
      <c r="E24" s="1" t="n">
        <v>0</v>
      </c>
      <c r="F24" s="2" t="n">
        <v>24101.8432616394</v>
      </c>
      <c r="G24" s="1" t="s">
        <v>51</v>
      </c>
    </row>
    <row r="25" customFormat="false" ht="13.65" hidden="false" customHeight="true" outlineLevel="0" collapsed="false">
      <c r="A25" s="1" t="s">
        <v>52</v>
      </c>
      <c r="B25" s="1" t="n">
        <v>5</v>
      </c>
      <c r="C25" s="1" t="n">
        <v>5</v>
      </c>
      <c r="D25" s="1" t="n">
        <v>10</v>
      </c>
      <c r="E25" s="1" t="n">
        <v>0</v>
      </c>
      <c r="F25" s="2" t="n">
        <v>23857.514081348</v>
      </c>
      <c r="G25" s="1" t="s">
        <v>53</v>
      </c>
    </row>
    <row r="26" customFormat="false" ht="13.65" hidden="false" customHeight="true" outlineLevel="0" collapsed="false">
      <c r="A26" s="1" t="s">
        <v>54</v>
      </c>
      <c r="B26" s="1" t="n">
        <v>5</v>
      </c>
      <c r="C26" s="1" t="n">
        <v>5</v>
      </c>
      <c r="D26" s="1" t="n">
        <v>10</v>
      </c>
      <c r="E26" s="1" t="n">
        <v>0</v>
      </c>
      <c r="F26" s="2" t="n">
        <v>23857.514081348</v>
      </c>
      <c r="G26" s="1" t="s">
        <v>55</v>
      </c>
    </row>
    <row r="27" customFormat="false" ht="13.65" hidden="false" customHeight="true" outlineLevel="0" collapsed="false">
      <c r="A27" s="1" t="s">
        <v>56</v>
      </c>
      <c r="B27" s="1" t="n">
        <v>15</v>
      </c>
      <c r="C27" s="1" t="n">
        <v>15</v>
      </c>
      <c r="D27" s="1" t="n">
        <v>30</v>
      </c>
      <c r="E27" s="1" t="n">
        <v>0</v>
      </c>
      <c r="F27" s="2" t="n">
        <v>23733</v>
      </c>
      <c r="G27" s="1" t="s">
        <v>57</v>
      </c>
    </row>
    <row r="28" customFormat="false" ht="13.65" hidden="false" customHeight="true" outlineLevel="0" collapsed="false">
      <c r="A28" s="1" t="s">
        <v>58</v>
      </c>
      <c r="B28" s="1" t="n">
        <v>2</v>
      </c>
      <c r="C28" s="1" t="n">
        <v>1</v>
      </c>
      <c r="D28" s="1" t="n">
        <v>3</v>
      </c>
      <c r="E28" s="1" t="n">
        <v>0</v>
      </c>
      <c r="F28" s="2" t="n">
        <v>21462.6577291403</v>
      </c>
      <c r="G28" s="1" t="s">
        <v>59</v>
      </c>
    </row>
    <row r="29" customFormat="false" ht="13.65" hidden="false" customHeight="true" outlineLevel="0" collapsed="false">
      <c r="A29" s="1" t="s">
        <v>60</v>
      </c>
      <c r="B29" s="1" t="n">
        <v>12</v>
      </c>
      <c r="C29" s="1" t="n">
        <v>12</v>
      </c>
      <c r="D29" s="1" t="n">
        <v>24</v>
      </c>
      <c r="E29" s="1" t="n">
        <v>0</v>
      </c>
      <c r="F29" s="2" t="n">
        <v>21450.2058707297</v>
      </c>
      <c r="G29" s="1" t="s">
        <v>61</v>
      </c>
    </row>
    <row r="30" customFormat="false" ht="13.65" hidden="false" customHeight="true" outlineLevel="0" collapsed="false">
      <c r="A30" s="1" t="s">
        <v>62</v>
      </c>
      <c r="B30" s="1" t="n">
        <v>5</v>
      </c>
      <c r="C30" s="1" t="n">
        <v>4</v>
      </c>
      <c r="D30" s="1" t="n">
        <v>9</v>
      </c>
      <c r="E30" s="1" t="n">
        <v>0</v>
      </c>
      <c r="F30" s="2" t="n">
        <v>21010.781440606</v>
      </c>
      <c r="G30" s="1" t="s">
        <v>63</v>
      </c>
    </row>
    <row r="31" customFormat="false" ht="13.65" hidden="false" customHeight="true" outlineLevel="0" collapsed="false">
      <c r="A31" s="1" t="s">
        <v>64</v>
      </c>
      <c r="B31" s="1" t="n">
        <v>2</v>
      </c>
      <c r="C31" s="1" t="n">
        <v>2</v>
      </c>
      <c r="D31" s="1" t="n">
        <v>4</v>
      </c>
      <c r="E31" s="1" t="n">
        <v>0</v>
      </c>
      <c r="F31" s="2" t="n">
        <v>20791.0904761905</v>
      </c>
      <c r="G31" s="1" t="s">
        <v>65</v>
      </c>
    </row>
    <row r="32" customFormat="false" ht="13.65" hidden="false" customHeight="true" outlineLevel="0" collapsed="false">
      <c r="A32" s="1" t="s">
        <v>66</v>
      </c>
      <c r="B32" s="1" t="n">
        <v>2</v>
      </c>
      <c r="C32" s="1" t="n">
        <v>2</v>
      </c>
      <c r="D32" s="1" t="n">
        <v>4</v>
      </c>
      <c r="E32" s="1" t="n">
        <v>0</v>
      </c>
      <c r="F32" s="2" t="n">
        <v>19989</v>
      </c>
      <c r="G32" s="1" t="s">
        <v>67</v>
      </c>
    </row>
    <row r="33" customFormat="false" ht="13.65" hidden="false" customHeight="true" outlineLevel="0" collapsed="false">
      <c r="A33" s="1" t="s">
        <v>68</v>
      </c>
      <c r="B33" s="1" t="n">
        <v>2</v>
      </c>
      <c r="C33" s="1" t="n">
        <v>2</v>
      </c>
      <c r="D33" s="1" t="n">
        <v>4</v>
      </c>
      <c r="E33" s="1" t="n">
        <v>0</v>
      </c>
      <c r="F33" s="2" t="n">
        <v>19747.1236635041</v>
      </c>
      <c r="G33" s="1" t="s">
        <v>69</v>
      </c>
    </row>
    <row r="34" customFormat="false" ht="13.65" hidden="false" customHeight="true" outlineLevel="0" collapsed="false">
      <c r="A34" s="1" t="s">
        <v>70</v>
      </c>
      <c r="B34" s="1" t="n">
        <v>2</v>
      </c>
      <c r="C34" s="1" t="n">
        <v>4</v>
      </c>
      <c r="D34" s="1" t="n">
        <v>6</v>
      </c>
      <c r="E34" s="1" t="n">
        <v>0</v>
      </c>
      <c r="F34" s="2" t="n">
        <v>19324.2271768426</v>
      </c>
      <c r="G34" s="1" t="s">
        <v>71</v>
      </c>
    </row>
    <row r="35" customFormat="false" ht="13.65" hidden="false" customHeight="true" outlineLevel="0" collapsed="false">
      <c r="A35" s="1" t="s">
        <v>72</v>
      </c>
      <c r="B35" s="1" t="n">
        <v>4</v>
      </c>
      <c r="C35" s="1" t="n">
        <v>4</v>
      </c>
      <c r="D35" s="1" t="n">
        <v>8</v>
      </c>
      <c r="E35" s="1" t="n">
        <v>0</v>
      </c>
      <c r="F35" s="2" t="n">
        <v>19218.2666666667</v>
      </c>
      <c r="G35" s="1" t="s">
        <v>73</v>
      </c>
    </row>
    <row r="36" customFormat="false" ht="13.65" hidden="false" customHeight="true" outlineLevel="0" collapsed="false">
      <c r="A36" s="1" t="s">
        <v>74</v>
      </c>
      <c r="B36" s="1" t="n">
        <v>2</v>
      </c>
      <c r="C36" s="1" t="n">
        <v>2</v>
      </c>
      <c r="D36" s="1" t="n">
        <v>4</v>
      </c>
      <c r="E36" s="1" t="n">
        <v>0</v>
      </c>
      <c r="F36" s="2" t="n">
        <v>17999.0904761905</v>
      </c>
      <c r="G36" s="1" t="s">
        <v>75</v>
      </c>
    </row>
    <row r="37" customFormat="false" ht="13.65" hidden="false" customHeight="true" outlineLevel="0" collapsed="false">
      <c r="A37" s="1" t="s">
        <v>76</v>
      </c>
      <c r="B37" s="1" t="n">
        <v>2</v>
      </c>
      <c r="C37" s="1" t="n">
        <v>2</v>
      </c>
      <c r="D37" s="1" t="n">
        <v>4</v>
      </c>
      <c r="E37" s="1" t="n">
        <v>0</v>
      </c>
      <c r="F37" s="2" t="n">
        <v>17940.7820106824</v>
      </c>
      <c r="G37" s="1" t="s">
        <v>77</v>
      </c>
    </row>
    <row r="38" customFormat="false" ht="13.65" hidden="false" customHeight="true" outlineLevel="0" collapsed="false">
      <c r="A38" s="1" t="s">
        <v>78</v>
      </c>
      <c r="B38" s="1" t="n">
        <v>5</v>
      </c>
      <c r="C38" s="1" t="n">
        <v>6</v>
      </c>
      <c r="D38" s="1" t="n">
        <v>11</v>
      </c>
      <c r="E38" s="1" t="n">
        <v>0</v>
      </c>
      <c r="F38" s="2" t="n">
        <v>17358.8966245582</v>
      </c>
      <c r="G38" s="1" t="s">
        <v>79</v>
      </c>
    </row>
    <row r="39" customFormat="false" ht="13.65" hidden="false" customHeight="true" outlineLevel="0" collapsed="false">
      <c r="A39" s="1" t="s">
        <v>80</v>
      </c>
      <c r="B39" s="1" t="n">
        <v>5</v>
      </c>
      <c r="C39" s="1" t="n">
        <v>5</v>
      </c>
      <c r="D39" s="1" t="n">
        <v>10</v>
      </c>
      <c r="E39" s="1" t="n">
        <v>0</v>
      </c>
      <c r="F39" s="2" t="n">
        <v>17118.7033677439</v>
      </c>
      <c r="G39" s="1" t="s">
        <v>81</v>
      </c>
    </row>
    <row r="40" customFormat="false" ht="13.65" hidden="false" customHeight="true" outlineLevel="0" collapsed="false">
      <c r="A40" s="1" t="s">
        <v>82</v>
      </c>
      <c r="B40" s="1" t="n">
        <v>1</v>
      </c>
      <c r="C40" s="1" t="n">
        <v>1</v>
      </c>
      <c r="D40" s="1" t="n">
        <v>2</v>
      </c>
      <c r="E40" s="1" t="n">
        <v>0</v>
      </c>
      <c r="F40" s="2" t="n">
        <v>16456.8063225663</v>
      </c>
      <c r="G40" s="1" t="s">
        <v>83</v>
      </c>
    </row>
    <row r="41" customFormat="false" ht="13.65" hidden="false" customHeight="true" outlineLevel="0" collapsed="false">
      <c r="A41" s="1" t="s">
        <v>84</v>
      </c>
      <c r="B41" s="1" t="n">
        <v>1</v>
      </c>
      <c r="C41" s="1" t="n">
        <v>1</v>
      </c>
      <c r="D41" s="1" t="n">
        <v>2</v>
      </c>
      <c r="E41" s="1" t="n">
        <v>0</v>
      </c>
      <c r="F41" s="2" t="n">
        <v>16338.8063225663</v>
      </c>
      <c r="G41" s="1" t="s">
        <v>85</v>
      </c>
    </row>
    <row r="42" customFormat="false" ht="13.65" hidden="false" customHeight="true" outlineLevel="0" collapsed="false">
      <c r="A42" s="1" t="s">
        <v>86</v>
      </c>
      <c r="B42" s="1" t="n">
        <v>2</v>
      </c>
      <c r="C42" s="1" t="n">
        <v>1</v>
      </c>
      <c r="D42" s="1" t="n">
        <v>3</v>
      </c>
      <c r="E42" s="1" t="n">
        <v>0</v>
      </c>
      <c r="F42" s="2" t="n">
        <v>16045.6577291403</v>
      </c>
      <c r="G42" s="1" t="s">
        <v>87</v>
      </c>
    </row>
    <row r="43" customFormat="false" ht="13.65" hidden="false" customHeight="true" outlineLevel="0" collapsed="false">
      <c r="A43" s="1" t="s">
        <v>88</v>
      </c>
      <c r="B43" s="1" t="n">
        <v>4</v>
      </c>
      <c r="C43" s="1" t="n">
        <v>4</v>
      </c>
      <c r="D43" s="1" t="n">
        <v>8</v>
      </c>
      <c r="E43" s="1" t="n">
        <v>0</v>
      </c>
      <c r="F43" s="2" t="n">
        <v>16027.3926204079</v>
      </c>
      <c r="G43" s="1" t="s">
        <v>89</v>
      </c>
    </row>
    <row r="44" customFormat="false" ht="13.65" hidden="false" customHeight="true" outlineLevel="0" collapsed="false">
      <c r="A44" s="1" t="s">
        <v>90</v>
      </c>
      <c r="B44" s="1" t="n">
        <v>3</v>
      </c>
      <c r="C44" s="1" t="n">
        <v>3</v>
      </c>
      <c r="D44" s="1" t="n">
        <v>6</v>
      </c>
      <c r="E44" s="1" t="n">
        <v>0</v>
      </c>
      <c r="F44" s="2" t="n">
        <v>15707.3031487136</v>
      </c>
      <c r="G44" s="1" t="s">
        <v>91</v>
      </c>
    </row>
    <row r="45" customFormat="false" ht="13.65" hidden="false" customHeight="true" outlineLevel="0" collapsed="false">
      <c r="A45" s="1" t="s">
        <v>92</v>
      </c>
      <c r="B45" s="1" t="n">
        <v>12</v>
      </c>
      <c r="C45" s="1" t="n">
        <v>9</v>
      </c>
      <c r="D45" s="1" t="n">
        <v>21</v>
      </c>
      <c r="E45" s="1" t="n">
        <v>0</v>
      </c>
      <c r="F45" s="2" t="n">
        <v>15482.062280443</v>
      </c>
      <c r="G45" s="1" t="s">
        <v>93</v>
      </c>
    </row>
    <row r="46" customFormat="false" ht="13.65" hidden="false" customHeight="true" outlineLevel="0" collapsed="false">
      <c r="A46" s="1" t="s">
        <v>94</v>
      </c>
      <c r="B46" s="1" t="n">
        <v>3</v>
      </c>
      <c r="C46" s="1" t="n">
        <v>3</v>
      </c>
      <c r="D46" s="1" t="n">
        <v>6</v>
      </c>
      <c r="E46" s="1" t="n">
        <v>0</v>
      </c>
      <c r="F46" s="2" t="n">
        <v>15331.1085887172</v>
      </c>
      <c r="G46" s="1" t="s">
        <v>95</v>
      </c>
    </row>
    <row r="47" customFormat="false" ht="13.65" hidden="false" customHeight="true" outlineLevel="0" collapsed="false">
      <c r="A47" s="1" t="s">
        <v>96</v>
      </c>
      <c r="B47" s="1" t="n">
        <v>5</v>
      </c>
      <c r="C47" s="1" t="n">
        <v>5</v>
      </c>
      <c r="D47" s="1" t="n">
        <v>10</v>
      </c>
      <c r="E47" s="1" t="n">
        <v>0</v>
      </c>
      <c r="F47" s="2" t="n">
        <v>15220.4033669913</v>
      </c>
      <c r="G47" s="1" t="s">
        <v>97</v>
      </c>
    </row>
    <row r="48" customFormat="false" ht="13.65" hidden="false" customHeight="true" outlineLevel="0" collapsed="false">
      <c r="A48" s="1" t="s">
        <v>98</v>
      </c>
      <c r="B48" s="1" t="n">
        <v>5</v>
      </c>
      <c r="C48" s="1" t="n">
        <v>5</v>
      </c>
      <c r="D48" s="1" t="n">
        <v>10</v>
      </c>
      <c r="E48" s="1" t="n">
        <v>0</v>
      </c>
      <c r="F48" s="2" t="n">
        <v>15220.4033669913</v>
      </c>
      <c r="G48" s="1" t="s">
        <v>99</v>
      </c>
    </row>
    <row r="49" customFormat="false" ht="13.65" hidden="false" customHeight="true" outlineLevel="0" collapsed="false">
      <c r="A49" s="1" t="s">
        <v>100</v>
      </c>
      <c r="B49" s="1" t="n">
        <v>2</v>
      </c>
      <c r="C49" s="1" t="n">
        <v>2</v>
      </c>
      <c r="D49" s="1" t="n">
        <v>4</v>
      </c>
      <c r="E49" s="1" t="n">
        <v>0</v>
      </c>
      <c r="F49" s="2" t="n">
        <v>15209.0904761905</v>
      </c>
      <c r="G49" s="1" t="s">
        <v>101</v>
      </c>
    </row>
    <row r="50" customFormat="false" ht="13.65" hidden="false" customHeight="true" outlineLevel="0" collapsed="false">
      <c r="A50" s="1" t="s">
        <v>102</v>
      </c>
      <c r="B50" s="1" t="n">
        <v>4</v>
      </c>
      <c r="C50" s="1" t="n">
        <v>4</v>
      </c>
      <c r="D50" s="1" t="n">
        <v>8</v>
      </c>
      <c r="E50" s="1" t="n">
        <v>0</v>
      </c>
      <c r="F50" s="2" t="n">
        <v>14495.4033669913</v>
      </c>
      <c r="G50" s="1" t="s">
        <v>103</v>
      </c>
    </row>
    <row r="51" customFormat="false" ht="13.65" hidden="false" customHeight="true" outlineLevel="0" collapsed="false">
      <c r="A51" s="1" t="s">
        <v>104</v>
      </c>
      <c r="B51" s="1" t="n">
        <v>4</v>
      </c>
      <c r="C51" s="1" t="n">
        <v>4</v>
      </c>
      <c r="D51" s="1" t="n">
        <v>8</v>
      </c>
      <c r="E51" s="1" t="n">
        <v>0</v>
      </c>
      <c r="F51" s="2" t="n">
        <v>14495.4033669913</v>
      </c>
      <c r="G51" s="1" t="s">
        <v>105</v>
      </c>
    </row>
    <row r="52" customFormat="false" ht="13.65" hidden="false" customHeight="true" outlineLevel="0" collapsed="false">
      <c r="A52" s="1" t="s">
        <v>106</v>
      </c>
      <c r="B52" s="1" t="n">
        <v>6</v>
      </c>
      <c r="C52" s="1" t="n">
        <v>6</v>
      </c>
      <c r="D52" s="1" t="n">
        <v>12</v>
      </c>
      <c r="E52" s="1" t="n">
        <v>0</v>
      </c>
      <c r="F52" s="2" t="n">
        <v>14382.8663736807</v>
      </c>
      <c r="G52" s="1" t="s">
        <v>107</v>
      </c>
    </row>
    <row r="53" customFormat="false" ht="13.65" hidden="false" customHeight="true" outlineLevel="0" collapsed="false">
      <c r="A53" s="1" t="s">
        <v>108</v>
      </c>
      <c r="B53" s="1" t="n">
        <v>10</v>
      </c>
      <c r="C53" s="1" t="n">
        <v>10</v>
      </c>
      <c r="D53" s="1" t="n">
        <v>20</v>
      </c>
      <c r="E53" s="1" t="n">
        <v>0</v>
      </c>
      <c r="F53" s="2" t="n">
        <v>14183</v>
      </c>
      <c r="G53" s="1" t="s">
        <v>109</v>
      </c>
    </row>
    <row r="54" customFormat="false" ht="13.65" hidden="false" customHeight="true" outlineLevel="0" collapsed="false">
      <c r="A54" s="1" t="s">
        <v>110</v>
      </c>
      <c r="B54" s="1" t="n">
        <v>2</v>
      </c>
      <c r="C54" s="1" t="n">
        <v>2</v>
      </c>
      <c r="D54" s="1" t="n">
        <v>4</v>
      </c>
      <c r="E54" s="1" t="n">
        <v>0</v>
      </c>
      <c r="F54" s="2" t="n">
        <v>14028.7379018645</v>
      </c>
      <c r="G54" s="1" t="s">
        <v>111</v>
      </c>
    </row>
    <row r="55" customFormat="false" ht="13.65" hidden="false" customHeight="true" outlineLevel="0" collapsed="false">
      <c r="A55" s="1" t="s">
        <v>112</v>
      </c>
      <c r="B55" s="1" t="n">
        <v>4</v>
      </c>
      <c r="C55" s="1" t="n">
        <v>4</v>
      </c>
      <c r="D55" s="1" t="n">
        <v>8</v>
      </c>
      <c r="E55" s="1" t="n">
        <v>0</v>
      </c>
      <c r="F55" s="2" t="n">
        <v>13862.8957219665</v>
      </c>
      <c r="G55" s="1" t="s">
        <v>113</v>
      </c>
    </row>
    <row r="56" customFormat="false" ht="13.65" hidden="false" customHeight="true" outlineLevel="0" collapsed="false">
      <c r="A56" s="1" t="s">
        <v>114</v>
      </c>
      <c r="B56" s="1" t="n">
        <v>3</v>
      </c>
      <c r="C56" s="1" t="n">
        <v>3</v>
      </c>
      <c r="D56" s="1" t="n">
        <v>6</v>
      </c>
      <c r="E56" s="1" t="n">
        <v>0</v>
      </c>
      <c r="F56" s="2" t="n">
        <v>13489.6096316477</v>
      </c>
      <c r="G56" s="1" t="s">
        <v>115</v>
      </c>
    </row>
    <row r="57" customFormat="false" ht="13.65" hidden="false" customHeight="true" outlineLevel="0" collapsed="false">
      <c r="A57" s="1" t="s">
        <v>116</v>
      </c>
      <c r="B57" s="1" t="n">
        <v>3</v>
      </c>
      <c r="C57" s="1" t="n">
        <v>2</v>
      </c>
      <c r="D57" s="1" t="n">
        <v>5</v>
      </c>
      <c r="E57" s="1" t="n">
        <v>0</v>
      </c>
      <c r="F57" s="2" t="n">
        <v>13425.2610474922</v>
      </c>
      <c r="G57" s="1" t="s">
        <v>117</v>
      </c>
    </row>
    <row r="58" customFormat="false" ht="13.65" hidden="false" customHeight="true" outlineLevel="0" collapsed="false">
      <c r="A58" s="1" t="s">
        <v>118</v>
      </c>
      <c r="B58" s="1" t="n">
        <v>2</v>
      </c>
      <c r="C58" s="1" t="n">
        <v>2</v>
      </c>
      <c r="D58" s="1" t="n">
        <v>4</v>
      </c>
      <c r="E58" s="1" t="n">
        <v>0</v>
      </c>
      <c r="F58" s="2" t="n">
        <v>13413.3742361803</v>
      </c>
      <c r="G58" s="1" t="s">
        <v>119</v>
      </c>
    </row>
    <row r="59" customFormat="false" ht="13.65" hidden="false" customHeight="true" outlineLevel="0" collapsed="false">
      <c r="A59" s="1" t="s">
        <v>120</v>
      </c>
      <c r="B59" s="1" t="n">
        <v>3</v>
      </c>
      <c r="C59" s="1" t="n">
        <v>3</v>
      </c>
      <c r="D59" s="1" t="n">
        <v>6</v>
      </c>
      <c r="E59" s="1" t="n">
        <v>0</v>
      </c>
      <c r="F59" s="2" t="n">
        <v>13222.9</v>
      </c>
      <c r="G59" s="1" t="s">
        <v>121</v>
      </c>
    </row>
    <row r="60" customFormat="false" ht="13.65" hidden="false" customHeight="true" outlineLevel="0" collapsed="false">
      <c r="A60" s="1" t="s">
        <v>122</v>
      </c>
      <c r="B60" s="1" t="n">
        <v>2</v>
      </c>
      <c r="C60" s="1" t="n">
        <v>2</v>
      </c>
      <c r="D60" s="1" t="n">
        <v>4</v>
      </c>
      <c r="E60" s="1" t="n">
        <v>0</v>
      </c>
      <c r="F60" s="2" t="n">
        <v>13147.1394362103</v>
      </c>
      <c r="G60" s="1" t="s">
        <v>123</v>
      </c>
    </row>
    <row r="61" customFormat="false" ht="13.65" hidden="false" customHeight="true" outlineLevel="0" collapsed="false">
      <c r="A61" s="1" t="s">
        <v>124</v>
      </c>
      <c r="B61" s="1" t="n">
        <v>3</v>
      </c>
      <c r="C61" s="1" t="n">
        <v>4</v>
      </c>
      <c r="D61" s="1" t="n">
        <v>7</v>
      </c>
      <c r="E61" s="1" t="n">
        <v>0</v>
      </c>
      <c r="F61" s="2" t="n">
        <v>13095.644563671</v>
      </c>
      <c r="G61" s="1" t="s">
        <v>125</v>
      </c>
    </row>
    <row r="62" customFormat="false" ht="13.65" hidden="false" customHeight="true" outlineLevel="0" collapsed="false">
      <c r="A62" s="1" t="s">
        <v>126</v>
      </c>
      <c r="B62" s="1" t="n">
        <v>2</v>
      </c>
      <c r="C62" s="1" t="n">
        <v>2</v>
      </c>
      <c r="D62" s="1" t="n">
        <v>4</v>
      </c>
      <c r="E62" s="1" t="n">
        <v>0</v>
      </c>
      <c r="F62" s="2" t="n">
        <v>12730.5</v>
      </c>
      <c r="G62" s="1" t="s">
        <v>127</v>
      </c>
    </row>
    <row r="63" customFormat="false" ht="13.65" hidden="false" customHeight="true" outlineLevel="0" collapsed="false">
      <c r="A63" s="1" t="s">
        <v>128</v>
      </c>
      <c r="B63" s="1" t="n">
        <v>7</v>
      </c>
      <c r="C63" s="1" t="n">
        <v>7</v>
      </c>
      <c r="D63" s="1" t="n">
        <v>14</v>
      </c>
      <c r="E63" s="1" t="n">
        <v>0</v>
      </c>
      <c r="F63" s="2" t="n">
        <v>12668.8035798263</v>
      </c>
      <c r="G63" s="1" t="s">
        <v>129</v>
      </c>
    </row>
    <row r="64" customFormat="false" ht="13.65" hidden="false" customHeight="true" outlineLevel="0" collapsed="false">
      <c r="A64" s="1" t="s">
        <v>130</v>
      </c>
      <c r="B64" s="1" t="n">
        <v>2</v>
      </c>
      <c r="C64" s="1" t="n">
        <v>2</v>
      </c>
      <c r="D64" s="1" t="n">
        <v>4</v>
      </c>
      <c r="E64" s="1" t="n">
        <v>0</v>
      </c>
      <c r="F64" s="2" t="n">
        <v>12437.5166666667</v>
      </c>
      <c r="G64" s="1" t="s">
        <v>131</v>
      </c>
    </row>
    <row r="65" customFormat="false" ht="13.65" hidden="false" customHeight="true" outlineLevel="0" collapsed="false">
      <c r="A65" s="1" t="s">
        <v>132</v>
      </c>
      <c r="B65" s="1" t="n">
        <v>1</v>
      </c>
      <c r="C65" s="1" t="n">
        <v>1</v>
      </c>
      <c r="D65" s="1" t="n">
        <v>2</v>
      </c>
      <c r="E65" s="1" t="n">
        <v>0</v>
      </c>
      <c r="F65" s="2" t="n">
        <v>12271.9</v>
      </c>
      <c r="G65" s="1" t="s">
        <v>133</v>
      </c>
    </row>
    <row r="66" customFormat="false" ht="13.65" hidden="false" customHeight="true" outlineLevel="0" collapsed="false">
      <c r="A66" s="1" t="s">
        <v>134</v>
      </c>
      <c r="B66" s="1" t="n">
        <v>2</v>
      </c>
      <c r="C66" s="1" t="n">
        <v>2</v>
      </c>
      <c r="D66" s="1" t="n">
        <v>4</v>
      </c>
      <c r="E66" s="1" t="n">
        <v>0</v>
      </c>
      <c r="F66" s="2" t="n">
        <v>12262.1004684036</v>
      </c>
      <c r="G66" s="1" t="s">
        <v>135</v>
      </c>
    </row>
    <row r="67" customFormat="false" ht="13.65" hidden="false" customHeight="true" outlineLevel="0" collapsed="false">
      <c r="A67" s="1" t="s">
        <v>136</v>
      </c>
      <c r="B67" s="1" t="n">
        <v>6</v>
      </c>
      <c r="C67" s="1" t="n">
        <v>6</v>
      </c>
      <c r="D67" s="1" t="n">
        <v>12</v>
      </c>
      <c r="E67" s="1" t="n">
        <v>0</v>
      </c>
      <c r="F67" s="2" t="n">
        <v>12260.1895203128</v>
      </c>
      <c r="G67" s="1" t="s">
        <v>137</v>
      </c>
    </row>
    <row r="68" customFormat="false" ht="13.65" hidden="false" customHeight="true" outlineLevel="0" collapsed="false">
      <c r="A68" s="1" t="s">
        <v>138</v>
      </c>
      <c r="B68" s="1" t="n">
        <v>3</v>
      </c>
      <c r="C68" s="1" t="n">
        <v>3</v>
      </c>
      <c r="D68" s="1" t="n">
        <v>6</v>
      </c>
      <c r="E68" s="1" t="n">
        <v>0</v>
      </c>
      <c r="F68" s="2" t="n">
        <v>12050.6468758951</v>
      </c>
      <c r="G68" s="1" t="s">
        <v>139</v>
      </c>
    </row>
    <row r="69" customFormat="false" ht="13.65" hidden="false" customHeight="true" outlineLevel="0" collapsed="false">
      <c r="A69" s="1" t="s">
        <v>140</v>
      </c>
      <c r="B69" s="1" t="n">
        <v>6</v>
      </c>
      <c r="C69" s="1" t="n">
        <v>6</v>
      </c>
      <c r="D69" s="1" t="n">
        <v>12</v>
      </c>
      <c r="E69" s="1" t="n">
        <v>0</v>
      </c>
      <c r="F69" s="2" t="n">
        <v>12006.5</v>
      </c>
      <c r="G69" s="1" t="s">
        <v>141</v>
      </c>
    </row>
    <row r="70" customFormat="false" ht="13.65" hidden="false" customHeight="true" outlineLevel="0" collapsed="false">
      <c r="A70" s="1" t="s">
        <v>142</v>
      </c>
      <c r="B70" s="1" t="n">
        <v>7</v>
      </c>
      <c r="C70" s="1" t="n">
        <v>7</v>
      </c>
      <c r="D70" s="1" t="n">
        <v>14</v>
      </c>
      <c r="E70" s="1" t="n">
        <v>0</v>
      </c>
      <c r="F70" s="2" t="n">
        <v>11965.4477371714</v>
      </c>
      <c r="G70" s="1" t="s">
        <v>143</v>
      </c>
    </row>
    <row r="71" customFormat="false" ht="13.65" hidden="false" customHeight="true" outlineLevel="0" collapsed="false">
      <c r="A71" s="1" t="s">
        <v>144</v>
      </c>
      <c r="B71" s="1" t="n">
        <v>4</v>
      </c>
      <c r="C71" s="1" t="n">
        <v>5</v>
      </c>
      <c r="D71" s="1" t="n">
        <v>9</v>
      </c>
      <c r="E71" s="1" t="n">
        <v>0</v>
      </c>
      <c r="F71" s="2" t="n">
        <v>11498.9095238095</v>
      </c>
      <c r="G71" s="1" t="s">
        <v>145</v>
      </c>
    </row>
    <row r="72" customFormat="false" ht="13.65" hidden="false" customHeight="true" outlineLevel="0" collapsed="false">
      <c r="A72" s="1" t="s">
        <v>146</v>
      </c>
      <c r="B72" s="1" t="n">
        <v>2</v>
      </c>
      <c r="C72" s="1" t="n">
        <v>3</v>
      </c>
      <c r="D72" s="1" t="n">
        <v>5</v>
      </c>
      <c r="E72" s="1" t="n">
        <v>0</v>
      </c>
      <c r="F72" s="2" t="n">
        <v>10890.8766359527</v>
      </c>
      <c r="G72" s="1" t="s">
        <v>147</v>
      </c>
    </row>
    <row r="73" customFormat="false" ht="13.65" hidden="false" customHeight="true" outlineLevel="0" collapsed="false">
      <c r="A73" s="1" t="s">
        <v>148</v>
      </c>
      <c r="B73" s="1" t="n">
        <v>3</v>
      </c>
      <c r="C73" s="1" t="n">
        <v>3</v>
      </c>
      <c r="D73" s="1" t="n">
        <v>6</v>
      </c>
      <c r="E73" s="1" t="n">
        <v>0</v>
      </c>
      <c r="F73" s="2" t="n">
        <v>10823.4574026407</v>
      </c>
      <c r="G73" s="1" t="s">
        <v>149</v>
      </c>
    </row>
    <row r="74" customFormat="false" ht="13.65" hidden="false" customHeight="true" outlineLevel="0" collapsed="false">
      <c r="A74" s="1" t="s">
        <v>150</v>
      </c>
      <c r="B74" s="1" t="n">
        <v>15</v>
      </c>
      <c r="C74" s="1" t="n">
        <v>15</v>
      </c>
      <c r="D74" s="1" t="n">
        <v>30</v>
      </c>
      <c r="E74" s="1" t="n">
        <v>0</v>
      </c>
      <c r="F74" s="2" t="n">
        <v>10717.0332387933</v>
      </c>
      <c r="G74" s="1" t="s">
        <v>151</v>
      </c>
    </row>
    <row r="75" customFormat="false" ht="13.65" hidden="false" customHeight="true" outlineLevel="0" collapsed="false">
      <c r="A75" s="1" t="s">
        <v>152</v>
      </c>
      <c r="B75" s="1" t="n">
        <v>1</v>
      </c>
      <c r="C75" s="1" t="n">
        <v>2</v>
      </c>
      <c r="D75" s="1" t="n">
        <v>3</v>
      </c>
      <c r="E75" s="1" t="n">
        <v>0</v>
      </c>
      <c r="F75" s="2" t="n">
        <v>10552.9095238095</v>
      </c>
      <c r="G75" s="1" t="s">
        <v>153</v>
      </c>
    </row>
    <row r="76" customFormat="false" ht="13.65" hidden="false" customHeight="true" outlineLevel="0" collapsed="false">
      <c r="A76" s="1" t="s">
        <v>154</v>
      </c>
      <c r="B76" s="1" t="n">
        <v>1</v>
      </c>
      <c r="C76" s="1" t="n">
        <v>1</v>
      </c>
      <c r="D76" s="1" t="n">
        <v>2</v>
      </c>
      <c r="E76" s="1" t="n">
        <v>0</v>
      </c>
      <c r="F76" s="2" t="n">
        <v>10434.9095238095</v>
      </c>
      <c r="G76" s="1" t="s">
        <v>155</v>
      </c>
    </row>
    <row r="77" customFormat="false" ht="13.65" hidden="false" customHeight="true" outlineLevel="0" collapsed="false">
      <c r="A77" s="1" t="s">
        <v>156</v>
      </c>
      <c r="B77" s="1" t="n">
        <v>2</v>
      </c>
      <c r="C77" s="1" t="n">
        <v>2</v>
      </c>
      <c r="D77" s="1" t="n">
        <v>4</v>
      </c>
      <c r="E77" s="1" t="n">
        <v>0</v>
      </c>
      <c r="F77" s="2" t="n">
        <v>10427</v>
      </c>
      <c r="G77" s="1" t="s">
        <v>157</v>
      </c>
    </row>
    <row r="78" customFormat="false" ht="13.65" hidden="false" customHeight="true" outlineLevel="0" collapsed="false">
      <c r="A78" s="1" t="s">
        <v>158</v>
      </c>
      <c r="B78" s="1" t="n">
        <v>2</v>
      </c>
      <c r="C78" s="1" t="n">
        <v>1</v>
      </c>
      <c r="D78" s="1" t="n">
        <v>3</v>
      </c>
      <c r="E78" s="1" t="n">
        <v>0</v>
      </c>
      <c r="F78" s="2" t="n">
        <v>10418.6468758952</v>
      </c>
      <c r="G78" s="1" t="s">
        <v>159</v>
      </c>
    </row>
    <row r="79" customFormat="false" ht="13.65" hidden="false" customHeight="true" outlineLevel="0" collapsed="false">
      <c r="A79" s="1" t="s">
        <v>160</v>
      </c>
      <c r="B79" s="1" t="n">
        <v>4</v>
      </c>
      <c r="C79" s="1" t="n">
        <v>4</v>
      </c>
      <c r="D79" s="1" t="n">
        <v>8</v>
      </c>
      <c r="E79" s="1" t="n">
        <v>0</v>
      </c>
      <c r="F79" s="2" t="n">
        <v>10179.5077285707</v>
      </c>
      <c r="G79" s="1" t="s">
        <v>161</v>
      </c>
    </row>
    <row r="80" customFormat="false" ht="13.65" hidden="false" customHeight="true" outlineLevel="0" collapsed="false">
      <c r="A80" s="1" t="s">
        <v>162</v>
      </c>
      <c r="B80" s="1" t="n">
        <v>2</v>
      </c>
      <c r="C80" s="1" t="n">
        <v>2</v>
      </c>
      <c r="D80" s="1" t="n">
        <v>4</v>
      </c>
      <c r="E80" s="1" t="n">
        <v>0</v>
      </c>
      <c r="F80" s="2" t="n">
        <v>10073</v>
      </c>
      <c r="G80" s="1" t="s">
        <v>163</v>
      </c>
    </row>
    <row r="81" customFormat="false" ht="13.65" hidden="false" customHeight="true" outlineLevel="0" collapsed="false">
      <c r="A81" s="1" t="s">
        <v>164</v>
      </c>
      <c r="B81" s="1" t="n">
        <v>4</v>
      </c>
      <c r="C81" s="1" t="n">
        <v>4</v>
      </c>
      <c r="D81" s="1" t="n">
        <v>8</v>
      </c>
      <c r="E81" s="1" t="n">
        <v>0</v>
      </c>
      <c r="F81" s="2" t="n">
        <v>9995.41513276728</v>
      </c>
      <c r="G81" s="1" t="s">
        <v>165</v>
      </c>
    </row>
    <row r="82" customFormat="false" ht="13.65" hidden="false" customHeight="true" outlineLevel="0" collapsed="false">
      <c r="A82" s="1" t="s">
        <v>166</v>
      </c>
      <c r="B82" s="1" t="n">
        <v>3</v>
      </c>
      <c r="C82" s="1" t="n">
        <v>4</v>
      </c>
      <c r="D82" s="1" t="n">
        <v>7</v>
      </c>
      <c r="E82" s="1" t="n">
        <v>0</v>
      </c>
      <c r="F82" s="2" t="n">
        <v>9785.70446638205</v>
      </c>
      <c r="G82" s="1" t="s">
        <v>167</v>
      </c>
    </row>
    <row r="83" customFormat="false" ht="13.65" hidden="false" customHeight="true" outlineLevel="0" collapsed="false">
      <c r="A83" s="1" t="s">
        <v>168</v>
      </c>
      <c r="B83" s="1" t="n">
        <v>3</v>
      </c>
      <c r="C83" s="1" t="n">
        <v>3</v>
      </c>
      <c r="D83" s="1" t="n">
        <v>6</v>
      </c>
      <c r="E83" s="1" t="n">
        <v>0</v>
      </c>
      <c r="F83" s="2" t="n">
        <v>9336.94196156232</v>
      </c>
      <c r="G83" s="1" t="s">
        <v>169</v>
      </c>
    </row>
    <row r="84" customFormat="false" ht="13.65" hidden="false" customHeight="true" outlineLevel="0" collapsed="false">
      <c r="A84" s="1" t="s">
        <v>170</v>
      </c>
      <c r="B84" s="1" t="n">
        <v>2</v>
      </c>
      <c r="C84" s="1" t="n">
        <v>2</v>
      </c>
      <c r="D84" s="1" t="n">
        <v>4</v>
      </c>
      <c r="E84" s="1" t="n">
        <v>0</v>
      </c>
      <c r="F84" s="2" t="n">
        <v>9306.32169254349</v>
      </c>
      <c r="G84" s="1" t="s">
        <v>171</v>
      </c>
    </row>
    <row r="85" customFormat="false" ht="13.65" hidden="false" customHeight="true" outlineLevel="0" collapsed="false">
      <c r="A85" s="1" t="s">
        <v>172</v>
      </c>
      <c r="B85" s="1" t="n">
        <v>3</v>
      </c>
      <c r="C85" s="1" t="n">
        <v>2</v>
      </c>
      <c r="D85" s="1" t="n">
        <v>5</v>
      </c>
      <c r="E85" s="1" t="n">
        <v>0</v>
      </c>
      <c r="F85" s="2" t="n">
        <v>9276.96843275751</v>
      </c>
      <c r="G85" s="1" t="s">
        <v>173</v>
      </c>
    </row>
    <row r="86" customFormat="false" ht="13.65" hidden="false" customHeight="true" outlineLevel="0" collapsed="false">
      <c r="A86" s="1" t="s">
        <v>174</v>
      </c>
      <c r="B86" s="1" t="n">
        <v>2</v>
      </c>
      <c r="C86" s="1" t="n">
        <v>2</v>
      </c>
      <c r="D86" s="1" t="n">
        <v>4</v>
      </c>
      <c r="E86" s="1" t="n">
        <v>0</v>
      </c>
      <c r="F86" s="2" t="n">
        <v>9074</v>
      </c>
      <c r="G86" s="1" t="s">
        <v>175</v>
      </c>
    </row>
    <row r="87" customFormat="false" ht="13.65" hidden="false" customHeight="true" outlineLevel="0" collapsed="false">
      <c r="A87" s="1" t="s">
        <v>176</v>
      </c>
      <c r="B87" s="1" t="n">
        <v>1</v>
      </c>
      <c r="C87" s="1" t="n">
        <v>2</v>
      </c>
      <c r="D87" s="1" t="n">
        <v>3</v>
      </c>
      <c r="E87" s="1" t="n">
        <v>0</v>
      </c>
      <c r="F87" s="2" t="n">
        <v>8930.90952380952</v>
      </c>
      <c r="G87" s="1" t="s">
        <v>177</v>
      </c>
    </row>
    <row r="88" customFormat="false" ht="13.65" hidden="false" customHeight="true" outlineLevel="0" collapsed="false">
      <c r="A88" s="1" t="s">
        <v>178</v>
      </c>
      <c r="B88" s="1" t="n">
        <v>2</v>
      </c>
      <c r="C88" s="1" t="n">
        <v>2</v>
      </c>
      <c r="D88" s="1" t="n">
        <v>4</v>
      </c>
      <c r="E88" s="1" t="n">
        <v>0</v>
      </c>
      <c r="F88" s="2" t="n">
        <v>8894.46539876332</v>
      </c>
      <c r="G88" s="1" t="s">
        <v>179</v>
      </c>
    </row>
    <row r="89" customFormat="false" ht="13.65" hidden="false" customHeight="true" outlineLevel="0" collapsed="false">
      <c r="A89" s="1" t="s">
        <v>180</v>
      </c>
      <c r="B89" s="1" t="n">
        <v>1</v>
      </c>
      <c r="C89" s="1" t="n">
        <v>1</v>
      </c>
      <c r="D89" s="1" t="n">
        <v>2</v>
      </c>
      <c r="E89" s="1" t="n">
        <v>0</v>
      </c>
      <c r="F89" s="2" t="n">
        <v>8812.90952380952</v>
      </c>
      <c r="G89" s="1" t="s">
        <v>181</v>
      </c>
    </row>
    <row r="90" customFormat="false" ht="13.65" hidden="false" customHeight="true" outlineLevel="0" collapsed="false">
      <c r="A90" s="1" t="s">
        <v>182</v>
      </c>
      <c r="B90" s="1" t="n">
        <v>1</v>
      </c>
      <c r="C90" s="1" t="n">
        <v>1</v>
      </c>
      <c r="D90" s="1" t="n">
        <v>2</v>
      </c>
      <c r="E90" s="1" t="n">
        <v>0</v>
      </c>
      <c r="F90" s="2" t="n">
        <v>8688</v>
      </c>
      <c r="G90" s="1" t="s">
        <v>183</v>
      </c>
    </row>
    <row r="91" customFormat="false" ht="13.65" hidden="false" customHeight="true" outlineLevel="0" collapsed="false">
      <c r="A91" s="1" t="s">
        <v>184</v>
      </c>
      <c r="B91" s="1" t="n">
        <v>3</v>
      </c>
      <c r="C91" s="1" t="n">
        <v>4</v>
      </c>
      <c r="D91" s="1" t="n">
        <v>7</v>
      </c>
      <c r="E91" s="1" t="n">
        <v>0</v>
      </c>
      <c r="F91" s="2" t="n">
        <v>8403.85280577323</v>
      </c>
      <c r="G91" s="1" t="s">
        <v>185</v>
      </c>
    </row>
    <row r="92" customFormat="false" ht="13.65" hidden="false" customHeight="true" outlineLevel="0" collapsed="false">
      <c r="A92" s="1" t="s">
        <v>186</v>
      </c>
      <c r="B92" s="1" t="n">
        <v>4</v>
      </c>
      <c r="C92" s="1" t="n">
        <v>4</v>
      </c>
      <c r="D92" s="1" t="n">
        <v>8</v>
      </c>
      <c r="E92" s="1" t="n">
        <v>0</v>
      </c>
      <c r="F92" s="2" t="n">
        <v>8165.09286206325</v>
      </c>
      <c r="G92" s="1" t="s">
        <v>187</v>
      </c>
    </row>
    <row r="93" customFormat="false" ht="13.65" hidden="false" customHeight="true" outlineLevel="0" collapsed="false">
      <c r="A93" s="1" t="s">
        <v>188</v>
      </c>
      <c r="B93" s="1" t="n">
        <v>1</v>
      </c>
      <c r="C93" s="1" t="n">
        <v>1</v>
      </c>
      <c r="D93" s="1" t="n">
        <v>2</v>
      </c>
      <c r="E93" s="1" t="n">
        <v>0</v>
      </c>
      <c r="F93" s="2" t="n">
        <v>8092.89531396259</v>
      </c>
      <c r="G93" s="1" t="s">
        <v>189</v>
      </c>
    </row>
    <row r="94" customFormat="false" ht="13.65" hidden="false" customHeight="true" outlineLevel="0" collapsed="false">
      <c r="A94" s="1" t="s">
        <v>190</v>
      </c>
      <c r="B94" s="1" t="n">
        <v>4</v>
      </c>
      <c r="C94" s="1" t="n">
        <v>4</v>
      </c>
      <c r="D94" s="1" t="n">
        <v>8</v>
      </c>
      <c r="E94" s="1" t="n">
        <v>0</v>
      </c>
      <c r="F94" s="2" t="n">
        <v>8026.2211248097</v>
      </c>
      <c r="G94" s="1" t="s">
        <v>191</v>
      </c>
    </row>
    <row r="95" customFormat="false" ht="13.65" hidden="false" customHeight="true" outlineLevel="0" collapsed="false">
      <c r="A95" s="1" t="s">
        <v>192</v>
      </c>
      <c r="B95" s="1" t="n">
        <v>4</v>
      </c>
      <c r="C95" s="1" t="n">
        <v>4</v>
      </c>
      <c r="D95" s="1" t="n">
        <v>8</v>
      </c>
      <c r="E95" s="1" t="n">
        <v>0</v>
      </c>
      <c r="F95" s="2" t="n">
        <v>8026.2211248097</v>
      </c>
      <c r="G95" s="1" t="s">
        <v>193</v>
      </c>
    </row>
    <row r="96" customFormat="false" ht="13.65" hidden="false" customHeight="true" outlineLevel="0" collapsed="false">
      <c r="A96" s="1" t="s">
        <v>194</v>
      </c>
      <c r="B96" s="1" t="n">
        <v>1</v>
      </c>
      <c r="C96" s="1" t="n">
        <v>1</v>
      </c>
      <c r="D96" s="1" t="n">
        <v>2</v>
      </c>
      <c r="E96" s="1" t="n">
        <v>0</v>
      </c>
      <c r="F96" s="2" t="n">
        <v>7947.50738123035</v>
      </c>
      <c r="G96" s="1" t="s">
        <v>195</v>
      </c>
    </row>
    <row r="97" customFormat="false" ht="13.65" hidden="false" customHeight="true" outlineLevel="0" collapsed="false">
      <c r="A97" s="1" t="s">
        <v>196</v>
      </c>
      <c r="B97" s="1" t="n">
        <v>7</v>
      </c>
      <c r="C97" s="1" t="n">
        <v>5</v>
      </c>
      <c r="D97" s="1" t="n">
        <v>12</v>
      </c>
      <c r="E97" s="1" t="n">
        <v>0</v>
      </c>
      <c r="F97" s="2" t="n">
        <v>7904.07012987013</v>
      </c>
      <c r="G97" s="1" t="s">
        <v>197</v>
      </c>
    </row>
    <row r="98" customFormat="false" ht="13.65" hidden="false" customHeight="true" outlineLevel="0" collapsed="false">
      <c r="A98" s="1" t="s">
        <v>198</v>
      </c>
      <c r="B98" s="1" t="n">
        <v>2</v>
      </c>
      <c r="C98" s="1" t="n">
        <v>2</v>
      </c>
      <c r="D98" s="1" t="n">
        <v>4</v>
      </c>
      <c r="E98" s="5" t="n">
        <v>5.6882307026955E-018</v>
      </c>
      <c r="F98" s="2" t="n">
        <v>7557</v>
      </c>
      <c r="G98" s="1" t="s">
        <v>199</v>
      </c>
    </row>
    <row r="99" customFormat="false" ht="13.65" hidden="false" customHeight="true" outlineLevel="0" collapsed="false">
      <c r="A99" s="1" t="s">
        <v>200</v>
      </c>
      <c r="B99" s="1" t="n">
        <v>2</v>
      </c>
      <c r="C99" s="1" t="n">
        <v>2</v>
      </c>
      <c r="D99" s="1" t="n">
        <v>4</v>
      </c>
      <c r="E99" s="1" t="n">
        <v>0</v>
      </c>
      <c r="F99" s="2" t="n">
        <v>7521.93703691282</v>
      </c>
      <c r="G99" s="1" t="s">
        <v>201</v>
      </c>
    </row>
    <row r="100" customFormat="false" ht="13.65" hidden="false" customHeight="true" outlineLevel="0" collapsed="false">
      <c r="A100" s="1" t="s">
        <v>202</v>
      </c>
      <c r="B100" s="1" t="n">
        <v>2</v>
      </c>
      <c r="C100" s="1" t="n">
        <v>1</v>
      </c>
      <c r="D100" s="1" t="n">
        <v>3</v>
      </c>
      <c r="E100" s="1" t="n">
        <v>0</v>
      </c>
      <c r="F100" s="2" t="n">
        <v>7340.90560064232</v>
      </c>
      <c r="G100" s="1" t="s">
        <v>203</v>
      </c>
    </row>
    <row r="101" customFormat="false" ht="13.65" hidden="false" customHeight="true" outlineLevel="0" collapsed="false">
      <c r="A101" s="1" t="s">
        <v>204</v>
      </c>
      <c r="B101" s="1" t="n">
        <v>2</v>
      </c>
      <c r="C101" s="1" t="n">
        <v>2</v>
      </c>
      <c r="D101" s="1" t="n">
        <v>4</v>
      </c>
      <c r="E101" s="1" t="n">
        <v>0</v>
      </c>
      <c r="F101" s="2" t="n">
        <v>7215</v>
      </c>
      <c r="G101" s="1" t="s">
        <v>205</v>
      </c>
    </row>
    <row r="102" customFormat="false" ht="13.65" hidden="false" customHeight="true" outlineLevel="0" collapsed="false">
      <c r="A102" s="1" t="s">
        <v>206</v>
      </c>
      <c r="B102" s="1" t="n">
        <v>2</v>
      </c>
      <c r="C102" s="1" t="n">
        <v>1</v>
      </c>
      <c r="D102" s="1" t="n">
        <v>3</v>
      </c>
      <c r="E102" s="1" t="n">
        <v>0</v>
      </c>
      <c r="F102" s="2" t="n">
        <v>7131.65787545788</v>
      </c>
      <c r="G102" s="1" t="s">
        <v>207</v>
      </c>
    </row>
    <row r="103" customFormat="false" ht="13.65" hidden="false" customHeight="true" outlineLevel="0" collapsed="false">
      <c r="A103" s="1" t="s">
        <v>208</v>
      </c>
      <c r="B103" s="1" t="n">
        <v>4</v>
      </c>
      <c r="C103" s="1" t="n">
        <v>4</v>
      </c>
      <c r="D103" s="1" t="n">
        <v>8</v>
      </c>
      <c r="E103" s="1" t="n">
        <v>0</v>
      </c>
      <c r="F103" s="2" t="n">
        <v>7069.66875057583</v>
      </c>
      <c r="G103" s="1" t="s">
        <v>209</v>
      </c>
    </row>
    <row r="104" customFormat="false" ht="13.65" hidden="false" customHeight="true" outlineLevel="0" collapsed="false">
      <c r="A104" s="1" t="s">
        <v>210</v>
      </c>
      <c r="B104" s="1" t="n">
        <v>1</v>
      </c>
      <c r="C104" s="1" t="n">
        <v>1</v>
      </c>
      <c r="D104" s="1" t="n">
        <v>2</v>
      </c>
      <c r="E104" s="1" t="n">
        <v>0</v>
      </c>
      <c r="F104" s="2" t="n">
        <v>6980</v>
      </c>
      <c r="G104" s="1" t="s">
        <v>211</v>
      </c>
    </row>
    <row r="105" customFormat="false" ht="13.65" hidden="false" customHeight="true" outlineLevel="0" collapsed="false">
      <c r="A105" s="1" t="s">
        <v>212</v>
      </c>
      <c r="B105" s="1" t="n">
        <v>3</v>
      </c>
      <c r="C105" s="1" t="n">
        <v>3</v>
      </c>
      <c r="D105" s="1" t="n">
        <v>6</v>
      </c>
      <c r="E105" s="1" t="n">
        <v>0</v>
      </c>
      <c r="F105" s="2" t="n">
        <v>6745.02565521563</v>
      </c>
      <c r="G105" s="1" t="s">
        <v>213</v>
      </c>
    </row>
    <row r="106" customFormat="false" ht="13.65" hidden="false" customHeight="true" outlineLevel="0" collapsed="false">
      <c r="A106" s="1" t="s">
        <v>214</v>
      </c>
      <c r="B106" s="1" t="n">
        <v>3</v>
      </c>
      <c r="C106" s="1" t="n">
        <v>2</v>
      </c>
      <c r="D106" s="1" t="n">
        <v>5</v>
      </c>
      <c r="E106" s="1" t="n">
        <v>0</v>
      </c>
      <c r="F106" s="2" t="n">
        <v>6736.07012987013</v>
      </c>
      <c r="G106" s="1" t="s">
        <v>215</v>
      </c>
    </row>
    <row r="107" customFormat="false" ht="13.65" hidden="false" customHeight="true" outlineLevel="0" collapsed="false">
      <c r="A107" s="1" t="s">
        <v>216</v>
      </c>
      <c r="B107" s="1" t="n">
        <v>2</v>
      </c>
      <c r="C107" s="1" t="n">
        <v>2</v>
      </c>
      <c r="D107" s="1" t="n">
        <v>4</v>
      </c>
      <c r="E107" s="1" t="n">
        <v>0</v>
      </c>
      <c r="F107" s="2" t="n">
        <v>6634.50738123037</v>
      </c>
      <c r="G107" s="1" t="s">
        <v>217</v>
      </c>
    </row>
    <row r="108" customFormat="false" ht="13.65" hidden="false" customHeight="true" outlineLevel="0" collapsed="false">
      <c r="A108" s="1" t="s">
        <v>218</v>
      </c>
      <c r="B108" s="1" t="n">
        <v>11</v>
      </c>
      <c r="C108" s="1" t="n">
        <v>10</v>
      </c>
      <c r="D108" s="1" t="n">
        <v>21</v>
      </c>
      <c r="E108" s="1" t="n">
        <v>0</v>
      </c>
      <c r="F108" s="2" t="n">
        <v>6630.45454545454</v>
      </c>
      <c r="G108" s="1" t="s">
        <v>219</v>
      </c>
    </row>
    <row r="109" customFormat="false" ht="13.65" hidden="false" customHeight="true" outlineLevel="0" collapsed="false">
      <c r="A109" s="1" t="s">
        <v>220</v>
      </c>
      <c r="B109" s="1" t="n">
        <v>8</v>
      </c>
      <c r="C109" s="1" t="n">
        <v>8</v>
      </c>
      <c r="D109" s="1" t="n">
        <v>16</v>
      </c>
      <c r="E109" s="1" t="n">
        <v>0</v>
      </c>
      <c r="F109" s="2" t="n">
        <v>6430</v>
      </c>
      <c r="G109" s="1" t="s">
        <v>221</v>
      </c>
    </row>
    <row r="110" customFormat="false" ht="13.65" hidden="false" customHeight="true" outlineLevel="0" collapsed="false">
      <c r="A110" s="1" t="s">
        <v>222</v>
      </c>
      <c r="B110" s="1" t="n">
        <v>3</v>
      </c>
      <c r="C110" s="1" t="n">
        <v>4</v>
      </c>
      <c r="D110" s="1" t="n">
        <v>7</v>
      </c>
      <c r="E110" s="1" t="n">
        <v>0</v>
      </c>
      <c r="F110" s="2" t="n">
        <v>6324.09523809524</v>
      </c>
      <c r="G110" s="1" t="s">
        <v>223</v>
      </c>
    </row>
    <row r="111" customFormat="false" ht="13.65" hidden="false" customHeight="true" outlineLevel="0" collapsed="false">
      <c r="A111" s="1" t="s">
        <v>224</v>
      </c>
      <c r="B111" s="1" t="n">
        <v>4</v>
      </c>
      <c r="C111" s="1" t="n">
        <v>3</v>
      </c>
      <c r="D111" s="1" t="n">
        <v>7</v>
      </c>
      <c r="E111" s="1" t="n">
        <v>0</v>
      </c>
      <c r="F111" s="2" t="n">
        <v>6285.75</v>
      </c>
      <c r="G111" s="1" t="s">
        <v>225</v>
      </c>
    </row>
    <row r="112" customFormat="false" ht="13.65" hidden="false" customHeight="true" outlineLevel="0" collapsed="false">
      <c r="A112" s="1" t="s">
        <v>226</v>
      </c>
      <c r="B112" s="1" t="n">
        <v>1</v>
      </c>
      <c r="C112" s="1" t="n">
        <v>1</v>
      </c>
      <c r="D112" s="1" t="n">
        <v>2</v>
      </c>
      <c r="E112" s="5" t="n">
        <v>3.24882756440939E-018</v>
      </c>
      <c r="F112" s="2" t="n">
        <v>6056</v>
      </c>
      <c r="G112" s="1" t="s">
        <v>227</v>
      </c>
    </row>
    <row r="113" customFormat="false" ht="13.65" hidden="false" customHeight="true" outlineLevel="0" collapsed="false">
      <c r="A113" s="1" t="s">
        <v>228</v>
      </c>
      <c r="B113" s="1" t="n">
        <v>1</v>
      </c>
      <c r="C113" s="1" t="n">
        <v>1</v>
      </c>
      <c r="D113" s="1" t="n">
        <v>2</v>
      </c>
      <c r="E113" s="1" t="n">
        <v>0</v>
      </c>
      <c r="F113" s="2" t="n">
        <v>6055.99261876962</v>
      </c>
      <c r="G113" s="1" t="s">
        <v>229</v>
      </c>
    </row>
    <row r="114" customFormat="false" ht="13.65" hidden="false" customHeight="true" outlineLevel="0" collapsed="false">
      <c r="A114" s="1" t="s">
        <v>230</v>
      </c>
      <c r="B114" s="1" t="n">
        <v>2</v>
      </c>
      <c r="C114" s="1" t="n">
        <v>2</v>
      </c>
      <c r="D114" s="1" t="n">
        <v>4</v>
      </c>
      <c r="E114" s="1" t="n">
        <v>0</v>
      </c>
      <c r="F114" s="2" t="n">
        <v>5833</v>
      </c>
      <c r="G114" s="1" t="s">
        <v>231</v>
      </c>
    </row>
    <row r="115" customFormat="false" ht="13.65" hidden="false" customHeight="true" outlineLevel="0" collapsed="false">
      <c r="A115" s="1" t="s">
        <v>232</v>
      </c>
      <c r="B115" s="1" t="n">
        <v>1</v>
      </c>
      <c r="C115" s="1" t="n">
        <v>1</v>
      </c>
      <c r="D115" s="1" t="n">
        <v>2</v>
      </c>
      <c r="E115" s="1" t="n">
        <v>0</v>
      </c>
      <c r="F115" s="2" t="n">
        <v>5802</v>
      </c>
      <c r="G115" s="1" t="s">
        <v>233</v>
      </c>
    </row>
    <row r="116" customFormat="false" ht="13.65" hidden="false" customHeight="true" outlineLevel="0" collapsed="false">
      <c r="A116" s="1" t="s">
        <v>234</v>
      </c>
      <c r="B116" s="1" t="n">
        <v>2</v>
      </c>
      <c r="C116" s="1" t="n">
        <v>2</v>
      </c>
      <c r="D116" s="1" t="n">
        <v>4</v>
      </c>
      <c r="E116" s="1" t="n">
        <v>0</v>
      </c>
      <c r="F116" s="2" t="n">
        <v>5780</v>
      </c>
      <c r="G116" s="1" t="s">
        <v>235</v>
      </c>
    </row>
    <row r="117" customFormat="false" ht="13.65" hidden="false" customHeight="true" outlineLevel="0" collapsed="false">
      <c r="A117" s="1" t="s">
        <v>236</v>
      </c>
      <c r="B117" s="1" t="n">
        <v>2</v>
      </c>
      <c r="C117" s="1" t="n">
        <v>2</v>
      </c>
      <c r="D117" s="1" t="n">
        <v>4</v>
      </c>
      <c r="E117" s="1" t="n">
        <v>0</v>
      </c>
      <c r="F117" s="2" t="n">
        <v>5780</v>
      </c>
      <c r="G117" s="1" t="s">
        <v>237</v>
      </c>
    </row>
    <row r="118" customFormat="false" ht="13.65" hidden="false" customHeight="true" outlineLevel="0" collapsed="false">
      <c r="A118" s="1" t="s">
        <v>238</v>
      </c>
      <c r="B118" s="1" t="n">
        <v>1</v>
      </c>
      <c r="C118" s="1" t="n">
        <v>1</v>
      </c>
      <c r="D118" s="1" t="n">
        <v>2</v>
      </c>
      <c r="E118" s="1" t="n">
        <v>0</v>
      </c>
      <c r="F118" s="2" t="n">
        <v>5751.65787545788</v>
      </c>
      <c r="G118" s="1" t="s">
        <v>239</v>
      </c>
    </row>
    <row r="119" customFormat="false" ht="13.65" hidden="false" customHeight="true" outlineLevel="0" collapsed="false">
      <c r="A119" s="1" t="s">
        <v>240</v>
      </c>
      <c r="B119" s="1" t="n">
        <v>1</v>
      </c>
      <c r="C119" s="1" t="n">
        <v>2</v>
      </c>
      <c r="D119" s="1" t="n">
        <v>3</v>
      </c>
      <c r="E119" s="1" t="n">
        <v>0</v>
      </c>
      <c r="F119" s="2" t="n">
        <v>5632.20170859514</v>
      </c>
      <c r="G119" s="1" t="s">
        <v>241</v>
      </c>
    </row>
    <row r="120" customFormat="false" ht="13.65" hidden="false" customHeight="true" outlineLevel="0" collapsed="false">
      <c r="A120" s="1" t="s">
        <v>242</v>
      </c>
      <c r="B120" s="1" t="n">
        <v>2</v>
      </c>
      <c r="C120" s="1" t="n">
        <v>2</v>
      </c>
      <c r="D120" s="1" t="n">
        <v>4</v>
      </c>
      <c r="E120" s="1" t="n">
        <v>0</v>
      </c>
      <c r="F120" s="2" t="n">
        <v>5626.85389967061</v>
      </c>
      <c r="G120" s="1" t="s">
        <v>243</v>
      </c>
    </row>
    <row r="121" customFormat="false" ht="13.65" hidden="false" customHeight="true" outlineLevel="0" collapsed="false">
      <c r="A121" s="1" t="s">
        <v>244</v>
      </c>
      <c r="B121" s="1" t="n">
        <v>1</v>
      </c>
      <c r="C121" s="1" t="n">
        <v>1</v>
      </c>
      <c r="D121" s="1" t="n">
        <v>2</v>
      </c>
      <c r="E121" s="1" t="n">
        <v>0</v>
      </c>
      <c r="F121" s="2" t="n">
        <v>5607.44729486694</v>
      </c>
      <c r="G121" s="1" t="s">
        <v>245</v>
      </c>
    </row>
    <row r="122" customFormat="false" ht="13.65" hidden="false" customHeight="true" outlineLevel="0" collapsed="false">
      <c r="A122" s="1" t="s">
        <v>246</v>
      </c>
      <c r="B122" s="1" t="n">
        <v>1</v>
      </c>
      <c r="C122" s="1" t="n">
        <v>1</v>
      </c>
      <c r="D122" s="1" t="n">
        <v>2</v>
      </c>
      <c r="E122" s="1" t="n">
        <v>0</v>
      </c>
      <c r="F122" s="2" t="n">
        <v>5600</v>
      </c>
      <c r="G122" s="1" t="s">
        <v>247</v>
      </c>
    </row>
    <row r="123" customFormat="false" ht="13.65" hidden="false" customHeight="true" outlineLevel="0" collapsed="false">
      <c r="A123" s="1" t="s">
        <v>248</v>
      </c>
      <c r="B123" s="1" t="n">
        <v>1</v>
      </c>
      <c r="C123" s="1" t="n">
        <v>1</v>
      </c>
      <c r="D123" s="1" t="n">
        <v>2</v>
      </c>
      <c r="E123" s="1" t="n">
        <v>0</v>
      </c>
      <c r="F123" s="2" t="n">
        <v>5451.98285938245</v>
      </c>
      <c r="G123" s="1" t="s">
        <v>249</v>
      </c>
    </row>
    <row r="124" customFormat="false" ht="13.65" hidden="false" customHeight="true" outlineLevel="0" collapsed="false">
      <c r="A124" s="1" t="s">
        <v>250</v>
      </c>
      <c r="B124" s="1" t="n">
        <v>4</v>
      </c>
      <c r="C124" s="1" t="n">
        <v>4</v>
      </c>
      <c r="D124" s="1" t="n">
        <v>8</v>
      </c>
      <c r="E124" s="1" t="n">
        <v>0</v>
      </c>
      <c r="F124" s="2" t="n">
        <v>5422.21118213591</v>
      </c>
      <c r="G124" s="1" t="s">
        <v>251</v>
      </c>
    </row>
    <row r="125" customFormat="false" ht="13.65" hidden="false" customHeight="true" outlineLevel="0" collapsed="false">
      <c r="A125" s="1" t="s">
        <v>252</v>
      </c>
      <c r="B125" s="1" t="n">
        <v>7</v>
      </c>
      <c r="C125" s="1" t="n">
        <v>8</v>
      </c>
      <c r="D125" s="1" t="n">
        <v>15</v>
      </c>
      <c r="E125" s="5" t="n">
        <v>4.03734233728989E-017</v>
      </c>
      <c r="F125" s="2" t="n">
        <v>5369</v>
      </c>
      <c r="G125" s="1" t="s">
        <v>253</v>
      </c>
    </row>
    <row r="126" customFormat="false" ht="13.65" hidden="false" customHeight="true" outlineLevel="0" collapsed="false">
      <c r="A126" s="1" t="s">
        <v>254</v>
      </c>
      <c r="B126" s="1" t="n">
        <v>2</v>
      </c>
      <c r="C126" s="1" t="n">
        <v>3</v>
      </c>
      <c r="D126" s="1" t="n">
        <v>5</v>
      </c>
      <c r="E126" s="1" t="n">
        <v>0</v>
      </c>
      <c r="F126" s="2" t="n">
        <v>5349.6046622136</v>
      </c>
      <c r="G126" s="1" t="s">
        <v>255</v>
      </c>
    </row>
    <row r="127" customFormat="false" ht="13.65" hidden="false" customHeight="true" outlineLevel="0" collapsed="false">
      <c r="A127" s="1" t="s">
        <v>256</v>
      </c>
      <c r="B127" s="1" t="n">
        <v>2</v>
      </c>
      <c r="C127" s="1" t="n">
        <v>2</v>
      </c>
      <c r="D127" s="1" t="n">
        <v>4</v>
      </c>
      <c r="E127" s="1" t="n">
        <v>0</v>
      </c>
      <c r="F127" s="2" t="n">
        <v>5175.18383557619</v>
      </c>
      <c r="G127" s="1" t="s">
        <v>257</v>
      </c>
    </row>
    <row r="128" customFormat="false" ht="13.65" hidden="false" customHeight="true" outlineLevel="0" collapsed="false">
      <c r="A128" s="1" t="s">
        <v>258</v>
      </c>
      <c r="B128" s="1" t="n">
        <v>1</v>
      </c>
      <c r="C128" s="1" t="n">
        <v>1</v>
      </c>
      <c r="D128" s="1" t="n">
        <v>2</v>
      </c>
      <c r="E128" s="1" t="n">
        <v>0</v>
      </c>
      <c r="F128" s="2" t="n">
        <v>5171.94415104806</v>
      </c>
      <c r="G128" s="1" t="s">
        <v>259</v>
      </c>
    </row>
    <row r="129" customFormat="false" ht="13.65" hidden="false" customHeight="true" outlineLevel="0" collapsed="false">
      <c r="A129" s="1" t="s">
        <v>260</v>
      </c>
      <c r="B129" s="1" t="n">
        <v>4</v>
      </c>
      <c r="C129" s="1" t="n">
        <v>4</v>
      </c>
      <c r="D129" s="1" t="n">
        <v>8</v>
      </c>
      <c r="E129" s="1" t="n">
        <v>0</v>
      </c>
      <c r="F129" s="2" t="n">
        <v>5160</v>
      </c>
      <c r="G129" s="1" t="s">
        <v>261</v>
      </c>
    </row>
    <row r="130" customFormat="false" ht="13.65" hidden="false" customHeight="true" outlineLevel="0" collapsed="false">
      <c r="A130" s="1" t="s">
        <v>262</v>
      </c>
      <c r="B130" s="1" t="n">
        <v>2</v>
      </c>
      <c r="C130" s="1" t="n">
        <v>1</v>
      </c>
      <c r="D130" s="1" t="n">
        <v>3</v>
      </c>
      <c r="E130" s="1" t="n">
        <v>0</v>
      </c>
      <c r="F130" s="2" t="n">
        <v>4907</v>
      </c>
      <c r="G130" s="1" t="s">
        <v>263</v>
      </c>
    </row>
    <row r="131" customFormat="false" ht="13.65" hidden="false" customHeight="true" outlineLevel="0" collapsed="false">
      <c r="A131" s="1" t="s">
        <v>264</v>
      </c>
      <c r="B131" s="1" t="n">
        <v>2</v>
      </c>
      <c r="C131" s="1" t="n">
        <v>1</v>
      </c>
      <c r="D131" s="1" t="n">
        <v>3</v>
      </c>
      <c r="E131" s="1" t="n">
        <v>0</v>
      </c>
      <c r="F131" s="2" t="n">
        <v>4897</v>
      </c>
      <c r="G131" s="1" t="s">
        <v>265</v>
      </c>
    </row>
    <row r="132" customFormat="false" ht="13.65" hidden="false" customHeight="true" outlineLevel="0" collapsed="false">
      <c r="A132" s="1" t="s">
        <v>266</v>
      </c>
      <c r="B132" s="1" t="n">
        <v>3</v>
      </c>
      <c r="C132" s="1" t="n">
        <v>2</v>
      </c>
      <c r="D132" s="1" t="n">
        <v>5</v>
      </c>
      <c r="E132" s="1" t="n">
        <v>0</v>
      </c>
      <c r="F132" s="2" t="n">
        <v>4824.15944667117</v>
      </c>
      <c r="G132" s="1" t="s">
        <v>267</v>
      </c>
    </row>
    <row r="133" customFormat="false" ht="13.65" hidden="false" customHeight="true" outlineLevel="0" collapsed="false">
      <c r="A133" s="1" t="s">
        <v>268</v>
      </c>
      <c r="B133" s="1" t="n">
        <v>2</v>
      </c>
      <c r="C133" s="1" t="n">
        <v>2</v>
      </c>
      <c r="D133" s="1" t="n">
        <v>4</v>
      </c>
      <c r="E133" s="1" t="n">
        <v>0</v>
      </c>
      <c r="F133" s="2" t="n">
        <v>4759.85669405171</v>
      </c>
      <c r="G133" s="1" t="s">
        <v>269</v>
      </c>
    </row>
    <row r="134" customFormat="false" ht="13.65" hidden="false" customHeight="true" outlineLevel="0" collapsed="false">
      <c r="A134" s="1" t="s">
        <v>270</v>
      </c>
      <c r="B134" s="1" t="n">
        <v>2</v>
      </c>
      <c r="C134" s="1" t="n">
        <v>2</v>
      </c>
      <c r="D134" s="1" t="n">
        <v>4</v>
      </c>
      <c r="E134" s="1" t="n">
        <v>0</v>
      </c>
      <c r="F134" s="2" t="n">
        <v>4733.9926187696</v>
      </c>
      <c r="G134" s="1" t="s">
        <v>271</v>
      </c>
    </row>
    <row r="135" customFormat="false" ht="13.65" hidden="false" customHeight="true" outlineLevel="0" collapsed="false">
      <c r="A135" s="1" t="s">
        <v>272</v>
      </c>
      <c r="B135" s="1" t="n">
        <v>2</v>
      </c>
      <c r="C135" s="1" t="n">
        <v>2</v>
      </c>
      <c r="D135" s="1" t="n">
        <v>4</v>
      </c>
      <c r="E135" s="1" t="n">
        <v>0</v>
      </c>
      <c r="F135" s="2" t="n">
        <v>4710.47227927225</v>
      </c>
      <c r="G135" s="1" t="s">
        <v>273</v>
      </c>
    </row>
    <row r="136" customFormat="false" ht="13.65" hidden="false" customHeight="true" outlineLevel="0" collapsed="false">
      <c r="A136" s="1" t="s">
        <v>274</v>
      </c>
      <c r="B136" s="1" t="n">
        <v>2</v>
      </c>
      <c r="C136" s="1" t="n">
        <v>1</v>
      </c>
      <c r="D136" s="1" t="n">
        <v>3</v>
      </c>
      <c r="E136" s="1" t="n">
        <v>0</v>
      </c>
      <c r="F136" s="2" t="n">
        <v>4702.89531396259</v>
      </c>
      <c r="G136" s="1" t="s">
        <v>275</v>
      </c>
    </row>
    <row r="137" customFormat="false" ht="13.65" hidden="false" customHeight="true" outlineLevel="0" collapsed="false">
      <c r="A137" s="1" t="s">
        <v>276</v>
      </c>
      <c r="B137" s="1" t="n">
        <v>1</v>
      </c>
      <c r="C137" s="1" t="n">
        <v>1</v>
      </c>
      <c r="D137" s="1" t="n">
        <v>2</v>
      </c>
      <c r="E137" s="1" t="n">
        <v>0</v>
      </c>
      <c r="F137" s="2" t="n">
        <v>4634.69642567647</v>
      </c>
      <c r="G137" s="1" t="s">
        <v>277</v>
      </c>
    </row>
    <row r="138" customFormat="false" ht="13.65" hidden="false" customHeight="true" outlineLevel="0" collapsed="false">
      <c r="A138" s="1" t="s">
        <v>278</v>
      </c>
      <c r="B138" s="1" t="n">
        <v>3</v>
      </c>
      <c r="C138" s="1" t="n">
        <v>3</v>
      </c>
      <c r="D138" s="1" t="n">
        <v>6</v>
      </c>
      <c r="E138" s="1" t="n">
        <v>0</v>
      </c>
      <c r="F138" s="2" t="n">
        <v>4619.10124314016</v>
      </c>
      <c r="G138" s="1" t="s">
        <v>279</v>
      </c>
    </row>
    <row r="139" customFormat="false" ht="13.65" hidden="false" customHeight="true" outlineLevel="0" collapsed="false">
      <c r="A139" s="1" t="s">
        <v>280</v>
      </c>
      <c r="B139" s="1" t="n">
        <v>1</v>
      </c>
      <c r="C139" s="1" t="n">
        <v>1</v>
      </c>
      <c r="D139" s="1" t="n">
        <v>2</v>
      </c>
      <c r="E139" s="1" t="n">
        <v>0</v>
      </c>
      <c r="F139" s="2" t="n">
        <v>4596.18383557618</v>
      </c>
      <c r="G139" s="1" t="s">
        <v>281</v>
      </c>
    </row>
    <row r="140" customFormat="false" ht="13.65" hidden="false" customHeight="true" outlineLevel="0" collapsed="false">
      <c r="A140" s="1" t="s">
        <v>282</v>
      </c>
      <c r="B140" s="1" t="n">
        <v>2</v>
      </c>
      <c r="C140" s="1" t="n">
        <v>2</v>
      </c>
      <c r="D140" s="1" t="n">
        <v>4</v>
      </c>
      <c r="E140" s="1" t="n">
        <v>0</v>
      </c>
      <c r="F140" s="2" t="n">
        <v>4591.59208632794</v>
      </c>
      <c r="G140" s="1" t="s">
        <v>283</v>
      </c>
    </row>
    <row r="141" customFormat="false" ht="13.65" hidden="false" customHeight="true" outlineLevel="0" collapsed="false">
      <c r="A141" s="1" t="s">
        <v>284</v>
      </c>
      <c r="B141" s="1" t="n">
        <v>6</v>
      </c>
      <c r="C141" s="1" t="n">
        <v>7</v>
      </c>
      <c r="D141" s="1" t="n">
        <v>13</v>
      </c>
      <c r="E141" s="5" t="n">
        <v>3.04931374044629E-017</v>
      </c>
      <c r="F141" s="2" t="n">
        <v>4572</v>
      </c>
      <c r="G141" s="1" t="s">
        <v>285</v>
      </c>
    </row>
    <row r="142" customFormat="false" ht="13.65" hidden="false" customHeight="true" outlineLevel="0" collapsed="false">
      <c r="A142" s="1" t="s">
        <v>286</v>
      </c>
      <c r="B142" s="1" t="n">
        <v>2</v>
      </c>
      <c r="C142" s="1" t="n">
        <v>2</v>
      </c>
      <c r="D142" s="1" t="n">
        <v>4</v>
      </c>
      <c r="E142" s="5" t="n">
        <v>1.85518783182795E-018</v>
      </c>
      <c r="F142" s="2" t="n">
        <v>4564</v>
      </c>
      <c r="G142" s="1" t="s">
        <v>287</v>
      </c>
    </row>
    <row r="143" customFormat="false" ht="13.65" hidden="false" customHeight="true" outlineLevel="0" collapsed="false">
      <c r="A143" s="1" t="s">
        <v>288</v>
      </c>
      <c r="B143" s="1" t="n">
        <v>1</v>
      </c>
      <c r="C143" s="1" t="n">
        <v>1</v>
      </c>
      <c r="D143" s="1" t="n">
        <v>2</v>
      </c>
      <c r="E143" s="1" t="n">
        <v>0</v>
      </c>
      <c r="F143" s="2" t="n">
        <v>4542</v>
      </c>
      <c r="G143" s="1" t="s">
        <v>289</v>
      </c>
    </row>
    <row r="144" customFormat="false" ht="13.65" hidden="false" customHeight="true" outlineLevel="0" collapsed="false">
      <c r="A144" s="1" t="s">
        <v>290</v>
      </c>
      <c r="B144" s="1" t="n">
        <v>3</v>
      </c>
      <c r="C144" s="1" t="n">
        <v>3</v>
      </c>
      <c r="D144" s="1" t="n">
        <v>6</v>
      </c>
      <c r="E144" s="1" t="n">
        <v>0</v>
      </c>
      <c r="F144" s="2" t="n">
        <v>4407</v>
      </c>
      <c r="G144" s="1" t="s">
        <v>291</v>
      </c>
    </row>
    <row r="145" customFormat="false" ht="13.65" hidden="false" customHeight="true" outlineLevel="0" collapsed="false">
      <c r="A145" s="1" t="s">
        <v>292</v>
      </c>
      <c r="B145" s="1" t="n">
        <v>2</v>
      </c>
      <c r="C145" s="1" t="n">
        <v>2</v>
      </c>
      <c r="D145" s="1" t="n">
        <v>4</v>
      </c>
      <c r="E145" s="1" t="n">
        <v>0</v>
      </c>
      <c r="F145" s="2" t="n">
        <v>4341</v>
      </c>
      <c r="G145" s="1" t="s">
        <v>293</v>
      </c>
    </row>
    <row r="146" customFormat="false" ht="13.65" hidden="false" customHeight="true" outlineLevel="0" collapsed="false">
      <c r="A146" s="1" t="s">
        <v>294</v>
      </c>
      <c r="B146" s="1" t="n">
        <v>6</v>
      </c>
      <c r="C146" s="1" t="n">
        <v>6</v>
      </c>
      <c r="D146" s="1" t="n">
        <v>12</v>
      </c>
      <c r="E146" s="5" t="n">
        <v>3.26961036257709E-017</v>
      </c>
      <c r="F146" s="2" t="n">
        <v>4256.94454606678</v>
      </c>
      <c r="G146" s="1" t="s">
        <v>295</v>
      </c>
    </row>
    <row r="147" customFormat="false" ht="13.65" hidden="false" customHeight="true" outlineLevel="0" collapsed="false">
      <c r="A147" s="1" t="s">
        <v>296</v>
      </c>
      <c r="B147" s="1" t="n">
        <v>3</v>
      </c>
      <c r="C147" s="1" t="n">
        <v>3</v>
      </c>
      <c r="D147" s="1" t="n">
        <v>6</v>
      </c>
      <c r="E147" s="1" t="n">
        <v>0</v>
      </c>
      <c r="F147" s="2" t="n">
        <v>4246.82578679431</v>
      </c>
      <c r="G147" s="1" t="s">
        <v>297</v>
      </c>
    </row>
    <row r="148" customFormat="false" ht="13.65" hidden="false" customHeight="true" outlineLevel="0" collapsed="false">
      <c r="A148" s="1" t="s">
        <v>298</v>
      </c>
      <c r="B148" s="1" t="n">
        <v>3</v>
      </c>
      <c r="C148" s="1" t="n">
        <v>2</v>
      </c>
      <c r="D148" s="1" t="n">
        <v>5</v>
      </c>
      <c r="E148" s="1" t="n">
        <v>0</v>
      </c>
      <c r="F148" s="2" t="n">
        <v>4236</v>
      </c>
      <c r="G148" s="1" t="s">
        <v>299</v>
      </c>
    </row>
    <row r="149" customFormat="false" ht="13.65" hidden="false" customHeight="true" outlineLevel="0" collapsed="false">
      <c r="A149" s="1" t="s">
        <v>300</v>
      </c>
      <c r="B149" s="1" t="n">
        <v>1</v>
      </c>
      <c r="C149" s="1" t="n">
        <v>1</v>
      </c>
      <c r="D149" s="1" t="n">
        <v>2</v>
      </c>
      <c r="E149" s="1" t="n">
        <v>0</v>
      </c>
      <c r="F149" s="2" t="n">
        <v>4225.44729486694</v>
      </c>
      <c r="G149" s="1" t="s">
        <v>301</v>
      </c>
    </row>
    <row r="150" customFormat="false" ht="13.65" hidden="false" customHeight="true" outlineLevel="0" collapsed="false">
      <c r="A150" s="1" t="s">
        <v>302</v>
      </c>
      <c r="B150" s="1" t="n">
        <v>1</v>
      </c>
      <c r="C150" s="1" t="n">
        <v>1</v>
      </c>
      <c r="D150" s="1" t="n">
        <v>2</v>
      </c>
      <c r="E150" s="1" t="n">
        <v>0</v>
      </c>
      <c r="F150" s="2" t="n">
        <v>4188</v>
      </c>
      <c r="G150" s="1" t="s">
        <v>303</v>
      </c>
    </row>
    <row r="151" customFormat="false" ht="13.65" hidden="false" customHeight="true" outlineLevel="0" collapsed="false">
      <c r="A151" s="1" t="s">
        <v>304</v>
      </c>
      <c r="B151" s="1" t="n">
        <v>1</v>
      </c>
      <c r="C151" s="1" t="n">
        <v>1</v>
      </c>
      <c r="D151" s="1" t="n">
        <v>2</v>
      </c>
      <c r="E151" s="1" t="n">
        <v>0</v>
      </c>
      <c r="F151" s="2" t="n">
        <v>4145.93674541469</v>
      </c>
      <c r="G151" s="1" t="s">
        <v>305</v>
      </c>
    </row>
    <row r="152" customFormat="false" ht="13.65" hidden="false" customHeight="true" outlineLevel="0" collapsed="false">
      <c r="A152" s="1" t="s">
        <v>306</v>
      </c>
      <c r="B152" s="1" t="n">
        <v>3</v>
      </c>
      <c r="C152" s="1" t="n">
        <v>3</v>
      </c>
      <c r="D152" s="1" t="n">
        <v>6</v>
      </c>
      <c r="E152" s="1" t="n">
        <v>0</v>
      </c>
      <c r="F152" s="2" t="n">
        <v>4010.88964597634</v>
      </c>
      <c r="G152" s="1" t="s">
        <v>307</v>
      </c>
    </row>
    <row r="153" customFormat="false" ht="13.65" hidden="false" customHeight="true" outlineLevel="0" collapsed="false">
      <c r="A153" s="1" t="s">
        <v>308</v>
      </c>
      <c r="B153" s="1" t="n">
        <v>2</v>
      </c>
      <c r="C153" s="1" t="n">
        <v>1</v>
      </c>
      <c r="D153" s="1" t="n">
        <v>3</v>
      </c>
      <c r="E153" s="1" t="n">
        <v>0</v>
      </c>
      <c r="F153" s="2" t="n">
        <v>3977.3630997678</v>
      </c>
      <c r="G153" s="1" t="s">
        <v>309</v>
      </c>
    </row>
    <row r="154" customFormat="false" ht="13.65" hidden="false" customHeight="true" outlineLevel="0" collapsed="false">
      <c r="A154" s="1" t="s">
        <v>310</v>
      </c>
      <c r="B154" s="1" t="n">
        <v>3</v>
      </c>
      <c r="C154" s="1" t="n">
        <v>3</v>
      </c>
      <c r="D154" s="1" t="n">
        <v>6</v>
      </c>
      <c r="E154" s="1" t="n">
        <v>0</v>
      </c>
      <c r="F154" s="2" t="n">
        <v>3830.54912052432</v>
      </c>
      <c r="G154" s="1" t="s">
        <v>311</v>
      </c>
    </row>
    <row r="155" customFormat="false" ht="13.65" hidden="false" customHeight="true" outlineLevel="0" collapsed="false">
      <c r="A155" s="1" t="s">
        <v>312</v>
      </c>
      <c r="B155" s="1" t="n">
        <v>3</v>
      </c>
      <c r="C155" s="1" t="n">
        <v>3</v>
      </c>
      <c r="D155" s="1" t="n">
        <v>6</v>
      </c>
      <c r="E155" s="1" t="n">
        <v>0</v>
      </c>
      <c r="F155" s="2" t="n">
        <v>3830.54912052432</v>
      </c>
      <c r="G155" s="1" t="s">
        <v>313</v>
      </c>
    </row>
    <row r="156" customFormat="false" ht="13.65" hidden="false" customHeight="true" outlineLevel="0" collapsed="false">
      <c r="A156" s="1" t="s">
        <v>314</v>
      </c>
      <c r="B156" s="1" t="n">
        <v>4</v>
      </c>
      <c r="C156" s="1" t="n">
        <v>5</v>
      </c>
      <c r="D156" s="1" t="n">
        <v>9</v>
      </c>
      <c r="E156" s="5" t="n">
        <v>2.05377728832749E-017</v>
      </c>
      <c r="F156" s="2" t="n">
        <v>3800</v>
      </c>
      <c r="G156" s="1" t="s">
        <v>315</v>
      </c>
    </row>
    <row r="157" customFormat="false" ht="13.65" hidden="false" customHeight="true" outlineLevel="0" collapsed="false">
      <c r="A157" s="1" t="s">
        <v>316</v>
      </c>
      <c r="B157" s="1" t="n">
        <v>4</v>
      </c>
      <c r="C157" s="1" t="n">
        <v>4</v>
      </c>
      <c r="D157" s="1" t="n">
        <v>8</v>
      </c>
      <c r="E157" s="1" t="n">
        <v>0</v>
      </c>
      <c r="F157" s="2" t="n">
        <v>3787.99261876958</v>
      </c>
      <c r="G157" s="1" t="s">
        <v>317</v>
      </c>
    </row>
    <row r="158" customFormat="false" ht="13.65" hidden="false" customHeight="true" outlineLevel="0" collapsed="false">
      <c r="A158" s="1" t="s">
        <v>318</v>
      </c>
      <c r="B158" s="1" t="n">
        <v>2</v>
      </c>
      <c r="C158" s="1" t="n">
        <v>2</v>
      </c>
      <c r="D158" s="1" t="n">
        <v>4</v>
      </c>
      <c r="E158" s="1" t="n">
        <v>0</v>
      </c>
      <c r="F158" s="2" t="n">
        <v>3779.9</v>
      </c>
      <c r="G158" s="1" t="s">
        <v>319</v>
      </c>
    </row>
    <row r="159" customFormat="false" ht="13.65" hidden="false" customHeight="true" outlineLevel="0" collapsed="false">
      <c r="A159" s="1" t="s">
        <v>320</v>
      </c>
      <c r="B159" s="1" t="n">
        <v>3</v>
      </c>
      <c r="C159" s="1" t="n">
        <v>3</v>
      </c>
      <c r="D159" s="1" t="n">
        <v>6</v>
      </c>
      <c r="E159" s="1" t="n">
        <v>0</v>
      </c>
      <c r="F159" s="2" t="n">
        <v>3731.57300402784</v>
      </c>
      <c r="G159" s="1" t="s">
        <v>321</v>
      </c>
    </row>
    <row r="160" customFormat="false" ht="13.65" hidden="false" customHeight="true" outlineLevel="0" collapsed="false">
      <c r="A160" s="1" t="s">
        <v>322</v>
      </c>
      <c r="B160" s="1" t="n">
        <v>3</v>
      </c>
      <c r="C160" s="1" t="n">
        <v>3</v>
      </c>
      <c r="D160" s="1" t="n">
        <v>6</v>
      </c>
      <c r="E160" s="1" t="n">
        <v>0</v>
      </c>
      <c r="F160" s="2" t="n">
        <v>3618.03109010033</v>
      </c>
      <c r="G160" s="1" t="s">
        <v>323</v>
      </c>
    </row>
    <row r="161" customFormat="false" ht="13.65" hidden="false" customHeight="true" outlineLevel="0" collapsed="false">
      <c r="A161" s="1" t="s">
        <v>324</v>
      </c>
      <c r="B161" s="1" t="n">
        <v>2</v>
      </c>
      <c r="C161" s="1" t="n">
        <v>2</v>
      </c>
      <c r="D161" s="1" t="n">
        <v>4</v>
      </c>
      <c r="E161" s="1" t="n">
        <v>0</v>
      </c>
      <c r="F161" s="2" t="n">
        <v>3520</v>
      </c>
      <c r="G161" s="1" t="s">
        <v>325</v>
      </c>
    </row>
    <row r="162" customFormat="false" ht="13.65" hidden="false" customHeight="true" outlineLevel="0" collapsed="false">
      <c r="A162" s="1" t="s">
        <v>326</v>
      </c>
      <c r="B162" s="1" t="n">
        <v>3</v>
      </c>
      <c r="C162" s="1" t="n">
        <v>2</v>
      </c>
      <c r="D162" s="1" t="n">
        <v>5</v>
      </c>
      <c r="E162" s="1" t="n">
        <v>0</v>
      </c>
      <c r="F162" s="2" t="n">
        <v>3518</v>
      </c>
      <c r="G162" s="1" t="s">
        <v>327</v>
      </c>
    </row>
    <row r="163" customFormat="false" ht="13.65" hidden="false" customHeight="true" outlineLevel="0" collapsed="false">
      <c r="A163" s="1" t="s">
        <v>328</v>
      </c>
      <c r="B163" s="1" t="n">
        <v>2</v>
      </c>
      <c r="C163" s="1" t="n">
        <v>2</v>
      </c>
      <c r="D163" s="1" t="n">
        <v>4</v>
      </c>
      <c r="E163" s="1" t="n">
        <v>0</v>
      </c>
      <c r="F163" s="2" t="n">
        <v>3516.81169753695</v>
      </c>
      <c r="G163" s="1" t="s">
        <v>329</v>
      </c>
    </row>
    <row r="164" customFormat="false" ht="13.65" hidden="false" customHeight="true" outlineLevel="0" collapsed="false">
      <c r="A164" s="1" t="s">
        <v>330</v>
      </c>
      <c r="B164" s="1" t="n">
        <v>1</v>
      </c>
      <c r="C164" s="1" t="n">
        <v>2</v>
      </c>
      <c r="D164" s="1" t="n">
        <v>3</v>
      </c>
      <c r="E164" s="1" t="n">
        <v>0</v>
      </c>
      <c r="F164" s="2" t="n">
        <v>3515</v>
      </c>
      <c r="G164" s="1" t="s">
        <v>331</v>
      </c>
    </row>
    <row r="165" customFormat="false" ht="13.65" hidden="false" customHeight="true" outlineLevel="0" collapsed="false">
      <c r="A165" s="1" t="s">
        <v>332</v>
      </c>
      <c r="B165" s="1" t="n">
        <v>1</v>
      </c>
      <c r="C165" s="1" t="n">
        <v>1</v>
      </c>
      <c r="D165" s="1" t="n">
        <v>2</v>
      </c>
      <c r="E165" s="1" t="n">
        <v>0</v>
      </c>
      <c r="F165" s="2" t="n">
        <v>3327.0791871892</v>
      </c>
      <c r="G165" s="1" t="s">
        <v>333</v>
      </c>
    </row>
    <row r="166" customFormat="false" ht="13.65" hidden="false" customHeight="true" outlineLevel="0" collapsed="false">
      <c r="A166" s="1" t="s">
        <v>334</v>
      </c>
      <c r="B166" s="1" t="n">
        <v>3</v>
      </c>
      <c r="C166" s="1" t="n">
        <v>2</v>
      </c>
      <c r="D166" s="1" t="n">
        <v>5</v>
      </c>
      <c r="E166" s="1" t="n">
        <v>0</v>
      </c>
      <c r="F166" s="2" t="n">
        <v>3316.11902415689</v>
      </c>
      <c r="G166" s="1" t="s">
        <v>335</v>
      </c>
    </row>
    <row r="167" customFormat="false" ht="13.65" hidden="false" customHeight="true" outlineLevel="0" collapsed="false">
      <c r="A167" s="1" t="s">
        <v>336</v>
      </c>
      <c r="B167" s="1" t="n">
        <v>1</v>
      </c>
      <c r="C167" s="1" t="n">
        <v>1</v>
      </c>
      <c r="D167" s="1" t="n">
        <v>2</v>
      </c>
      <c r="E167" s="1" t="n">
        <v>0</v>
      </c>
      <c r="F167" s="2" t="n">
        <v>3290.47641629192</v>
      </c>
      <c r="G167" s="1" t="s">
        <v>337</v>
      </c>
    </row>
    <row r="168" customFormat="false" ht="13.65" hidden="false" customHeight="true" outlineLevel="0" collapsed="false">
      <c r="A168" s="1" t="s">
        <v>338</v>
      </c>
      <c r="B168" s="1" t="n">
        <v>3</v>
      </c>
      <c r="C168" s="1" t="n">
        <v>3</v>
      </c>
      <c r="D168" s="1" t="n">
        <v>6</v>
      </c>
      <c r="E168" s="1" t="n">
        <v>0</v>
      </c>
      <c r="F168" s="2" t="n">
        <v>3223.14260415259</v>
      </c>
      <c r="G168" s="1" t="s">
        <v>339</v>
      </c>
    </row>
    <row r="169" customFormat="false" ht="13.65" hidden="false" customHeight="true" outlineLevel="0" collapsed="false">
      <c r="A169" s="1" t="s">
        <v>340</v>
      </c>
      <c r="B169" s="1" t="n">
        <v>3</v>
      </c>
      <c r="C169" s="1" t="n">
        <v>3</v>
      </c>
      <c r="D169" s="1" t="n">
        <v>6</v>
      </c>
      <c r="E169" s="1" t="n">
        <v>0</v>
      </c>
      <c r="F169" s="2" t="n">
        <v>3223.14260415259</v>
      </c>
      <c r="G169" s="1" t="s">
        <v>341</v>
      </c>
    </row>
    <row r="170" customFormat="false" ht="13.65" hidden="false" customHeight="true" outlineLevel="0" collapsed="false">
      <c r="A170" s="1" t="s">
        <v>342</v>
      </c>
      <c r="B170" s="1" t="n">
        <v>3</v>
      </c>
      <c r="C170" s="1" t="n">
        <v>3</v>
      </c>
      <c r="D170" s="1" t="n">
        <v>6</v>
      </c>
      <c r="E170" s="1" t="n">
        <v>0</v>
      </c>
      <c r="F170" s="2" t="n">
        <v>3223.14260415259</v>
      </c>
      <c r="G170" s="1" t="s">
        <v>343</v>
      </c>
    </row>
    <row r="171" customFormat="false" ht="13.65" hidden="false" customHeight="true" outlineLevel="0" collapsed="false">
      <c r="A171" s="1" t="s">
        <v>344</v>
      </c>
      <c r="B171" s="1" t="n">
        <v>2</v>
      </c>
      <c r="C171" s="1" t="n">
        <v>2</v>
      </c>
      <c r="D171" s="1" t="n">
        <v>4</v>
      </c>
      <c r="E171" s="1" t="n">
        <v>0</v>
      </c>
      <c r="F171" s="2" t="n">
        <v>3204.22512601367</v>
      </c>
      <c r="G171" s="1" t="s">
        <v>345</v>
      </c>
    </row>
    <row r="172" customFormat="false" ht="13.65" hidden="false" customHeight="true" outlineLevel="0" collapsed="false">
      <c r="A172" s="1" t="s">
        <v>346</v>
      </c>
      <c r="B172" s="1" t="n">
        <v>2</v>
      </c>
      <c r="C172" s="1" t="n">
        <v>2</v>
      </c>
      <c r="D172" s="1" t="n">
        <v>4</v>
      </c>
      <c r="E172" s="1" t="n">
        <v>0</v>
      </c>
      <c r="F172" s="2" t="n">
        <v>3200.86581380225</v>
      </c>
      <c r="G172" s="1" t="s">
        <v>347</v>
      </c>
    </row>
    <row r="173" customFormat="false" ht="13.65" hidden="false" customHeight="true" outlineLevel="0" collapsed="false">
      <c r="A173" s="1" t="s">
        <v>348</v>
      </c>
      <c r="B173" s="1" t="n">
        <v>1</v>
      </c>
      <c r="C173" s="1" t="n">
        <v>1</v>
      </c>
      <c r="D173" s="1" t="n">
        <v>2</v>
      </c>
      <c r="E173" s="1" t="n">
        <v>0</v>
      </c>
      <c r="F173" s="2" t="n">
        <v>3195.94415104807</v>
      </c>
      <c r="G173" s="1" t="s">
        <v>349</v>
      </c>
    </row>
    <row r="174" customFormat="false" ht="13.65" hidden="false" customHeight="true" outlineLevel="0" collapsed="false">
      <c r="A174" s="1" t="s">
        <v>350</v>
      </c>
      <c r="B174" s="1" t="n">
        <v>2</v>
      </c>
      <c r="C174" s="1" t="n">
        <v>2</v>
      </c>
      <c r="D174" s="1" t="n">
        <v>4</v>
      </c>
      <c r="E174" s="1" t="n">
        <v>0</v>
      </c>
      <c r="F174" s="2" t="n">
        <v>3186.95167980842</v>
      </c>
      <c r="G174" s="1" t="s">
        <v>351</v>
      </c>
    </row>
    <row r="175" customFormat="false" ht="13.65" hidden="false" customHeight="true" outlineLevel="0" collapsed="false">
      <c r="A175" s="1" t="s">
        <v>352</v>
      </c>
      <c r="B175" s="1" t="n">
        <v>2</v>
      </c>
      <c r="C175" s="1" t="n">
        <v>2</v>
      </c>
      <c r="D175" s="1" t="n">
        <v>4</v>
      </c>
      <c r="E175" s="1" t="n">
        <v>0</v>
      </c>
      <c r="F175" s="2" t="n">
        <v>3159</v>
      </c>
      <c r="G175" s="1" t="s">
        <v>353</v>
      </c>
    </row>
    <row r="176" customFormat="false" ht="13.65" hidden="false" customHeight="true" outlineLevel="0" collapsed="false">
      <c r="A176" s="1" t="s">
        <v>354</v>
      </c>
      <c r="B176" s="1" t="n">
        <v>2</v>
      </c>
      <c r="C176" s="1" t="n">
        <v>2</v>
      </c>
      <c r="D176" s="1" t="n">
        <v>4</v>
      </c>
      <c r="E176" s="1" t="n">
        <v>0</v>
      </c>
      <c r="F176" s="2" t="n">
        <v>3137.06332983666</v>
      </c>
      <c r="G176" s="1" t="s">
        <v>355</v>
      </c>
    </row>
    <row r="177" customFormat="false" ht="13.65" hidden="false" customHeight="true" outlineLevel="0" collapsed="false">
      <c r="A177" s="1" t="s">
        <v>356</v>
      </c>
      <c r="B177" s="1" t="n">
        <v>2</v>
      </c>
      <c r="C177" s="1" t="n">
        <v>2</v>
      </c>
      <c r="D177" s="1" t="n">
        <v>4</v>
      </c>
      <c r="E177" s="1" t="n">
        <v>0</v>
      </c>
      <c r="F177" s="2" t="n">
        <v>3100.97244559362</v>
      </c>
      <c r="G177" s="1" t="s">
        <v>357</v>
      </c>
    </row>
    <row r="178" customFormat="false" ht="13.65" hidden="false" customHeight="true" outlineLevel="0" collapsed="false">
      <c r="A178" s="1" t="s">
        <v>358</v>
      </c>
      <c r="B178" s="1" t="n">
        <v>2</v>
      </c>
      <c r="C178" s="1" t="n">
        <v>2</v>
      </c>
      <c r="D178" s="1" t="n">
        <v>4</v>
      </c>
      <c r="E178" s="1" t="n">
        <v>0</v>
      </c>
      <c r="F178" s="2" t="n">
        <v>3100.97244559362</v>
      </c>
      <c r="G178" s="1" t="s">
        <v>359</v>
      </c>
    </row>
    <row r="179" customFormat="false" ht="13.65" hidden="false" customHeight="true" outlineLevel="0" collapsed="false">
      <c r="A179" s="1" t="s">
        <v>360</v>
      </c>
      <c r="B179" s="1" t="n">
        <v>2</v>
      </c>
      <c r="C179" s="1" t="n">
        <v>2</v>
      </c>
      <c r="D179" s="1" t="n">
        <v>4</v>
      </c>
      <c r="E179" s="5" t="n">
        <v>8.29823599740471E-018</v>
      </c>
      <c r="F179" s="2" t="n">
        <v>3031</v>
      </c>
      <c r="G179" s="1" t="s">
        <v>361</v>
      </c>
    </row>
    <row r="180" customFormat="false" ht="13.65" hidden="false" customHeight="true" outlineLevel="0" collapsed="false">
      <c r="A180" s="1" t="s">
        <v>362</v>
      </c>
      <c r="B180" s="1" t="n">
        <v>1</v>
      </c>
      <c r="C180" s="1" t="n">
        <v>1</v>
      </c>
      <c r="D180" s="1" t="n">
        <v>2</v>
      </c>
      <c r="E180" s="5" t="n">
        <v>1.56699462300654E-018</v>
      </c>
      <c r="F180" s="2" t="n">
        <v>3028</v>
      </c>
      <c r="G180" s="1" t="s">
        <v>363</v>
      </c>
    </row>
    <row r="181" customFormat="false" ht="13.65" hidden="false" customHeight="true" outlineLevel="0" collapsed="false">
      <c r="A181" s="1" t="s">
        <v>364</v>
      </c>
      <c r="B181" s="1" t="n">
        <v>3</v>
      </c>
      <c r="C181" s="1" t="n">
        <v>4</v>
      </c>
      <c r="D181" s="1" t="n">
        <v>7</v>
      </c>
      <c r="E181" s="1" t="n">
        <v>0</v>
      </c>
      <c r="F181" s="2" t="n">
        <v>3002.74919300989</v>
      </c>
      <c r="G181" s="1" t="s">
        <v>365</v>
      </c>
    </row>
    <row r="182" customFormat="false" ht="13.65" hidden="false" customHeight="true" outlineLevel="0" collapsed="false">
      <c r="A182" s="1" t="s">
        <v>366</v>
      </c>
      <c r="B182" s="1" t="n">
        <v>3</v>
      </c>
      <c r="C182" s="1" t="n">
        <v>2</v>
      </c>
      <c r="D182" s="1" t="n">
        <v>5</v>
      </c>
      <c r="E182" s="1" t="n">
        <v>0</v>
      </c>
      <c r="F182" s="2" t="n">
        <v>2992.57461302917</v>
      </c>
      <c r="G182" s="1" t="s">
        <v>367</v>
      </c>
    </row>
    <row r="183" customFormat="false" ht="13.65" hidden="false" customHeight="true" outlineLevel="0" collapsed="false">
      <c r="A183" s="1" t="s">
        <v>368</v>
      </c>
      <c r="B183" s="1" t="n">
        <v>3</v>
      </c>
      <c r="C183" s="1" t="n">
        <v>2</v>
      </c>
      <c r="D183" s="1" t="n">
        <v>5</v>
      </c>
      <c r="E183" s="1" t="n">
        <v>0</v>
      </c>
      <c r="F183" s="2" t="n">
        <v>2992.57461302917</v>
      </c>
      <c r="G183" s="1" t="s">
        <v>369</v>
      </c>
    </row>
    <row r="184" customFormat="false" ht="13.65" hidden="false" customHeight="true" outlineLevel="0" collapsed="false">
      <c r="A184" s="1" t="s">
        <v>370</v>
      </c>
      <c r="B184" s="1" t="n">
        <v>3</v>
      </c>
      <c r="C184" s="1" t="n">
        <v>2</v>
      </c>
      <c r="D184" s="1" t="n">
        <v>5</v>
      </c>
      <c r="E184" s="1" t="n">
        <v>0</v>
      </c>
      <c r="F184" s="2" t="n">
        <v>2992.57461302917</v>
      </c>
      <c r="G184" s="1" t="s">
        <v>371</v>
      </c>
    </row>
    <row r="185" customFormat="false" ht="13.65" hidden="false" customHeight="true" outlineLevel="0" collapsed="false">
      <c r="A185" s="1" t="s">
        <v>372</v>
      </c>
      <c r="B185" s="1" t="n">
        <v>3</v>
      </c>
      <c r="C185" s="1" t="n">
        <v>2</v>
      </c>
      <c r="D185" s="1" t="n">
        <v>5</v>
      </c>
      <c r="E185" s="1" t="n">
        <v>0</v>
      </c>
      <c r="F185" s="2" t="n">
        <v>2992.57461302917</v>
      </c>
      <c r="G185" s="1" t="s">
        <v>373</v>
      </c>
    </row>
    <row r="186" customFormat="false" ht="13.65" hidden="false" customHeight="true" outlineLevel="0" collapsed="false">
      <c r="A186" s="1" t="s">
        <v>374</v>
      </c>
      <c r="B186" s="1" t="n">
        <v>4</v>
      </c>
      <c r="C186" s="1" t="n">
        <v>4</v>
      </c>
      <c r="D186" s="1" t="n">
        <v>8</v>
      </c>
      <c r="E186" s="1" t="n">
        <v>0</v>
      </c>
      <c r="F186" s="2" t="n">
        <v>2950.53799842619</v>
      </c>
      <c r="G186" s="1" t="s">
        <v>375</v>
      </c>
    </row>
    <row r="187" customFormat="false" ht="13.65" hidden="false" customHeight="true" outlineLevel="0" collapsed="false">
      <c r="A187" s="1" t="s">
        <v>376</v>
      </c>
      <c r="B187" s="1" t="n">
        <v>1</v>
      </c>
      <c r="C187" s="1" t="n">
        <v>1</v>
      </c>
      <c r="D187" s="1" t="n">
        <v>2</v>
      </c>
      <c r="E187" s="1" t="n">
        <v>0</v>
      </c>
      <c r="F187" s="2" t="n">
        <v>2928</v>
      </c>
      <c r="G187" s="1" t="s">
        <v>377</v>
      </c>
    </row>
    <row r="188" customFormat="false" ht="13.65" hidden="false" customHeight="true" outlineLevel="0" collapsed="false">
      <c r="A188" s="1" t="s">
        <v>378</v>
      </c>
      <c r="B188" s="1" t="n">
        <v>2</v>
      </c>
      <c r="C188" s="1" t="n">
        <v>2</v>
      </c>
      <c r="D188" s="1" t="n">
        <v>4</v>
      </c>
      <c r="E188" s="1" t="n">
        <v>0</v>
      </c>
      <c r="F188" s="2" t="n">
        <v>2913.55281385281</v>
      </c>
      <c r="G188" s="1" t="s">
        <v>379</v>
      </c>
    </row>
    <row r="189" customFormat="false" ht="13.65" hidden="false" customHeight="true" outlineLevel="0" collapsed="false">
      <c r="A189" s="1" t="s">
        <v>380</v>
      </c>
      <c r="B189" s="1" t="n">
        <v>3</v>
      </c>
      <c r="C189" s="1" t="n">
        <v>3</v>
      </c>
      <c r="D189" s="1" t="n">
        <v>6</v>
      </c>
      <c r="E189" s="1" t="n">
        <v>0</v>
      </c>
      <c r="F189" s="2" t="n">
        <v>2901</v>
      </c>
      <c r="G189" s="1" t="s">
        <v>381</v>
      </c>
    </row>
    <row r="190" customFormat="false" ht="13.65" hidden="false" customHeight="true" outlineLevel="0" collapsed="false">
      <c r="A190" s="1" t="s">
        <v>382</v>
      </c>
      <c r="B190" s="1" t="n">
        <v>3</v>
      </c>
      <c r="C190" s="1" t="n">
        <v>3</v>
      </c>
      <c r="D190" s="1" t="n">
        <v>6</v>
      </c>
      <c r="E190" s="1" t="n">
        <v>0</v>
      </c>
      <c r="F190" s="2" t="n">
        <v>2900</v>
      </c>
      <c r="G190" s="1" t="s">
        <v>383</v>
      </c>
    </row>
    <row r="191" customFormat="false" ht="13.65" hidden="false" customHeight="true" outlineLevel="0" collapsed="false">
      <c r="A191" s="1" t="s">
        <v>384</v>
      </c>
      <c r="B191" s="1" t="n">
        <v>1</v>
      </c>
      <c r="C191" s="1" t="n">
        <v>1</v>
      </c>
      <c r="D191" s="1" t="n">
        <v>2</v>
      </c>
      <c r="E191" s="1" t="n">
        <v>0</v>
      </c>
      <c r="F191" s="2" t="n">
        <v>2835.44729486694</v>
      </c>
      <c r="G191" s="1" t="s">
        <v>385</v>
      </c>
    </row>
    <row r="192" customFormat="false" ht="13.65" hidden="false" customHeight="true" outlineLevel="0" collapsed="false">
      <c r="A192" s="1" t="s">
        <v>386</v>
      </c>
      <c r="B192" s="1" t="n">
        <v>2</v>
      </c>
      <c r="C192" s="1" t="n">
        <v>2</v>
      </c>
      <c r="D192" s="1" t="n">
        <v>4</v>
      </c>
      <c r="E192" s="1" t="n">
        <v>0</v>
      </c>
      <c r="F192" s="2" t="n">
        <v>2803</v>
      </c>
      <c r="G192" s="1" t="s">
        <v>387</v>
      </c>
    </row>
    <row r="193" customFormat="false" ht="13.65" hidden="false" customHeight="true" outlineLevel="0" collapsed="false">
      <c r="A193" s="1" t="s">
        <v>388</v>
      </c>
      <c r="B193" s="1" t="n">
        <v>4</v>
      </c>
      <c r="C193" s="1" t="n">
        <v>4</v>
      </c>
      <c r="D193" s="1" t="n">
        <v>8</v>
      </c>
      <c r="E193" s="1" t="n">
        <v>0</v>
      </c>
      <c r="F193" s="2" t="n">
        <v>2801</v>
      </c>
      <c r="G193" s="1" t="s">
        <v>389</v>
      </c>
    </row>
    <row r="194" customFormat="false" ht="13.65" hidden="false" customHeight="true" outlineLevel="0" collapsed="false">
      <c r="A194" s="1" t="s">
        <v>390</v>
      </c>
      <c r="B194" s="1" t="n">
        <v>1</v>
      </c>
      <c r="C194" s="1" t="n">
        <v>2</v>
      </c>
      <c r="D194" s="1" t="n">
        <v>3</v>
      </c>
      <c r="E194" s="1" t="n">
        <v>0</v>
      </c>
      <c r="F194" s="2" t="n">
        <v>2792</v>
      </c>
      <c r="G194" s="1" t="s">
        <v>391</v>
      </c>
    </row>
    <row r="195" customFormat="false" ht="13.65" hidden="false" customHeight="true" outlineLevel="0" collapsed="false">
      <c r="A195" s="1" t="s">
        <v>392</v>
      </c>
      <c r="B195" s="1" t="n">
        <v>1</v>
      </c>
      <c r="C195" s="1" t="n">
        <v>1</v>
      </c>
      <c r="D195" s="1" t="n">
        <v>2</v>
      </c>
      <c r="E195" s="1" t="n">
        <v>0</v>
      </c>
      <c r="F195" s="2" t="n">
        <v>2791.55281385281</v>
      </c>
      <c r="G195" s="1" t="s">
        <v>393</v>
      </c>
    </row>
    <row r="196" customFormat="false" ht="13.65" hidden="false" customHeight="true" outlineLevel="0" collapsed="false">
      <c r="A196" s="1" t="s">
        <v>394</v>
      </c>
      <c r="B196" s="1" t="n">
        <v>2</v>
      </c>
      <c r="C196" s="1" t="n">
        <v>3</v>
      </c>
      <c r="D196" s="1" t="n">
        <v>5</v>
      </c>
      <c r="E196" s="1" t="n">
        <v>0</v>
      </c>
      <c r="F196" s="2" t="n">
        <v>2760.78561554704</v>
      </c>
      <c r="G196" s="1" t="s">
        <v>395</v>
      </c>
    </row>
    <row r="197" customFormat="false" ht="13.65" hidden="false" customHeight="true" outlineLevel="0" collapsed="false">
      <c r="A197" s="1" t="s">
        <v>396</v>
      </c>
      <c r="B197" s="1" t="n">
        <v>1</v>
      </c>
      <c r="C197" s="1" t="n">
        <v>1</v>
      </c>
      <c r="D197" s="1" t="n">
        <v>2</v>
      </c>
      <c r="E197" s="1" t="n">
        <v>0</v>
      </c>
      <c r="F197" s="2" t="n">
        <v>2627.50738123042</v>
      </c>
      <c r="G197" s="1" t="s">
        <v>397</v>
      </c>
    </row>
    <row r="198" customFormat="false" ht="13.65" hidden="false" customHeight="true" outlineLevel="0" collapsed="false">
      <c r="A198" s="1" t="s">
        <v>398</v>
      </c>
      <c r="B198" s="1" t="n">
        <v>3</v>
      </c>
      <c r="C198" s="1" t="n">
        <v>3</v>
      </c>
      <c r="D198" s="1" t="n">
        <v>6</v>
      </c>
      <c r="E198" s="1" t="n">
        <v>0</v>
      </c>
      <c r="F198" s="2" t="n">
        <v>2606.9544259448</v>
      </c>
      <c r="G198" s="1" t="s">
        <v>399</v>
      </c>
    </row>
    <row r="199" customFormat="false" ht="13.65" hidden="false" customHeight="true" outlineLevel="0" collapsed="false">
      <c r="A199" s="1" t="s">
        <v>400</v>
      </c>
      <c r="B199" s="1" t="n">
        <v>2</v>
      </c>
      <c r="C199" s="1" t="n">
        <v>2</v>
      </c>
      <c r="D199" s="1" t="n">
        <v>4</v>
      </c>
      <c r="E199" s="1" t="n">
        <v>0</v>
      </c>
      <c r="F199" s="2" t="n">
        <v>2427.43963492403</v>
      </c>
      <c r="G199" s="1" t="s">
        <v>401</v>
      </c>
    </row>
    <row r="200" customFormat="false" ht="13.65" hidden="false" customHeight="true" outlineLevel="0" collapsed="false">
      <c r="A200" s="1" t="s">
        <v>402</v>
      </c>
      <c r="B200" s="1" t="n">
        <v>6</v>
      </c>
      <c r="C200" s="1" t="n">
        <v>4</v>
      </c>
      <c r="D200" s="1" t="n">
        <v>10</v>
      </c>
      <c r="E200" s="1" t="n">
        <v>0</v>
      </c>
      <c r="F200" s="2" t="n">
        <v>2399.566775883</v>
      </c>
      <c r="G200" s="1" t="s">
        <v>403</v>
      </c>
    </row>
    <row r="201" customFormat="false" ht="13.65" hidden="false" customHeight="true" outlineLevel="0" collapsed="false">
      <c r="A201" s="1" t="s">
        <v>404</v>
      </c>
      <c r="B201" s="1" t="n">
        <v>6</v>
      </c>
      <c r="C201" s="1" t="n">
        <v>4</v>
      </c>
      <c r="D201" s="1" t="n">
        <v>10</v>
      </c>
      <c r="E201" s="1" t="n">
        <v>0</v>
      </c>
      <c r="F201" s="2" t="n">
        <v>2399.566775883</v>
      </c>
      <c r="G201" s="1" t="s">
        <v>405</v>
      </c>
    </row>
    <row r="202" customFormat="false" ht="13.65" hidden="false" customHeight="true" outlineLevel="0" collapsed="false">
      <c r="A202" s="1" t="s">
        <v>406</v>
      </c>
      <c r="B202" s="1" t="n">
        <v>2</v>
      </c>
      <c r="C202" s="1" t="n">
        <v>2</v>
      </c>
      <c r="D202" s="1" t="n">
        <v>4</v>
      </c>
      <c r="E202" s="1" t="n">
        <v>0</v>
      </c>
      <c r="F202" s="2" t="n">
        <v>2383.10085429757</v>
      </c>
      <c r="G202" s="1" t="s">
        <v>407</v>
      </c>
    </row>
    <row r="203" customFormat="false" ht="13.65" hidden="false" customHeight="true" outlineLevel="0" collapsed="false">
      <c r="A203" s="1" t="s">
        <v>408</v>
      </c>
      <c r="B203" s="1" t="n">
        <v>2</v>
      </c>
      <c r="C203" s="1" t="n">
        <v>2</v>
      </c>
      <c r="D203" s="1" t="n">
        <v>4</v>
      </c>
      <c r="E203" s="1" t="n">
        <v>0</v>
      </c>
      <c r="F203" s="2" t="n">
        <v>2383.10085429757</v>
      </c>
      <c r="G203" s="1" t="s">
        <v>409</v>
      </c>
    </row>
    <row r="204" customFormat="false" ht="13.65" hidden="false" customHeight="true" outlineLevel="0" collapsed="false">
      <c r="A204" s="1" t="s">
        <v>410</v>
      </c>
      <c r="B204" s="1" t="n">
        <v>2</v>
      </c>
      <c r="C204" s="1" t="n">
        <v>2</v>
      </c>
      <c r="D204" s="1" t="n">
        <v>4</v>
      </c>
      <c r="E204" s="5" t="n">
        <v>2.55380555468372E-018</v>
      </c>
      <c r="F204" s="2" t="n">
        <v>2295</v>
      </c>
      <c r="G204" s="1" t="s">
        <v>411</v>
      </c>
    </row>
    <row r="205" customFormat="false" ht="13.65" hidden="false" customHeight="true" outlineLevel="0" collapsed="false">
      <c r="A205" s="1" t="s">
        <v>412</v>
      </c>
      <c r="B205" s="1" t="n">
        <v>1</v>
      </c>
      <c r="C205" s="1" t="n">
        <v>1</v>
      </c>
      <c r="D205" s="1" t="n">
        <v>2</v>
      </c>
      <c r="E205" s="5" t="n">
        <v>4.85287116660483E-018</v>
      </c>
      <c r="F205" s="2" t="n">
        <v>2274</v>
      </c>
      <c r="G205" s="1" t="s">
        <v>413</v>
      </c>
    </row>
    <row r="206" customFormat="false" ht="13.65" hidden="false" customHeight="true" outlineLevel="0" collapsed="false">
      <c r="A206" s="1" t="s">
        <v>414</v>
      </c>
      <c r="B206" s="1" t="n">
        <v>1</v>
      </c>
      <c r="C206" s="1" t="n">
        <v>1</v>
      </c>
      <c r="D206" s="1" t="n">
        <v>2</v>
      </c>
      <c r="E206" s="5" t="n">
        <v>4.3828842181376E-018</v>
      </c>
      <c r="F206" s="2" t="n">
        <v>2271</v>
      </c>
      <c r="G206" s="1" t="s">
        <v>415</v>
      </c>
    </row>
    <row r="207" customFormat="false" ht="13.65" hidden="false" customHeight="true" outlineLevel="0" collapsed="false">
      <c r="A207" s="1" t="s">
        <v>416</v>
      </c>
      <c r="B207" s="1" t="n">
        <v>1</v>
      </c>
      <c r="C207" s="1" t="n">
        <v>2</v>
      </c>
      <c r="D207" s="1" t="n">
        <v>3</v>
      </c>
      <c r="E207" s="1" t="n">
        <v>0</v>
      </c>
      <c r="F207" s="2" t="n">
        <v>2227.25509367013</v>
      </c>
      <c r="G207" s="1" t="s">
        <v>417</v>
      </c>
    </row>
    <row r="208" customFormat="false" ht="13.65" hidden="false" customHeight="true" outlineLevel="0" collapsed="false">
      <c r="A208" s="1" t="s">
        <v>418</v>
      </c>
      <c r="B208" s="1" t="n">
        <v>2</v>
      </c>
      <c r="C208" s="1" t="n">
        <v>2</v>
      </c>
      <c r="D208" s="1" t="n">
        <v>4</v>
      </c>
      <c r="E208" s="1" t="n">
        <v>0</v>
      </c>
      <c r="F208" s="2" t="n">
        <v>2217</v>
      </c>
      <c r="G208" s="1" t="s">
        <v>419</v>
      </c>
    </row>
    <row r="209" customFormat="false" ht="13.65" hidden="false" customHeight="true" outlineLevel="0" collapsed="false">
      <c r="A209" s="1" t="s">
        <v>420</v>
      </c>
      <c r="B209" s="1" t="n">
        <v>4</v>
      </c>
      <c r="C209" s="1" t="n">
        <v>4</v>
      </c>
      <c r="D209" s="1" t="n">
        <v>8</v>
      </c>
      <c r="E209" s="1" t="n">
        <v>0</v>
      </c>
      <c r="F209" s="2" t="n">
        <v>2214</v>
      </c>
      <c r="G209" s="1" t="s">
        <v>421</v>
      </c>
    </row>
    <row r="210" customFormat="false" ht="13.65" hidden="false" customHeight="true" outlineLevel="0" collapsed="false">
      <c r="A210" s="1" t="s">
        <v>422</v>
      </c>
      <c r="B210" s="1" t="n">
        <v>1</v>
      </c>
      <c r="C210" s="1" t="n">
        <v>2</v>
      </c>
      <c r="D210" s="1" t="n">
        <v>3</v>
      </c>
      <c r="E210" s="1" t="n">
        <v>0</v>
      </c>
      <c r="F210" s="2" t="n">
        <v>2207.01664217284</v>
      </c>
      <c r="G210" s="1" t="s">
        <v>423</v>
      </c>
    </row>
    <row r="211" customFormat="false" ht="13.65" hidden="false" customHeight="true" outlineLevel="0" collapsed="false">
      <c r="A211" s="1" t="s">
        <v>424</v>
      </c>
      <c r="B211" s="1" t="n">
        <v>3</v>
      </c>
      <c r="C211" s="1" t="n">
        <v>2</v>
      </c>
      <c r="D211" s="1" t="n">
        <v>5</v>
      </c>
      <c r="E211" s="1" t="n">
        <v>0</v>
      </c>
      <c r="F211" s="2" t="n">
        <v>2206</v>
      </c>
      <c r="G211" s="1" t="s">
        <v>425</v>
      </c>
    </row>
    <row r="212" customFormat="false" ht="13.65" hidden="false" customHeight="true" outlineLevel="0" collapsed="false">
      <c r="A212" s="1" t="s">
        <v>426</v>
      </c>
      <c r="B212" s="1" t="n">
        <v>2</v>
      </c>
      <c r="C212" s="1" t="n">
        <v>2</v>
      </c>
      <c r="D212" s="1" t="n">
        <v>4</v>
      </c>
      <c r="E212" s="1" t="n">
        <v>0</v>
      </c>
      <c r="F212" s="2" t="n">
        <v>2198.7</v>
      </c>
      <c r="G212" s="1" t="s">
        <v>427</v>
      </c>
    </row>
    <row r="213" customFormat="false" ht="13.65" hidden="false" customHeight="true" outlineLevel="0" collapsed="false">
      <c r="A213" s="1" t="s">
        <v>428</v>
      </c>
      <c r="B213" s="1" t="n">
        <v>2</v>
      </c>
      <c r="C213" s="1" t="n">
        <v>3</v>
      </c>
      <c r="D213" s="1" t="n">
        <v>5</v>
      </c>
      <c r="E213" s="1" t="n">
        <v>0</v>
      </c>
      <c r="F213" s="2" t="n">
        <v>2147</v>
      </c>
      <c r="G213" s="1" t="s">
        <v>429</v>
      </c>
    </row>
    <row r="214" customFormat="false" ht="13.65" hidden="false" customHeight="true" outlineLevel="0" collapsed="false">
      <c r="A214" s="1" t="s">
        <v>430</v>
      </c>
      <c r="B214" s="1" t="n">
        <v>2</v>
      </c>
      <c r="C214" s="1" t="n">
        <v>3</v>
      </c>
      <c r="D214" s="1" t="n">
        <v>5</v>
      </c>
      <c r="E214" s="1" t="n">
        <v>0</v>
      </c>
      <c r="F214" s="2" t="n">
        <v>2147</v>
      </c>
      <c r="G214" s="1" t="s">
        <v>431</v>
      </c>
    </row>
    <row r="215" customFormat="false" ht="13.65" hidden="false" customHeight="true" outlineLevel="0" collapsed="false">
      <c r="A215" s="1" t="s">
        <v>432</v>
      </c>
      <c r="B215" s="1" t="n">
        <v>1</v>
      </c>
      <c r="C215" s="1" t="n">
        <v>1</v>
      </c>
      <c r="D215" s="1" t="n">
        <v>2</v>
      </c>
      <c r="E215" s="1" t="n">
        <v>0</v>
      </c>
      <c r="F215" s="2" t="n">
        <v>2140.15714285714</v>
      </c>
      <c r="G215" s="1" t="s">
        <v>433</v>
      </c>
    </row>
    <row r="216" customFormat="false" ht="13.65" hidden="false" customHeight="true" outlineLevel="0" collapsed="false">
      <c r="A216" s="1" t="s">
        <v>434</v>
      </c>
      <c r="B216" s="1" t="n">
        <v>2</v>
      </c>
      <c r="C216" s="1" t="n">
        <v>2</v>
      </c>
      <c r="D216" s="1" t="n">
        <v>4</v>
      </c>
      <c r="E216" s="1" t="n">
        <v>0</v>
      </c>
      <c r="F216" s="2" t="n">
        <v>2128</v>
      </c>
      <c r="G216" s="1" t="s">
        <v>435</v>
      </c>
    </row>
    <row r="217" customFormat="false" ht="13.65" hidden="false" customHeight="true" outlineLevel="0" collapsed="false">
      <c r="A217" s="1" t="s">
        <v>436</v>
      </c>
      <c r="B217" s="1" t="n">
        <v>3</v>
      </c>
      <c r="C217" s="1" t="n">
        <v>1</v>
      </c>
      <c r="D217" s="1" t="n">
        <v>4</v>
      </c>
      <c r="E217" s="1" t="n">
        <v>0</v>
      </c>
      <c r="F217" s="2" t="n">
        <v>2110.55270513305</v>
      </c>
      <c r="G217" s="1" t="s">
        <v>437</v>
      </c>
    </row>
    <row r="218" customFormat="false" ht="13.65" hidden="false" customHeight="true" outlineLevel="0" collapsed="false">
      <c r="A218" s="1" t="s">
        <v>438</v>
      </c>
      <c r="B218" s="1" t="n">
        <v>2</v>
      </c>
      <c r="C218" s="1" t="n">
        <v>2</v>
      </c>
      <c r="D218" s="1" t="n">
        <v>4</v>
      </c>
      <c r="E218" s="1" t="n">
        <v>0</v>
      </c>
      <c r="F218" s="2" t="n">
        <v>2102.25002637495</v>
      </c>
      <c r="G218" s="1" t="s">
        <v>439</v>
      </c>
    </row>
    <row r="219" customFormat="false" ht="13.65" hidden="false" customHeight="true" outlineLevel="0" collapsed="false">
      <c r="A219" s="1" t="s">
        <v>440</v>
      </c>
      <c r="B219" s="1" t="n">
        <v>1</v>
      </c>
      <c r="C219" s="1" t="n">
        <v>1</v>
      </c>
      <c r="D219" s="1" t="n">
        <v>2</v>
      </c>
      <c r="E219" s="1" t="n">
        <v>0</v>
      </c>
      <c r="F219" s="2" t="n">
        <v>2094</v>
      </c>
      <c r="G219" s="1" t="s">
        <v>441</v>
      </c>
    </row>
    <row r="220" customFormat="false" ht="13.65" hidden="false" customHeight="true" outlineLevel="0" collapsed="false">
      <c r="A220" s="1" t="s">
        <v>442</v>
      </c>
      <c r="B220" s="1" t="n">
        <v>2</v>
      </c>
      <c r="C220" s="1" t="n">
        <v>1</v>
      </c>
      <c r="D220" s="1" t="n">
        <v>3</v>
      </c>
      <c r="E220" s="1" t="n">
        <v>0</v>
      </c>
      <c r="F220" s="2" t="n">
        <v>2094</v>
      </c>
      <c r="G220" s="1" t="s">
        <v>443</v>
      </c>
    </row>
    <row r="221" customFormat="false" ht="13.65" hidden="false" customHeight="true" outlineLevel="0" collapsed="false">
      <c r="A221" s="1" t="s">
        <v>444</v>
      </c>
      <c r="B221" s="1" t="n">
        <v>2</v>
      </c>
      <c r="C221" s="1" t="n">
        <v>2</v>
      </c>
      <c r="D221" s="1" t="n">
        <v>4</v>
      </c>
      <c r="E221" s="1" t="n">
        <v>0</v>
      </c>
      <c r="F221" s="2" t="n">
        <v>2079.10528833799</v>
      </c>
      <c r="G221" s="1" t="s">
        <v>445</v>
      </c>
    </row>
    <row r="222" customFormat="false" ht="13.65" hidden="false" customHeight="true" outlineLevel="0" collapsed="false">
      <c r="A222" s="1" t="s">
        <v>446</v>
      </c>
      <c r="B222" s="1" t="n">
        <v>4</v>
      </c>
      <c r="C222" s="1" t="n">
        <v>3</v>
      </c>
      <c r="D222" s="1" t="n">
        <v>7</v>
      </c>
      <c r="E222" s="1" t="n">
        <v>0</v>
      </c>
      <c r="F222" s="2" t="n">
        <v>2013.16632314952</v>
      </c>
      <c r="G222" s="1" t="s">
        <v>447</v>
      </c>
    </row>
    <row r="223" customFormat="false" ht="13.65" hidden="false" customHeight="true" outlineLevel="0" collapsed="false">
      <c r="A223" s="1" t="s">
        <v>448</v>
      </c>
      <c r="B223" s="1" t="n">
        <v>4</v>
      </c>
      <c r="C223" s="1" t="n">
        <v>3</v>
      </c>
      <c r="D223" s="1" t="n">
        <v>7</v>
      </c>
      <c r="E223" s="1" t="n">
        <v>0</v>
      </c>
      <c r="F223" s="2" t="n">
        <v>2013.16632314952</v>
      </c>
      <c r="G223" s="1" t="s">
        <v>449</v>
      </c>
    </row>
    <row r="224" customFormat="false" ht="13.65" hidden="false" customHeight="true" outlineLevel="0" collapsed="false">
      <c r="A224" s="1" t="s">
        <v>450</v>
      </c>
      <c r="B224" s="1" t="n">
        <v>1</v>
      </c>
      <c r="C224" s="1" t="n">
        <v>2</v>
      </c>
      <c r="D224" s="1" t="n">
        <v>3</v>
      </c>
      <c r="E224" s="1" t="n">
        <v>0</v>
      </c>
      <c r="F224" s="2" t="n">
        <v>2008.59191778809</v>
      </c>
      <c r="G224" s="1" t="s">
        <v>451</v>
      </c>
    </row>
    <row r="225" customFormat="false" ht="13.65" hidden="false" customHeight="true" outlineLevel="0" collapsed="false">
      <c r="A225" s="1" t="s">
        <v>452</v>
      </c>
      <c r="B225" s="1" t="n">
        <v>1</v>
      </c>
      <c r="C225" s="1" t="n">
        <v>2</v>
      </c>
      <c r="D225" s="1" t="n">
        <v>3</v>
      </c>
      <c r="E225" s="1" t="n">
        <v>0</v>
      </c>
      <c r="F225" s="2" t="n">
        <v>2008.59191778809</v>
      </c>
      <c r="G225" s="1" t="s">
        <v>453</v>
      </c>
    </row>
    <row r="226" customFormat="false" ht="13.65" hidden="false" customHeight="true" outlineLevel="0" collapsed="false">
      <c r="A226" s="1" t="s">
        <v>454</v>
      </c>
      <c r="B226" s="1" t="n">
        <v>2</v>
      </c>
      <c r="C226" s="1" t="n">
        <v>2</v>
      </c>
      <c r="D226" s="1" t="n">
        <v>4</v>
      </c>
      <c r="E226" s="1" t="n">
        <v>0</v>
      </c>
      <c r="F226" s="2" t="n">
        <v>1967.83333333333</v>
      </c>
      <c r="G226" s="1" t="s">
        <v>455</v>
      </c>
    </row>
    <row r="227" customFormat="false" ht="13.65" hidden="false" customHeight="true" outlineLevel="0" collapsed="false">
      <c r="A227" s="1" t="s">
        <v>456</v>
      </c>
      <c r="B227" s="1" t="n">
        <v>5</v>
      </c>
      <c r="C227" s="1" t="n">
        <v>5</v>
      </c>
      <c r="D227" s="1" t="n">
        <v>10</v>
      </c>
      <c r="E227" s="1" t="n">
        <v>0</v>
      </c>
      <c r="F227" s="2" t="n">
        <v>1966.82539091765</v>
      </c>
      <c r="G227" s="1" t="s">
        <v>457</v>
      </c>
    </row>
    <row r="228" customFormat="false" ht="13.65" hidden="false" customHeight="true" outlineLevel="0" collapsed="false">
      <c r="A228" s="1" t="s">
        <v>458</v>
      </c>
      <c r="B228" s="1" t="n">
        <v>2</v>
      </c>
      <c r="C228" s="1" t="n">
        <v>2</v>
      </c>
      <c r="D228" s="1" t="n">
        <v>4</v>
      </c>
      <c r="E228" s="5" t="n">
        <v>7.7588274450139E-018</v>
      </c>
      <c r="F228" s="2" t="n">
        <v>1930</v>
      </c>
      <c r="G228" s="1" t="s">
        <v>459</v>
      </c>
    </row>
    <row r="229" customFormat="false" ht="13.65" hidden="false" customHeight="true" outlineLevel="0" collapsed="false">
      <c r="A229" s="1" t="s">
        <v>460</v>
      </c>
      <c r="B229" s="1" t="n">
        <v>1</v>
      </c>
      <c r="C229" s="1" t="n">
        <v>2</v>
      </c>
      <c r="D229" s="1" t="n">
        <v>3</v>
      </c>
      <c r="E229" s="5" t="n">
        <v>2.71581283291179E-018</v>
      </c>
      <c r="F229" s="2" t="n">
        <v>1928.16666666667</v>
      </c>
      <c r="G229" s="1" t="s">
        <v>461</v>
      </c>
    </row>
    <row r="230" customFormat="false" ht="13.65" hidden="false" customHeight="true" outlineLevel="0" collapsed="false">
      <c r="A230" s="1" t="s">
        <v>462</v>
      </c>
      <c r="B230" s="1" t="n">
        <v>1</v>
      </c>
      <c r="C230" s="1" t="n">
        <v>1</v>
      </c>
      <c r="D230" s="1" t="n">
        <v>2</v>
      </c>
      <c r="E230" s="1" t="n">
        <v>0</v>
      </c>
      <c r="F230" s="2" t="n">
        <v>1824.53314390382</v>
      </c>
      <c r="G230" s="1" t="s">
        <v>463</v>
      </c>
    </row>
    <row r="231" customFormat="false" ht="13.65" hidden="false" customHeight="true" outlineLevel="0" collapsed="false">
      <c r="A231" s="1" t="s">
        <v>464</v>
      </c>
      <c r="B231" s="1" t="n">
        <v>1</v>
      </c>
      <c r="C231" s="1" t="n">
        <v>1</v>
      </c>
      <c r="D231" s="1" t="n">
        <v>2</v>
      </c>
      <c r="E231" s="1" t="n">
        <v>0</v>
      </c>
      <c r="F231" s="2" t="n">
        <v>1824.53314390382</v>
      </c>
      <c r="G231" s="1" t="s">
        <v>465</v>
      </c>
    </row>
    <row r="232" customFormat="false" ht="13.65" hidden="false" customHeight="true" outlineLevel="0" collapsed="false">
      <c r="A232" s="1" t="s">
        <v>466</v>
      </c>
      <c r="B232" s="1" t="n">
        <v>1</v>
      </c>
      <c r="C232" s="1" t="n">
        <v>1</v>
      </c>
      <c r="D232" s="1" t="n">
        <v>2</v>
      </c>
      <c r="E232" s="1" t="n">
        <v>0</v>
      </c>
      <c r="F232" s="2" t="n">
        <v>1824.53314390382</v>
      </c>
      <c r="G232" s="1" t="s">
        <v>467</v>
      </c>
    </row>
    <row r="233" customFormat="false" ht="13.65" hidden="false" customHeight="true" outlineLevel="0" collapsed="false">
      <c r="A233" s="1" t="s">
        <v>468</v>
      </c>
      <c r="B233" s="1" t="n">
        <v>1</v>
      </c>
      <c r="C233" s="1" t="n">
        <v>1</v>
      </c>
      <c r="D233" s="1" t="n">
        <v>2</v>
      </c>
      <c r="E233" s="1" t="n">
        <v>0</v>
      </c>
      <c r="F233" s="2" t="n">
        <v>1759.07857142857</v>
      </c>
      <c r="G233" s="1" t="s">
        <v>469</v>
      </c>
    </row>
    <row r="234" customFormat="false" ht="13.65" hidden="false" customHeight="true" outlineLevel="0" collapsed="false">
      <c r="A234" s="1" t="s">
        <v>470</v>
      </c>
      <c r="B234" s="1" t="n">
        <v>1</v>
      </c>
      <c r="C234" s="1" t="n">
        <v>1</v>
      </c>
      <c r="D234" s="1" t="n">
        <v>2</v>
      </c>
      <c r="E234" s="1" t="n">
        <v>0</v>
      </c>
      <c r="F234" s="2" t="n">
        <v>1759.07857142857</v>
      </c>
      <c r="G234" s="1" t="s">
        <v>471</v>
      </c>
    </row>
    <row r="235" customFormat="false" ht="13.65" hidden="false" customHeight="true" outlineLevel="0" collapsed="false">
      <c r="A235" s="1" t="s">
        <v>472</v>
      </c>
      <c r="B235" s="1" t="n">
        <v>2</v>
      </c>
      <c r="C235" s="1" t="n">
        <v>2</v>
      </c>
      <c r="D235" s="1" t="n">
        <v>4</v>
      </c>
      <c r="E235" s="1" t="n">
        <v>0</v>
      </c>
      <c r="F235" s="2" t="n">
        <v>1636.65314647233</v>
      </c>
      <c r="G235" s="1" t="s">
        <v>473</v>
      </c>
    </row>
    <row r="236" customFormat="false" ht="13.65" hidden="false" customHeight="true" outlineLevel="0" collapsed="false">
      <c r="A236" s="1" t="s">
        <v>474</v>
      </c>
      <c r="B236" s="1" t="n">
        <v>2</v>
      </c>
      <c r="C236" s="1" t="n">
        <v>2</v>
      </c>
      <c r="D236" s="1" t="n">
        <v>4</v>
      </c>
      <c r="E236" s="1" t="n">
        <v>0</v>
      </c>
      <c r="F236" s="2" t="n">
        <v>1636.65314647233</v>
      </c>
      <c r="G236" s="1" t="s">
        <v>475</v>
      </c>
    </row>
    <row r="237" customFormat="false" ht="13.65" hidden="false" customHeight="true" outlineLevel="0" collapsed="false">
      <c r="A237" s="1" t="s">
        <v>476</v>
      </c>
      <c r="B237" s="1" t="n">
        <v>2</v>
      </c>
      <c r="C237" s="1" t="n">
        <v>3</v>
      </c>
      <c r="D237" s="1" t="n">
        <v>5</v>
      </c>
      <c r="E237" s="1" t="n">
        <v>0</v>
      </c>
      <c r="F237" s="2" t="n">
        <v>1588.85810810999</v>
      </c>
      <c r="G237" s="1" t="s">
        <v>477</v>
      </c>
    </row>
    <row r="238" customFormat="false" ht="13.65" hidden="false" customHeight="true" outlineLevel="0" collapsed="false">
      <c r="A238" s="1" t="s">
        <v>478</v>
      </c>
      <c r="B238" s="1" t="n">
        <v>2</v>
      </c>
      <c r="C238" s="1" t="n">
        <v>3</v>
      </c>
      <c r="D238" s="1" t="n">
        <v>5</v>
      </c>
      <c r="E238" s="1" t="n">
        <v>0</v>
      </c>
      <c r="F238" s="2" t="n">
        <v>1588.85810810999</v>
      </c>
      <c r="G238" s="1" t="s">
        <v>479</v>
      </c>
    </row>
    <row r="239" customFormat="false" ht="13.65" hidden="false" customHeight="true" outlineLevel="0" collapsed="false">
      <c r="A239" s="1" t="s">
        <v>480</v>
      </c>
      <c r="B239" s="1" t="n">
        <v>3</v>
      </c>
      <c r="C239" s="1" t="n">
        <v>2</v>
      </c>
      <c r="D239" s="1" t="n">
        <v>5</v>
      </c>
      <c r="E239" s="1" t="n">
        <v>0</v>
      </c>
      <c r="F239" s="2" t="n">
        <v>1563.21367721486</v>
      </c>
      <c r="G239" s="1" t="s">
        <v>481</v>
      </c>
    </row>
    <row r="240" customFormat="false" ht="13.65" hidden="false" customHeight="true" outlineLevel="0" collapsed="false">
      <c r="A240" s="1" t="s">
        <v>482</v>
      </c>
      <c r="B240" s="1" t="n">
        <v>2</v>
      </c>
      <c r="C240" s="1" t="n">
        <v>3</v>
      </c>
      <c r="D240" s="1" t="n">
        <v>5</v>
      </c>
      <c r="E240" s="5" t="n">
        <v>1.11026568241615E-017</v>
      </c>
      <c r="F240" s="2" t="n">
        <v>1554</v>
      </c>
      <c r="G240" s="1" t="s">
        <v>483</v>
      </c>
    </row>
    <row r="241" customFormat="false" ht="13.65" hidden="false" customHeight="true" outlineLevel="0" collapsed="false">
      <c r="A241" s="1" t="s">
        <v>484</v>
      </c>
      <c r="B241" s="1" t="n">
        <v>3</v>
      </c>
      <c r="C241" s="1" t="n">
        <v>3</v>
      </c>
      <c r="D241" s="1" t="n">
        <v>6</v>
      </c>
      <c r="E241" s="5" t="n">
        <v>2.62411556064767E-018</v>
      </c>
      <c r="F241" s="2" t="n">
        <v>1546</v>
      </c>
      <c r="G241" s="1" t="s">
        <v>485</v>
      </c>
    </row>
    <row r="242" customFormat="false" ht="13.65" hidden="false" customHeight="true" outlineLevel="0" collapsed="false">
      <c r="A242" s="1" t="s">
        <v>486</v>
      </c>
      <c r="B242" s="1" t="n">
        <v>1</v>
      </c>
      <c r="C242" s="1" t="n">
        <v>1</v>
      </c>
      <c r="D242" s="1" t="n">
        <v>2</v>
      </c>
      <c r="E242" s="1" t="n">
        <v>0</v>
      </c>
      <c r="F242" s="2" t="n">
        <v>1515.56666666667</v>
      </c>
      <c r="G242" s="1" t="s">
        <v>487</v>
      </c>
    </row>
    <row r="243" customFormat="false" ht="13.65" hidden="false" customHeight="true" outlineLevel="0" collapsed="false">
      <c r="A243" s="1" t="s">
        <v>488</v>
      </c>
      <c r="B243" s="1" t="n">
        <v>2</v>
      </c>
      <c r="C243" s="1" t="n">
        <v>2</v>
      </c>
      <c r="D243" s="1" t="n">
        <v>4</v>
      </c>
      <c r="E243" s="5" t="n">
        <v>1.0243524015625E-017</v>
      </c>
      <c r="F243" s="2" t="n">
        <v>1514</v>
      </c>
      <c r="G243" s="1" t="s">
        <v>489</v>
      </c>
    </row>
    <row r="244" customFormat="false" ht="13.65" hidden="false" customHeight="true" outlineLevel="0" collapsed="false">
      <c r="A244" s="1" t="s">
        <v>490</v>
      </c>
      <c r="B244" s="1" t="n">
        <v>1</v>
      </c>
      <c r="C244" s="1" t="n">
        <v>1</v>
      </c>
      <c r="D244" s="1" t="n">
        <v>2</v>
      </c>
      <c r="E244" s="1" t="n">
        <v>0</v>
      </c>
      <c r="F244" s="2" t="n">
        <v>1497.34558242623</v>
      </c>
      <c r="G244" s="1" t="s">
        <v>491</v>
      </c>
    </row>
    <row r="245" customFormat="false" ht="13.65" hidden="false" customHeight="true" outlineLevel="0" collapsed="false">
      <c r="A245" s="1" t="s">
        <v>492</v>
      </c>
      <c r="B245" s="1" t="n">
        <v>2</v>
      </c>
      <c r="C245" s="1" t="n">
        <v>2</v>
      </c>
      <c r="D245" s="1" t="n">
        <v>4</v>
      </c>
      <c r="E245" s="1" t="n">
        <v>0</v>
      </c>
      <c r="F245" s="2" t="n">
        <v>1451</v>
      </c>
      <c r="G245" s="1" t="s">
        <v>493</v>
      </c>
    </row>
    <row r="246" customFormat="false" ht="13.65" hidden="false" customHeight="true" outlineLevel="0" collapsed="false">
      <c r="A246" s="1" t="s">
        <v>494</v>
      </c>
      <c r="B246" s="1" t="n">
        <v>2</v>
      </c>
      <c r="C246" s="1" t="n">
        <v>2</v>
      </c>
      <c r="D246" s="1" t="n">
        <v>4</v>
      </c>
      <c r="E246" s="1" t="n">
        <v>0</v>
      </c>
      <c r="F246" s="2" t="n">
        <v>1451</v>
      </c>
      <c r="G246" s="1" t="s">
        <v>495</v>
      </c>
    </row>
    <row r="247" customFormat="false" ht="13.65" hidden="false" customHeight="true" outlineLevel="0" collapsed="false">
      <c r="A247" s="1" t="s">
        <v>496</v>
      </c>
      <c r="B247" s="1" t="n">
        <v>2</v>
      </c>
      <c r="C247" s="1" t="n">
        <v>2</v>
      </c>
      <c r="D247" s="1" t="n">
        <v>4</v>
      </c>
      <c r="E247" s="1" t="n">
        <v>0</v>
      </c>
      <c r="F247" s="2" t="n">
        <v>1451</v>
      </c>
      <c r="G247" s="1" t="s">
        <v>497</v>
      </c>
    </row>
    <row r="248" customFormat="false" ht="13.65" hidden="false" customHeight="true" outlineLevel="0" collapsed="false">
      <c r="A248" s="1" t="s">
        <v>498</v>
      </c>
      <c r="B248" s="1" t="n">
        <v>2</v>
      </c>
      <c r="C248" s="1" t="n">
        <v>2</v>
      </c>
      <c r="D248" s="1" t="n">
        <v>4</v>
      </c>
      <c r="E248" s="1" t="n">
        <v>0</v>
      </c>
      <c r="F248" s="2" t="n">
        <v>1445.75865589435</v>
      </c>
      <c r="G248" s="1" t="s">
        <v>499</v>
      </c>
    </row>
    <row r="249" customFormat="false" ht="13.65" hidden="false" customHeight="true" outlineLevel="0" collapsed="false">
      <c r="A249" s="1" t="s">
        <v>500</v>
      </c>
      <c r="B249" s="1" t="n">
        <v>4</v>
      </c>
      <c r="C249" s="1" t="n">
        <v>4</v>
      </c>
      <c r="D249" s="1" t="n">
        <v>8</v>
      </c>
      <c r="E249" s="1" t="n">
        <v>0</v>
      </c>
      <c r="F249" s="2" t="n">
        <v>1445</v>
      </c>
      <c r="G249" s="1" t="s">
        <v>501</v>
      </c>
    </row>
    <row r="250" customFormat="false" ht="13.65" hidden="false" customHeight="true" outlineLevel="0" collapsed="false">
      <c r="A250" s="1" t="s">
        <v>502</v>
      </c>
      <c r="B250" s="1" t="n">
        <v>2</v>
      </c>
      <c r="C250" s="1" t="n">
        <v>2</v>
      </c>
      <c r="D250" s="1" t="n">
        <v>4</v>
      </c>
      <c r="E250" s="1" t="n">
        <v>0</v>
      </c>
      <c r="F250" s="2" t="n">
        <v>1440.44729486695</v>
      </c>
      <c r="G250" s="1" t="s">
        <v>503</v>
      </c>
    </row>
    <row r="251" customFormat="false" ht="13.65" hidden="false" customHeight="true" outlineLevel="0" collapsed="false">
      <c r="A251" s="1" t="s">
        <v>504</v>
      </c>
      <c r="B251" s="1" t="n">
        <v>2</v>
      </c>
      <c r="C251" s="1" t="n">
        <v>2</v>
      </c>
      <c r="D251" s="1" t="n">
        <v>4</v>
      </c>
      <c r="E251" s="1" t="n">
        <v>0</v>
      </c>
      <c r="F251" s="2" t="n">
        <v>1420</v>
      </c>
      <c r="G251" s="1" t="s">
        <v>505</v>
      </c>
    </row>
    <row r="252" customFormat="false" ht="13.65" hidden="false" customHeight="true" outlineLevel="0" collapsed="false">
      <c r="A252" s="1" t="s">
        <v>506</v>
      </c>
      <c r="B252" s="1" t="n">
        <v>3</v>
      </c>
      <c r="C252" s="1" t="n">
        <v>2</v>
      </c>
      <c r="D252" s="1" t="n">
        <v>5</v>
      </c>
      <c r="E252" s="1" t="n">
        <v>0</v>
      </c>
      <c r="F252" s="2" t="n">
        <v>1412</v>
      </c>
      <c r="G252" s="1" t="s">
        <v>507</v>
      </c>
    </row>
    <row r="253" customFormat="false" ht="13.65" hidden="false" customHeight="true" outlineLevel="0" collapsed="false">
      <c r="A253" s="1" t="s">
        <v>508</v>
      </c>
      <c r="B253" s="1" t="n">
        <v>1</v>
      </c>
      <c r="C253" s="1" t="n">
        <v>4</v>
      </c>
      <c r="D253" s="1" t="n">
        <v>5</v>
      </c>
      <c r="E253" s="1" t="n">
        <v>0</v>
      </c>
      <c r="F253" s="2" t="n">
        <v>1410.76979886156</v>
      </c>
      <c r="G253" s="1" t="s">
        <v>509</v>
      </c>
    </row>
    <row r="254" customFormat="false" ht="13.65" hidden="false" customHeight="true" outlineLevel="0" collapsed="false">
      <c r="A254" s="1" t="s">
        <v>510</v>
      </c>
      <c r="B254" s="1" t="n">
        <v>2</v>
      </c>
      <c r="C254" s="1" t="n">
        <v>2</v>
      </c>
      <c r="D254" s="1" t="n">
        <v>4</v>
      </c>
      <c r="E254" s="1" t="n">
        <v>0</v>
      </c>
      <c r="F254" s="2" t="n">
        <v>1401</v>
      </c>
      <c r="G254" s="1" t="s">
        <v>511</v>
      </c>
    </row>
    <row r="255" customFormat="false" ht="13.65" hidden="false" customHeight="true" outlineLevel="0" collapsed="false">
      <c r="A255" s="1" t="s">
        <v>512</v>
      </c>
      <c r="B255" s="1" t="n">
        <v>3</v>
      </c>
      <c r="C255" s="1" t="n">
        <v>2</v>
      </c>
      <c r="D255" s="1" t="n">
        <v>5</v>
      </c>
      <c r="E255" s="1" t="n">
        <v>0</v>
      </c>
      <c r="F255" s="2" t="n">
        <v>1400</v>
      </c>
      <c r="G255" s="1" t="s">
        <v>513</v>
      </c>
    </row>
    <row r="256" customFormat="false" ht="13.65" hidden="false" customHeight="true" outlineLevel="0" collapsed="false">
      <c r="A256" s="1" t="s">
        <v>514</v>
      </c>
      <c r="B256" s="1" t="n">
        <v>1</v>
      </c>
      <c r="C256" s="1" t="n">
        <v>1</v>
      </c>
      <c r="D256" s="1" t="n">
        <v>2</v>
      </c>
      <c r="E256" s="1" t="n">
        <v>0</v>
      </c>
      <c r="F256" s="2" t="n">
        <v>1397.93109681388</v>
      </c>
      <c r="G256" s="1" t="s">
        <v>515</v>
      </c>
    </row>
    <row r="257" customFormat="false" ht="13.65" hidden="false" customHeight="true" outlineLevel="0" collapsed="false">
      <c r="A257" s="1" t="s">
        <v>516</v>
      </c>
      <c r="B257" s="1" t="n">
        <v>2</v>
      </c>
      <c r="C257" s="1" t="n">
        <v>2</v>
      </c>
      <c r="D257" s="1" t="n">
        <v>4</v>
      </c>
      <c r="E257" s="1" t="n">
        <v>0</v>
      </c>
      <c r="F257" s="2" t="n">
        <v>1393.98749457787</v>
      </c>
      <c r="G257" s="1" t="s">
        <v>517</v>
      </c>
    </row>
    <row r="258" customFormat="false" ht="13.65" hidden="false" customHeight="true" outlineLevel="0" collapsed="false">
      <c r="A258" s="1" t="s">
        <v>518</v>
      </c>
      <c r="B258" s="1" t="n">
        <v>2</v>
      </c>
      <c r="C258" s="1" t="n">
        <v>2</v>
      </c>
      <c r="D258" s="1" t="n">
        <v>4</v>
      </c>
      <c r="E258" s="1" t="n">
        <v>0</v>
      </c>
      <c r="F258" s="2" t="n">
        <v>1388</v>
      </c>
      <c r="G258" s="1" t="s">
        <v>519</v>
      </c>
    </row>
    <row r="259" customFormat="false" ht="13.65" hidden="false" customHeight="true" outlineLevel="0" collapsed="false">
      <c r="A259" s="1" t="s">
        <v>520</v>
      </c>
      <c r="B259" s="1" t="n">
        <v>3</v>
      </c>
      <c r="C259" s="1" t="n">
        <v>2</v>
      </c>
      <c r="D259" s="1" t="n">
        <v>5</v>
      </c>
      <c r="E259" s="1" t="n">
        <v>0</v>
      </c>
      <c r="F259" s="2" t="n">
        <v>1379.07749758413</v>
      </c>
      <c r="G259" s="1" t="s">
        <v>521</v>
      </c>
    </row>
    <row r="260" customFormat="false" ht="13.65" hidden="false" customHeight="true" outlineLevel="0" collapsed="false">
      <c r="A260" s="1" t="s">
        <v>522</v>
      </c>
      <c r="B260" s="1" t="n">
        <v>2</v>
      </c>
      <c r="C260" s="1" t="n">
        <v>2</v>
      </c>
      <c r="D260" s="1" t="n">
        <v>4</v>
      </c>
      <c r="E260" s="1" t="n">
        <v>0</v>
      </c>
      <c r="F260" s="2" t="n">
        <v>1365.82819637319</v>
      </c>
      <c r="G260" s="1" t="s">
        <v>523</v>
      </c>
    </row>
    <row r="261" customFormat="false" ht="13.65" hidden="false" customHeight="true" outlineLevel="0" collapsed="false">
      <c r="A261" s="1" t="s">
        <v>524</v>
      </c>
      <c r="B261" s="1" t="n">
        <v>2</v>
      </c>
      <c r="C261" s="1" t="n">
        <v>2</v>
      </c>
      <c r="D261" s="1" t="n">
        <v>4</v>
      </c>
      <c r="E261" s="1" t="n">
        <v>0</v>
      </c>
      <c r="F261" s="2" t="n">
        <v>1289.50738123042</v>
      </c>
      <c r="G261" s="1" t="s">
        <v>525</v>
      </c>
    </row>
    <row r="262" customFormat="false" ht="13.65" hidden="false" customHeight="true" outlineLevel="0" collapsed="false">
      <c r="A262" s="1" t="s">
        <v>526</v>
      </c>
      <c r="B262" s="1" t="n">
        <v>2</v>
      </c>
      <c r="C262" s="1" t="n">
        <v>2</v>
      </c>
      <c r="D262" s="1" t="n">
        <v>4</v>
      </c>
      <c r="E262" s="1" t="n">
        <v>0</v>
      </c>
      <c r="F262" s="2" t="n">
        <v>1236</v>
      </c>
      <c r="G262" s="1" t="s">
        <v>527</v>
      </c>
    </row>
    <row r="263" customFormat="false" ht="13.65" hidden="false" customHeight="true" outlineLevel="0" collapsed="false">
      <c r="A263" s="1" t="s">
        <v>528</v>
      </c>
      <c r="B263" s="1" t="n">
        <v>2</v>
      </c>
      <c r="C263" s="1" t="n">
        <v>2</v>
      </c>
      <c r="D263" s="1" t="n">
        <v>4</v>
      </c>
      <c r="E263" s="5" t="n">
        <v>1.04762394076152E-017</v>
      </c>
      <c r="F263" s="2" t="n">
        <v>1195.285705471</v>
      </c>
      <c r="G263" s="1" t="s">
        <v>529</v>
      </c>
    </row>
    <row r="264" customFormat="false" ht="13.65" hidden="false" customHeight="true" outlineLevel="0" collapsed="false">
      <c r="A264" s="1" t="s">
        <v>530</v>
      </c>
      <c r="B264" s="1" t="n">
        <v>1</v>
      </c>
      <c r="C264" s="1" t="n">
        <v>1</v>
      </c>
      <c r="D264" s="1" t="n">
        <v>2</v>
      </c>
      <c r="E264" s="1" t="n">
        <v>0</v>
      </c>
      <c r="F264" s="2" t="n">
        <v>1112.17261317731</v>
      </c>
      <c r="G264" s="1" t="s">
        <v>531</v>
      </c>
    </row>
    <row r="265" customFormat="false" ht="13.65" hidden="false" customHeight="true" outlineLevel="0" collapsed="false">
      <c r="A265" s="1" t="s">
        <v>532</v>
      </c>
      <c r="B265" s="1" t="n">
        <v>2</v>
      </c>
      <c r="C265" s="1" t="n">
        <v>2</v>
      </c>
      <c r="D265" s="1" t="n">
        <v>4</v>
      </c>
      <c r="E265" s="1" t="n">
        <v>0</v>
      </c>
      <c r="F265" s="2" t="n">
        <v>1104.54282562399</v>
      </c>
      <c r="G265" s="1" t="s">
        <v>533</v>
      </c>
    </row>
    <row r="266" customFormat="false" ht="13.65" hidden="false" customHeight="true" outlineLevel="0" collapsed="false">
      <c r="A266" s="1" t="s">
        <v>534</v>
      </c>
      <c r="B266" s="1" t="n">
        <v>3</v>
      </c>
      <c r="C266" s="1" t="n">
        <v>2</v>
      </c>
      <c r="D266" s="1" t="n">
        <v>5</v>
      </c>
      <c r="E266" s="1" t="n">
        <v>0</v>
      </c>
      <c r="F266" s="2" t="n">
        <v>1059.75</v>
      </c>
      <c r="G266" s="1" t="s">
        <v>535</v>
      </c>
    </row>
    <row r="267" customFormat="false" ht="13.65" hidden="false" customHeight="true" outlineLevel="0" collapsed="false">
      <c r="A267" s="1" t="s">
        <v>536</v>
      </c>
      <c r="B267" s="1" t="n">
        <v>3</v>
      </c>
      <c r="C267" s="1" t="n">
        <v>2</v>
      </c>
      <c r="D267" s="1" t="n">
        <v>5</v>
      </c>
      <c r="E267" s="1" t="n">
        <v>0</v>
      </c>
      <c r="F267" s="2" t="n">
        <v>1059.75</v>
      </c>
      <c r="G267" s="1" t="s">
        <v>537</v>
      </c>
    </row>
    <row r="268" customFormat="false" ht="13.65" hidden="false" customHeight="true" outlineLevel="0" collapsed="false">
      <c r="A268" s="1" t="s">
        <v>538</v>
      </c>
      <c r="B268" s="1" t="n">
        <v>3</v>
      </c>
      <c r="C268" s="1" t="n">
        <v>2</v>
      </c>
      <c r="D268" s="1" t="n">
        <v>5</v>
      </c>
      <c r="E268" s="1" t="n">
        <v>0</v>
      </c>
      <c r="F268" s="2" t="n">
        <v>1059.75</v>
      </c>
      <c r="G268" s="1" t="s">
        <v>539</v>
      </c>
    </row>
    <row r="269" customFormat="false" ht="13.65" hidden="false" customHeight="true" outlineLevel="0" collapsed="false">
      <c r="A269" s="1" t="s">
        <v>540</v>
      </c>
      <c r="B269" s="1" t="n">
        <v>2</v>
      </c>
      <c r="C269" s="1" t="n">
        <v>2</v>
      </c>
      <c r="D269" s="1" t="n">
        <v>4</v>
      </c>
      <c r="E269" s="1" t="n">
        <v>0</v>
      </c>
      <c r="F269" s="2" t="n">
        <v>1059.55847986001</v>
      </c>
      <c r="G269" s="1" t="s">
        <v>541</v>
      </c>
    </row>
    <row r="270" customFormat="false" ht="13.65" hidden="false" customHeight="true" outlineLevel="0" collapsed="false">
      <c r="A270" s="1" t="s">
        <v>542</v>
      </c>
      <c r="B270" s="1" t="n">
        <v>2</v>
      </c>
      <c r="C270" s="1" t="n">
        <v>2</v>
      </c>
      <c r="D270" s="1" t="n">
        <v>4</v>
      </c>
      <c r="E270" s="1" t="n">
        <v>0</v>
      </c>
      <c r="F270" s="2" t="n">
        <v>1059.55847986001</v>
      </c>
      <c r="G270" s="1" t="s">
        <v>543</v>
      </c>
    </row>
    <row r="271" customFormat="false" ht="13.65" hidden="false" customHeight="true" outlineLevel="0" collapsed="false">
      <c r="A271" s="1" t="s">
        <v>544</v>
      </c>
      <c r="B271" s="1" t="n">
        <v>5</v>
      </c>
      <c r="C271" s="1" t="n">
        <v>2</v>
      </c>
      <c r="D271" s="1" t="n">
        <v>7</v>
      </c>
      <c r="E271" s="1" t="n">
        <v>0</v>
      </c>
      <c r="F271" s="2" t="n">
        <v>1010.95531002063</v>
      </c>
      <c r="G271" s="1" t="s">
        <v>545</v>
      </c>
    </row>
    <row r="272" customFormat="false" ht="13.65" hidden="false" customHeight="true" outlineLevel="0" collapsed="false">
      <c r="A272" s="1" t="s">
        <v>546</v>
      </c>
      <c r="B272" s="1" t="n">
        <v>5</v>
      </c>
      <c r="C272" s="1" t="n">
        <v>2</v>
      </c>
      <c r="D272" s="1" t="n">
        <v>7</v>
      </c>
      <c r="E272" s="1" t="n">
        <v>0</v>
      </c>
      <c r="F272" s="2" t="n">
        <v>1010.95531002063</v>
      </c>
      <c r="G272" s="1" t="s">
        <v>547</v>
      </c>
    </row>
    <row r="273" customFormat="false" ht="13.65" hidden="false" customHeight="true" outlineLevel="0" collapsed="false">
      <c r="A273" s="1" t="s">
        <v>548</v>
      </c>
      <c r="B273" s="1" t="n">
        <v>5</v>
      </c>
      <c r="C273" s="1" t="n">
        <v>2</v>
      </c>
      <c r="D273" s="1" t="n">
        <v>7</v>
      </c>
      <c r="E273" s="1" t="n">
        <v>0</v>
      </c>
      <c r="F273" s="2" t="n">
        <v>1010.95531002063</v>
      </c>
      <c r="G273" s="1" t="s">
        <v>549</v>
      </c>
    </row>
    <row r="274" customFormat="false" ht="13.65" hidden="false" customHeight="true" outlineLevel="0" collapsed="false">
      <c r="A274" s="1" t="s">
        <v>550</v>
      </c>
      <c r="B274" s="1" t="n">
        <v>5</v>
      </c>
      <c r="C274" s="1" t="n">
        <v>2</v>
      </c>
      <c r="D274" s="1" t="n">
        <v>7</v>
      </c>
      <c r="E274" s="1" t="n">
        <v>0</v>
      </c>
      <c r="F274" s="2" t="n">
        <v>1010.95531002063</v>
      </c>
      <c r="G274" s="1" t="s">
        <v>551</v>
      </c>
    </row>
    <row r="275" customFormat="false" ht="13.65" hidden="false" customHeight="true" outlineLevel="0" collapsed="false">
      <c r="A275" s="1" t="s">
        <v>552</v>
      </c>
      <c r="B275" s="1" t="n">
        <v>1</v>
      </c>
      <c r="C275" s="1" t="n">
        <v>1</v>
      </c>
      <c r="D275" s="1" t="n">
        <v>2</v>
      </c>
      <c r="E275" s="1" t="n">
        <v>0</v>
      </c>
      <c r="F275" s="2" t="n">
        <v>945.219850853144</v>
      </c>
      <c r="G275" s="1" t="s">
        <v>553</v>
      </c>
    </row>
    <row r="276" customFormat="false" ht="13.65" hidden="false" customHeight="true" outlineLevel="0" collapsed="false">
      <c r="A276" s="1" t="s">
        <v>554</v>
      </c>
      <c r="B276" s="1" t="n">
        <v>1</v>
      </c>
      <c r="C276" s="1" t="n">
        <v>1</v>
      </c>
      <c r="D276" s="1" t="n">
        <v>2</v>
      </c>
      <c r="E276" s="5" t="n">
        <v>3.57440065539546E-018</v>
      </c>
      <c r="F276" s="2" t="n">
        <v>939.003025822316</v>
      </c>
      <c r="G276" s="1" t="s">
        <v>555</v>
      </c>
    </row>
    <row r="277" customFormat="false" ht="13.65" hidden="false" customHeight="true" outlineLevel="0" collapsed="false">
      <c r="A277" s="1" t="s">
        <v>556</v>
      </c>
      <c r="B277" s="1" t="n">
        <v>2</v>
      </c>
      <c r="C277" s="1" t="n">
        <v>2</v>
      </c>
      <c r="D277" s="1" t="n">
        <v>4</v>
      </c>
      <c r="E277" s="5" t="n">
        <v>2.51317540091897E-018</v>
      </c>
      <c r="F277" s="2" t="n">
        <v>787</v>
      </c>
      <c r="G277" s="1" t="s">
        <v>557</v>
      </c>
    </row>
    <row r="278" customFormat="false" ht="13.65" hidden="false" customHeight="true" outlineLevel="0" collapsed="false">
      <c r="A278" s="1" t="s">
        <v>558</v>
      </c>
      <c r="B278" s="1" t="n">
        <v>2</v>
      </c>
      <c r="C278" s="1" t="n">
        <v>2</v>
      </c>
      <c r="D278" s="1" t="n">
        <v>4</v>
      </c>
      <c r="E278" s="5" t="n">
        <v>5.5843805148329E-018</v>
      </c>
      <c r="F278" s="2" t="n">
        <v>785</v>
      </c>
      <c r="G278" s="1" t="s">
        <v>559</v>
      </c>
    </row>
    <row r="279" customFormat="false" ht="13.65" hidden="false" customHeight="true" outlineLevel="0" collapsed="false">
      <c r="A279" s="1" t="s">
        <v>560</v>
      </c>
      <c r="B279" s="1" t="n">
        <v>2</v>
      </c>
      <c r="C279" s="1" t="n">
        <v>3</v>
      </c>
      <c r="D279" s="1" t="n">
        <v>5</v>
      </c>
      <c r="E279" s="5" t="n">
        <v>1.05692202887062E-018</v>
      </c>
      <c r="F279" s="2" t="n">
        <v>780</v>
      </c>
      <c r="G279" s="1" t="s">
        <v>561</v>
      </c>
    </row>
    <row r="280" customFormat="false" ht="13.65" hidden="false" customHeight="true" outlineLevel="0" collapsed="false">
      <c r="A280" s="1" t="s">
        <v>562</v>
      </c>
      <c r="B280" s="1" t="n">
        <v>2</v>
      </c>
      <c r="C280" s="1" t="n">
        <v>2</v>
      </c>
      <c r="D280" s="1" t="n">
        <v>4</v>
      </c>
      <c r="E280" s="5" t="n">
        <v>3.09832110140662E-018</v>
      </c>
      <c r="F280" s="2" t="n">
        <v>774</v>
      </c>
      <c r="G280" s="1" t="s">
        <v>563</v>
      </c>
    </row>
    <row r="281" customFormat="false" ht="13.65" hidden="false" customHeight="true" outlineLevel="0" collapsed="false">
      <c r="A281" s="1" t="s">
        <v>564</v>
      </c>
      <c r="B281" s="1" t="n">
        <v>3</v>
      </c>
      <c r="C281" s="1" t="n">
        <v>1</v>
      </c>
      <c r="D281" s="1" t="n">
        <v>4</v>
      </c>
      <c r="E281" s="1" t="n">
        <v>0</v>
      </c>
      <c r="F281" s="2" t="n">
        <v>766.157142857143</v>
      </c>
      <c r="G281" s="1" t="s">
        <v>565</v>
      </c>
    </row>
    <row r="282" customFormat="false" ht="13.65" hidden="false" customHeight="true" outlineLevel="0" collapsed="false">
      <c r="A282" s="1" t="s">
        <v>566</v>
      </c>
      <c r="B282" s="1" t="n">
        <v>1</v>
      </c>
      <c r="C282" s="1" t="n">
        <v>1</v>
      </c>
      <c r="D282" s="1" t="n">
        <v>2</v>
      </c>
      <c r="E282" s="5" t="n">
        <v>4.50986294683806E-018</v>
      </c>
      <c r="F282" s="2" t="n">
        <v>766</v>
      </c>
      <c r="G282" s="1" t="s">
        <v>567</v>
      </c>
    </row>
    <row r="283" customFormat="false" ht="13.65" hidden="false" customHeight="true" outlineLevel="0" collapsed="false">
      <c r="A283" s="1" t="s">
        <v>568</v>
      </c>
      <c r="B283" s="1" t="n">
        <v>2</v>
      </c>
      <c r="C283" s="1" t="n">
        <v>2</v>
      </c>
      <c r="D283" s="1" t="n">
        <v>4</v>
      </c>
      <c r="E283" s="5" t="n">
        <v>6.80741550422123E-018</v>
      </c>
      <c r="F283" s="2" t="n">
        <v>761</v>
      </c>
      <c r="G283" s="1" t="s">
        <v>569</v>
      </c>
    </row>
    <row r="284" customFormat="false" ht="13.65" hidden="false" customHeight="true" outlineLevel="0" collapsed="false">
      <c r="A284" s="1" t="s">
        <v>570</v>
      </c>
      <c r="B284" s="1" t="n">
        <v>1</v>
      </c>
      <c r="C284" s="1" t="n">
        <v>1</v>
      </c>
      <c r="D284" s="1" t="n">
        <v>2</v>
      </c>
      <c r="E284" s="5" t="n">
        <v>3.36311475504064E-018</v>
      </c>
      <c r="F284" s="2" t="n">
        <v>760</v>
      </c>
      <c r="G284" s="1" t="s">
        <v>571</v>
      </c>
    </row>
    <row r="285" customFormat="false" ht="13.65" hidden="false" customHeight="true" outlineLevel="0" collapsed="false">
      <c r="A285" s="1" t="s">
        <v>572</v>
      </c>
      <c r="B285" s="1" t="n">
        <v>1</v>
      </c>
      <c r="C285" s="1" t="n">
        <v>1</v>
      </c>
      <c r="D285" s="1" t="n">
        <v>2</v>
      </c>
      <c r="E285" s="5" t="n">
        <v>5.70687395975239E-018</v>
      </c>
      <c r="F285" s="2" t="n">
        <v>759</v>
      </c>
      <c r="G285" s="1" t="s">
        <v>573</v>
      </c>
    </row>
    <row r="286" customFormat="false" ht="13.65" hidden="false" customHeight="true" outlineLevel="0" collapsed="false">
      <c r="A286" s="1" t="s">
        <v>574</v>
      </c>
      <c r="B286" s="1" t="n">
        <v>1</v>
      </c>
      <c r="C286" s="1" t="n">
        <v>1</v>
      </c>
      <c r="D286" s="1" t="n">
        <v>2</v>
      </c>
      <c r="E286" s="1" t="n">
        <v>0</v>
      </c>
      <c r="F286" s="2" t="n">
        <v>758.366666666667</v>
      </c>
      <c r="G286" s="1" t="s">
        <v>487</v>
      </c>
    </row>
    <row r="287" customFormat="false" ht="13.65" hidden="false" customHeight="true" outlineLevel="0" collapsed="false">
      <c r="A287" s="1" t="s">
        <v>575</v>
      </c>
      <c r="B287" s="1" t="n">
        <v>1</v>
      </c>
      <c r="C287" s="1" t="n">
        <v>1</v>
      </c>
      <c r="D287" s="1" t="n">
        <v>2</v>
      </c>
      <c r="E287" s="5" t="n">
        <v>6.52991722585109E-018</v>
      </c>
      <c r="F287" s="2" t="n">
        <v>758</v>
      </c>
      <c r="G287" s="1" t="s">
        <v>576</v>
      </c>
    </row>
    <row r="288" customFormat="false" ht="13.65" hidden="false" customHeight="true" outlineLevel="0" collapsed="false">
      <c r="A288" s="1" t="s">
        <v>577</v>
      </c>
      <c r="B288" s="1" t="n">
        <v>1</v>
      </c>
      <c r="C288" s="1" t="n">
        <v>1</v>
      </c>
      <c r="D288" s="1" t="n">
        <v>2</v>
      </c>
      <c r="E288" s="5" t="n">
        <v>3.5388102306677E-018</v>
      </c>
      <c r="F288" s="2" t="n">
        <v>757</v>
      </c>
      <c r="G288" s="1" t="s">
        <v>578</v>
      </c>
    </row>
    <row r="289" customFormat="false" ht="13.65" hidden="false" customHeight="true" outlineLevel="0" collapsed="false">
      <c r="A289" s="1" t="s">
        <v>579</v>
      </c>
      <c r="B289" s="1" t="n">
        <v>1</v>
      </c>
      <c r="C289" s="1" t="n">
        <v>1</v>
      </c>
      <c r="D289" s="1" t="n">
        <v>2</v>
      </c>
      <c r="E289" s="5" t="n">
        <v>4.30896643103752E-018</v>
      </c>
      <c r="F289" s="2" t="n">
        <v>757</v>
      </c>
      <c r="G289" s="1" t="s">
        <v>580</v>
      </c>
    </row>
    <row r="290" customFormat="false" ht="13.65" hidden="false" customHeight="true" outlineLevel="0" collapsed="false">
      <c r="A290" s="1" t="s">
        <v>581</v>
      </c>
      <c r="B290" s="1" t="n">
        <v>1</v>
      </c>
      <c r="C290" s="1" t="n">
        <v>1</v>
      </c>
      <c r="D290" s="1" t="n">
        <v>2</v>
      </c>
      <c r="E290" s="5" t="n">
        <v>4.27250342600287E-018</v>
      </c>
      <c r="F290" s="2" t="n">
        <v>757</v>
      </c>
      <c r="G290" s="1" t="s">
        <v>582</v>
      </c>
    </row>
    <row r="291" customFormat="false" ht="13.65" hidden="false" customHeight="true" outlineLevel="0" collapsed="false">
      <c r="A291" s="1" t="s">
        <v>583</v>
      </c>
      <c r="B291" s="1" t="n">
        <v>1</v>
      </c>
      <c r="C291" s="1" t="n">
        <v>1</v>
      </c>
      <c r="D291" s="1" t="n">
        <v>2</v>
      </c>
      <c r="E291" s="5" t="n">
        <v>6.21233870277108E-018</v>
      </c>
      <c r="F291" s="2" t="n">
        <v>757</v>
      </c>
      <c r="G291" s="1" t="s">
        <v>584</v>
      </c>
    </row>
    <row r="292" customFormat="false" ht="13.65" hidden="false" customHeight="true" outlineLevel="0" collapsed="false">
      <c r="A292" s="1" t="s">
        <v>585</v>
      </c>
      <c r="B292" s="1" t="n">
        <v>1</v>
      </c>
      <c r="C292" s="1" t="n">
        <v>1</v>
      </c>
      <c r="D292" s="1" t="n">
        <v>2</v>
      </c>
      <c r="E292" s="5" t="n">
        <v>4.59188208739656E-018</v>
      </c>
      <c r="F292" s="2" t="n">
        <v>757</v>
      </c>
      <c r="G292" s="1" t="s">
        <v>586</v>
      </c>
    </row>
    <row r="293" customFormat="false" ht="13.65" hidden="false" customHeight="true" outlineLevel="0" collapsed="false">
      <c r="A293" s="1" t="s">
        <v>587</v>
      </c>
      <c r="B293" s="1" t="n">
        <v>1</v>
      </c>
      <c r="C293" s="1" t="n">
        <v>1</v>
      </c>
      <c r="D293" s="1" t="n">
        <v>2</v>
      </c>
      <c r="E293" s="5" t="n">
        <v>5.63613458878849E-018</v>
      </c>
      <c r="F293" s="2" t="n">
        <v>757</v>
      </c>
      <c r="G293" s="1" t="s">
        <v>588</v>
      </c>
    </row>
    <row r="294" customFormat="false" ht="13.65" hidden="false" customHeight="true" outlineLevel="0" collapsed="false">
      <c r="A294" s="1" t="s">
        <v>589</v>
      </c>
      <c r="B294" s="1" t="n">
        <v>1</v>
      </c>
      <c r="C294" s="1" t="n">
        <v>1</v>
      </c>
      <c r="D294" s="1" t="n">
        <v>2</v>
      </c>
      <c r="E294" s="5" t="n">
        <v>5.62422121238493E-018</v>
      </c>
      <c r="F294" s="2" t="n">
        <v>757</v>
      </c>
      <c r="G294" s="1" t="s">
        <v>590</v>
      </c>
    </row>
    <row r="295" customFormat="false" ht="13.65" hidden="false" customHeight="true" outlineLevel="0" collapsed="false">
      <c r="A295" s="1" t="s">
        <v>591</v>
      </c>
      <c r="B295" s="1" t="n">
        <v>1</v>
      </c>
      <c r="C295" s="1" t="n">
        <v>1</v>
      </c>
      <c r="D295" s="1" t="n">
        <v>2</v>
      </c>
      <c r="E295" s="5" t="n">
        <v>4.50997876595585E-018</v>
      </c>
      <c r="F295" s="2" t="n">
        <v>757</v>
      </c>
      <c r="G295" s="1" t="s">
        <v>592</v>
      </c>
    </row>
    <row r="296" customFormat="false" ht="13.65" hidden="false" customHeight="true" outlineLevel="0" collapsed="false">
      <c r="A296" s="1" t="s">
        <v>593</v>
      </c>
      <c r="B296" s="1" t="n">
        <v>1</v>
      </c>
      <c r="C296" s="1" t="n">
        <v>1</v>
      </c>
      <c r="D296" s="1" t="n">
        <v>2</v>
      </c>
      <c r="E296" s="5" t="n">
        <v>4.73946962775754E-018</v>
      </c>
      <c r="F296" s="2" t="n">
        <v>757</v>
      </c>
      <c r="G296" s="1" t="s">
        <v>594</v>
      </c>
    </row>
    <row r="297" customFormat="false" ht="13.65" hidden="false" customHeight="true" outlineLevel="0" collapsed="false">
      <c r="A297" s="1" t="s">
        <v>595</v>
      </c>
      <c r="B297" s="1" t="n">
        <v>1</v>
      </c>
      <c r="C297" s="1" t="n">
        <v>1</v>
      </c>
      <c r="D297" s="1" t="n">
        <v>2</v>
      </c>
      <c r="E297" s="5" t="n">
        <v>3.88004311876946E-018</v>
      </c>
      <c r="F297" s="2" t="n">
        <v>757</v>
      </c>
      <c r="G297" s="1" t="s">
        <v>596</v>
      </c>
    </row>
    <row r="298" customFormat="false" ht="13.65" hidden="false" customHeight="true" outlineLevel="0" collapsed="false">
      <c r="A298" s="1" t="s">
        <v>597</v>
      </c>
      <c r="B298" s="1" t="n">
        <v>1</v>
      </c>
      <c r="C298" s="1" t="n">
        <v>1</v>
      </c>
      <c r="D298" s="1" t="n">
        <v>2</v>
      </c>
      <c r="E298" s="5" t="n">
        <v>6.15210754278623E-018</v>
      </c>
      <c r="F298" s="2" t="n">
        <v>757</v>
      </c>
      <c r="G298" s="1" t="s">
        <v>598</v>
      </c>
    </row>
    <row r="299" customFormat="false" ht="13.65" hidden="false" customHeight="true" outlineLevel="0" collapsed="false">
      <c r="A299" s="1" t="s">
        <v>599</v>
      </c>
      <c r="B299" s="1" t="n">
        <v>1</v>
      </c>
      <c r="C299" s="1" t="n">
        <v>1</v>
      </c>
      <c r="D299" s="1" t="n">
        <v>2</v>
      </c>
      <c r="E299" s="5" t="n">
        <v>5.9774141319905E-018</v>
      </c>
      <c r="F299" s="2" t="n">
        <v>757</v>
      </c>
      <c r="G299" s="1" t="s">
        <v>600</v>
      </c>
    </row>
    <row r="300" customFormat="false" ht="13.65" hidden="false" customHeight="true" outlineLevel="0" collapsed="false">
      <c r="A300" s="1" t="s">
        <v>601</v>
      </c>
      <c r="B300" s="1" t="n">
        <v>1</v>
      </c>
      <c r="C300" s="1" t="n">
        <v>1</v>
      </c>
      <c r="D300" s="1" t="n">
        <v>2</v>
      </c>
      <c r="E300" s="5" t="n">
        <v>4.6740539334846E-018</v>
      </c>
      <c r="F300" s="2" t="n">
        <v>757</v>
      </c>
      <c r="G300" s="1" t="s">
        <v>602</v>
      </c>
    </row>
    <row r="301" customFormat="false" ht="13.65" hidden="false" customHeight="true" outlineLevel="0" collapsed="false">
      <c r="A301" s="1" t="s">
        <v>603</v>
      </c>
      <c r="B301" s="1" t="n">
        <v>2</v>
      </c>
      <c r="C301" s="1" t="n">
        <v>2</v>
      </c>
      <c r="D301" s="1" t="n">
        <v>4</v>
      </c>
      <c r="E301" s="1" t="n">
        <v>0</v>
      </c>
      <c r="F301" s="2" t="n">
        <v>743</v>
      </c>
      <c r="G301" s="1" t="s">
        <v>604</v>
      </c>
    </row>
    <row r="302" customFormat="false" ht="13.65" hidden="false" customHeight="true" outlineLevel="0" collapsed="false">
      <c r="A302" s="1" t="s">
        <v>605</v>
      </c>
      <c r="B302" s="1" t="n">
        <v>1</v>
      </c>
      <c r="C302" s="1" t="n">
        <v>1</v>
      </c>
      <c r="D302" s="1" t="n">
        <v>2</v>
      </c>
      <c r="E302" s="1" t="n">
        <v>0</v>
      </c>
      <c r="F302" s="2" t="n">
        <v>732</v>
      </c>
      <c r="G302" s="1" t="s">
        <v>606</v>
      </c>
    </row>
    <row r="303" customFormat="false" ht="13.65" hidden="false" customHeight="true" outlineLevel="0" collapsed="false">
      <c r="A303" s="1" t="s">
        <v>607</v>
      </c>
      <c r="B303" s="1" t="n">
        <v>2</v>
      </c>
      <c r="C303" s="1" t="n">
        <v>1</v>
      </c>
      <c r="D303" s="1" t="n">
        <v>3</v>
      </c>
      <c r="E303" s="1" t="n">
        <v>0</v>
      </c>
      <c r="F303" s="2" t="n">
        <v>732</v>
      </c>
      <c r="G303" s="1" t="s">
        <v>608</v>
      </c>
    </row>
    <row r="304" customFormat="false" ht="13.65" hidden="false" customHeight="true" outlineLevel="0" collapsed="false">
      <c r="A304" s="1" t="s">
        <v>609</v>
      </c>
      <c r="B304" s="1" t="n">
        <v>2</v>
      </c>
      <c r="C304" s="1" t="n">
        <v>1</v>
      </c>
      <c r="D304" s="1" t="n">
        <v>3</v>
      </c>
      <c r="E304" s="1" t="n">
        <v>0</v>
      </c>
      <c r="F304" s="2" t="n">
        <v>731.333333333333</v>
      </c>
      <c r="G304" s="1" t="s">
        <v>610</v>
      </c>
    </row>
    <row r="305" customFormat="false" ht="13.65" hidden="false" customHeight="true" outlineLevel="0" collapsed="false">
      <c r="A305" s="1" t="s">
        <v>611</v>
      </c>
      <c r="B305" s="1" t="n">
        <v>2</v>
      </c>
      <c r="C305" s="1" t="n">
        <v>2</v>
      </c>
      <c r="D305" s="1" t="n">
        <v>4</v>
      </c>
      <c r="E305" s="1" t="n">
        <v>0</v>
      </c>
      <c r="F305" s="2" t="n">
        <v>724.5</v>
      </c>
      <c r="G305" s="1" t="s">
        <v>612</v>
      </c>
    </row>
    <row r="306" customFormat="false" ht="13.65" hidden="false" customHeight="true" outlineLevel="0" collapsed="false">
      <c r="A306" s="1" t="s">
        <v>613</v>
      </c>
      <c r="B306" s="1" t="n">
        <v>2</v>
      </c>
      <c r="C306" s="1" t="n">
        <v>2</v>
      </c>
      <c r="D306" s="1" t="n">
        <v>4</v>
      </c>
      <c r="E306" s="1" t="n">
        <v>0</v>
      </c>
      <c r="F306" s="2" t="n">
        <v>724.5</v>
      </c>
      <c r="G306" s="1" t="s">
        <v>614</v>
      </c>
    </row>
    <row r="307" customFormat="false" ht="13.65" hidden="false" customHeight="true" outlineLevel="0" collapsed="false">
      <c r="A307" s="1" t="s">
        <v>615</v>
      </c>
      <c r="B307" s="1" t="n">
        <v>2</v>
      </c>
      <c r="C307" s="1" t="n">
        <v>1</v>
      </c>
      <c r="D307" s="1" t="n">
        <v>3</v>
      </c>
      <c r="E307" s="1" t="n">
        <v>0</v>
      </c>
      <c r="F307" s="2" t="n">
        <v>722</v>
      </c>
      <c r="G307" s="1" t="s">
        <v>616</v>
      </c>
    </row>
    <row r="308" customFormat="false" ht="13.65" hidden="false" customHeight="true" outlineLevel="0" collapsed="false">
      <c r="A308" s="1" t="s">
        <v>617</v>
      </c>
      <c r="B308" s="1" t="n">
        <v>2</v>
      </c>
      <c r="C308" s="1" t="n">
        <v>1</v>
      </c>
      <c r="D308" s="1" t="n">
        <v>3</v>
      </c>
      <c r="E308" s="1" t="n">
        <v>0</v>
      </c>
      <c r="F308" s="2" t="n">
        <v>716</v>
      </c>
      <c r="G308" s="1" t="s">
        <v>618</v>
      </c>
    </row>
    <row r="309" customFormat="false" ht="13.65" hidden="false" customHeight="true" outlineLevel="0" collapsed="false">
      <c r="A309" s="1" t="s">
        <v>619</v>
      </c>
      <c r="B309" s="1" t="n">
        <v>1</v>
      </c>
      <c r="C309" s="1" t="n">
        <v>1</v>
      </c>
      <c r="D309" s="1" t="n">
        <v>2</v>
      </c>
      <c r="E309" s="1" t="n">
        <v>0</v>
      </c>
      <c r="F309" s="2" t="n">
        <v>708</v>
      </c>
      <c r="G309" s="1" t="s">
        <v>620</v>
      </c>
    </row>
    <row r="310" customFormat="false" ht="13.65" hidden="false" customHeight="true" outlineLevel="0" collapsed="false">
      <c r="A310" s="1" t="s">
        <v>621</v>
      </c>
      <c r="B310" s="1" t="n">
        <v>1</v>
      </c>
      <c r="C310" s="1" t="n">
        <v>1</v>
      </c>
      <c r="D310" s="1" t="n">
        <v>2</v>
      </c>
      <c r="E310" s="1" t="n">
        <v>0</v>
      </c>
      <c r="F310" s="2" t="n">
        <v>703</v>
      </c>
      <c r="G310" s="1" t="s">
        <v>622</v>
      </c>
    </row>
    <row r="311" customFormat="false" ht="13.65" hidden="false" customHeight="true" outlineLevel="0" collapsed="false">
      <c r="A311" s="1" t="s">
        <v>623</v>
      </c>
      <c r="B311" s="1" t="n">
        <v>2</v>
      </c>
      <c r="C311" s="1" t="n">
        <v>1</v>
      </c>
      <c r="D311" s="1" t="n">
        <v>3</v>
      </c>
      <c r="E311" s="1" t="n">
        <v>0</v>
      </c>
      <c r="F311" s="2" t="n">
        <v>701</v>
      </c>
      <c r="G311" s="1" t="s">
        <v>624</v>
      </c>
    </row>
    <row r="312" customFormat="false" ht="13.65" hidden="false" customHeight="true" outlineLevel="0" collapsed="false">
      <c r="A312" s="1" t="s">
        <v>625</v>
      </c>
      <c r="B312" s="1" t="n">
        <v>1</v>
      </c>
      <c r="C312" s="1" t="n">
        <v>1</v>
      </c>
      <c r="D312" s="1" t="n">
        <v>2</v>
      </c>
      <c r="E312" s="1" t="n">
        <v>0</v>
      </c>
      <c r="F312" s="2" t="n">
        <v>700</v>
      </c>
      <c r="G312" s="1" t="s">
        <v>626</v>
      </c>
    </row>
    <row r="313" customFormat="false" ht="13.65" hidden="false" customHeight="true" outlineLevel="0" collapsed="false">
      <c r="A313" s="1" t="s">
        <v>627</v>
      </c>
      <c r="B313" s="1" t="n">
        <v>1</v>
      </c>
      <c r="C313" s="1" t="n">
        <v>1</v>
      </c>
      <c r="D313" s="1" t="n">
        <v>2</v>
      </c>
      <c r="E313" s="1" t="n">
        <v>0</v>
      </c>
      <c r="F313" s="2" t="n">
        <v>700</v>
      </c>
      <c r="G313" s="1" t="s">
        <v>628</v>
      </c>
    </row>
    <row r="314" customFormat="false" ht="13.65" hidden="false" customHeight="true" outlineLevel="0" collapsed="false">
      <c r="A314" s="1" t="s">
        <v>629</v>
      </c>
      <c r="B314" s="1" t="n">
        <v>1</v>
      </c>
      <c r="C314" s="1" t="n">
        <v>1</v>
      </c>
      <c r="D314" s="1" t="n">
        <v>2</v>
      </c>
      <c r="E314" s="1" t="n">
        <v>0</v>
      </c>
      <c r="F314" s="2" t="n">
        <v>698</v>
      </c>
      <c r="G314" s="1" t="s">
        <v>630</v>
      </c>
    </row>
    <row r="315" customFormat="false" ht="13.65" hidden="false" customHeight="true" outlineLevel="0" collapsed="false">
      <c r="A315" s="1" t="s">
        <v>631</v>
      </c>
      <c r="B315" s="1" t="n">
        <v>1</v>
      </c>
      <c r="C315" s="1" t="n">
        <v>1</v>
      </c>
      <c r="D315" s="1" t="n">
        <v>2</v>
      </c>
      <c r="E315" s="1" t="n">
        <v>0</v>
      </c>
      <c r="F315" s="2" t="n">
        <v>698</v>
      </c>
      <c r="G315" s="1" t="s">
        <v>632</v>
      </c>
    </row>
    <row r="316" customFormat="false" ht="13.65" hidden="false" customHeight="true" outlineLevel="0" collapsed="false">
      <c r="A316" s="1" t="s">
        <v>633</v>
      </c>
      <c r="B316" s="1" t="n">
        <v>1</v>
      </c>
      <c r="C316" s="1" t="n">
        <v>1</v>
      </c>
      <c r="D316" s="1" t="n">
        <v>2</v>
      </c>
      <c r="E316" s="1" t="n">
        <v>0</v>
      </c>
      <c r="F316" s="2" t="n">
        <v>698</v>
      </c>
      <c r="G316" s="1" t="s">
        <v>634</v>
      </c>
    </row>
    <row r="317" customFormat="false" ht="13.65" hidden="false" customHeight="true" outlineLevel="0" collapsed="false">
      <c r="A317" s="1" t="s">
        <v>635</v>
      </c>
      <c r="B317" s="1" t="n">
        <v>1</v>
      </c>
      <c r="C317" s="1" t="n">
        <v>1</v>
      </c>
      <c r="D317" s="1" t="n">
        <v>2</v>
      </c>
      <c r="E317" s="1" t="n">
        <v>0</v>
      </c>
      <c r="F317" s="2" t="n">
        <v>698</v>
      </c>
      <c r="G317" s="1" t="s">
        <v>636</v>
      </c>
    </row>
    <row r="318" customFormat="false" ht="13.65" hidden="false" customHeight="true" outlineLevel="0" collapsed="false">
      <c r="A318" s="1" t="s">
        <v>637</v>
      </c>
      <c r="B318" s="1" t="n">
        <v>1</v>
      </c>
      <c r="C318" s="1" t="n">
        <v>1</v>
      </c>
      <c r="D318" s="1" t="n">
        <v>2</v>
      </c>
      <c r="E318" s="1" t="n">
        <v>0</v>
      </c>
      <c r="F318" s="2" t="n">
        <v>698</v>
      </c>
      <c r="G318" s="1" t="s">
        <v>638</v>
      </c>
    </row>
    <row r="319" customFormat="false" ht="13.65" hidden="false" customHeight="true" outlineLevel="0" collapsed="false">
      <c r="A319" s="1" t="s">
        <v>639</v>
      </c>
      <c r="B319" s="1" t="n">
        <v>1</v>
      </c>
      <c r="C319" s="1" t="n">
        <v>1</v>
      </c>
      <c r="D319" s="1" t="n">
        <v>2</v>
      </c>
      <c r="E319" s="1" t="n">
        <v>0</v>
      </c>
      <c r="F319" s="2" t="n">
        <v>698</v>
      </c>
      <c r="G319" s="1" t="s">
        <v>640</v>
      </c>
    </row>
    <row r="320" customFormat="false" ht="13.65" hidden="false" customHeight="true" outlineLevel="0" collapsed="false">
      <c r="A320" s="1" t="s">
        <v>641</v>
      </c>
      <c r="B320" s="1" t="n">
        <v>1</v>
      </c>
      <c r="C320" s="1" t="n">
        <v>1</v>
      </c>
      <c r="D320" s="1" t="n">
        <v>2</v>
      </c>
      <c r="E320" s="1" t="n">
        <v>0</v>
      </c>
      <c r="F320" s="2" t="n">
        <v>698</v>
      </c>
      <c r="G320" s="1" t="s">
        <v>642</v>
      </c>
    </row>
    <row r="321" customFormat="false" ht="13.65" hidden="false" customHeight="true" outlineLevel="0" collapsed="false">
      <c r="A321" s="1" t="s">
        <v>643</v>
      </c>
      <c r="B321" s="1" t="n">
        <v>1</v>
      </c>
      <c r="C321" s="1" t="n">
        <v>1</v>
      </c>
      <c r="D321" s="1" t="n">
        <v>2</v>
      </c>
      <c r="E321" s="1" t="n">
        <v>0</v>
      </c>
      <c r="F321" s="2" t="n">
        <v>698</v>
      </c>
      <c r="G321" s="1" t="s">
        <v>644</v>
      </c>
    </row>
    <row r="322" customFormat="false" ht="13.65" hidden="false" customHeight="true" outlineLevel="0" collapsed="false">
      <c r="A322" s="1" t="s">
        <v>645</v>
      </c>
      <c r="B322" s="1" t="n">
        <v>1</v>
      </c>
      <c r="C322" s="1" t="n">
        <v>1</v>
      </c>
      <c r="D322" s="1" t="n">
        <v>2</v>
      </c>
      <c r="E322" s="1" t="n">
        <v>0</v>
      </c>
      <c r="F322" s="2" t="n">
        <v>698</v>
      </c>
      <c r="G322" s="1" t="s">
        <v>646</v>
      </c>
    </row>
    <row r="323" customFormat="false" ht="13.65" hidden="false" customHeight="true" outlineLevel="0" collapsed="false">
      <c r="A323" s="1" t="s">
        <v>647</v>
      </c>
      <c r="B323" s="1" t="n">
        <v>1</v>
      </c>
      <c r="C323" s="1" t="n">
        <v>1</v>
      </c>
      <c r="D323" s="1" t="n">
        <v>2</v>
      </c>
      <c r="E323" s="1" t="n">
        <v>0</v>
      </c>
      <c r="F323" s="2" t="n">
        <v>698</v>
      </c>
      <c r="G323" s="1" t="s">
        <v>648</v>
      </c>
    </row>
    <row r="324" customFormat="false" ht="13.65" hidden="false" customHeight="true" outlineLevel="0" collapsed="false">
      <c r="A324" s="1" t="s">
        <v>649</v>
      </c>
      <c r="B324" s="1" t="n">
        <v>1</v>
      </c>
      <c r="C324" s="1" t="n">
        <v>1</v>
      </c>
      <c r="D324" s="1" t="n">
        <v>2</v>
      </c>
      <c r="E324" s="1" t="n">
        <v>0</v>
      </c>
      <c r="F324" s="2" t="n">
        <v>698</v>
      </c>
      <c r="G324" s="1" t="s">
        <v>650</v>
      </c>
    </row>
    <row r="325" customFormat="false" ht="13.65" hidden="false" customHeight="true" outlineLevel="0" collapsed="false">
      <c r="A325" s="1" t="s">
        <v>651</v>
      </c>
      <c r="B325" s="1" t="n">
        <v>1</v>
      </c>
      <c r="C325" s="1" t="n">
        <v>1</v>
      </c>
      <c r="D325" s="1" t="n">
        <v>2</v>
      </c>
      <c r="E325" s="1" t="n">
        <v>0</v>
      </c>
      <c r="F325" s="2" t="n">
        <v>698</v>
      </c>
      <c r="G325" s="1" t="s">
        <v>652</v>
      </c>
    </row>
    <row r="326" customFormat="false" ht="13.65" hidden="false" customHeight="true" outlineLevel="0" collapsed="false">
      <c r="A326" s="1" t="s">
        <v>653</v>
      </c>
      <c r="B326" s="1" t="n">
        <v>2</v>
      </c>
      <c r="C326" s="1" t="n">
        <v>1</v>
      </c>
      <c r="D326" s="1" t="n">
        <v>3</v>
      </c>
      <c r="E326" s="1" t="n">
        <v>0</v>
      </c>
      <c r="F326" s="2" t="n">
        <v>698</v>
      </c>
      <c r="G326" s="1" t="s">
        <v>654</v>
      </c>
    </row>
    <row r="327" customFormat="false" ht="13.65" hidden="false" customHeight="true" outlineLevel="0" collapsed="false">
      <c r="A327" s="1" t="s">
        <v>655</v>
      </c>
      <c r="B327" s="1" t="n">
        <v>1</v>
      </c>
      <c r="C327" s="1" t="n">
        <v>1</v>
      </c>
      <c r="D327" s="1" t="n">
        <v>2</v>
      </c>
      <c r="E327" s="1" t="n">
        <v>0</v>
      </c>
      <c r="F327" s="2" t="n">
        <v>690</v>
      </c>
      <c r="G327" s="1" t="s">
        <v>656</v>
      </c>
    </row>
    <row r="328" customFormat="false" ht="13.65" hidden="false" customHeight="true" outlineLevel="0" collapsed="false">
      <c r="A328" s="1" t="s">
        <v>657</v>
      </c>
      <c r="B328" s="1" t="n">
        <v>2</v>
      </c>
      <c r="C328" s="1" t="n">
        <v>2</v>
      </c>
      <c r="D328" s="1" t="n">
        <v>4</v>
      </c>
      <c r="E328" s="1" t="n">
        <v>0</v>
      </c>
      <c r="F328" s="2" t="n">
        <v>601.850632573065</v>
      </c>
      <c r="G328" s="1" t="s">
        <v>658</v>
      </c>
    </row>
    <row r="329" customFormat="false" ht="13.65" hidden="false" customHeight="true" outlineLevel="0" collapsed="false">
      <c r="A329" s="1" t="s">
        <v>659</v>
      </c>
      <c r="B329" s="1" t="n">
        <v>2</v>
      </c>
      <c r="C329" s="1" t="n">
        <v>2</v>
      </c>
      <c r="D329" s="1" t="n">
        <v>4</v>
      </c>
      <c r="E329" s="1" t="n">
        <v>0</v>
      </c>
      <c r="F329" s="2" t="n">
        <v>601.850632573065</v>
      </c>
      <c r="G329" s="1" t="s">
        <v>660</v>
      </c>
    </row>
    <row r="330" customFormat="false" ht="13.65" hidden="false" customHeight="true" outlineLevel="0" collapsed="false">
      <c r="A330" s="1" t="s">
        <v>661</v>
      </c>
      <c r="B330" s="1" t="n">
        <v>2</v>
      </c>
      <c r="C330" s="1" t="n">
        <v>2</v>
      </c>
      <c r="D330" s="1" t="n">
        <v>4</v>
      </c>
      <c r="E330" s="1" t="n">
        <v>0</v>
      </c>
      <c r="F330" s="2" t="n">
        <v>601.850632573065</v>
      </c>
      <c r="G330" s="1" t="s">
        <v>662</v>
      </c>
    </row>
    <row r="331" customFormat="false" ht="13.65" hidden="false" customHeight="true" outlineLevel="0" collapsed="false">
      <c r="A331" s="1" t="s">
        <v>663</v>
      </c>
      <c r="B331" s="1" t="n">
        <v>5</v>
      </c>
      <c r="C331" s="1" t="n">
        <v>2</v>
      </c>
      <c r="D331" s="1" t="n">
        <v>7</v>
      </c>
      <c r="E331" s="1" t="n">
        <v>0</v>
      </c>
      <c r="F331" s="2" t="n">
        <v>600.026291476263</v>
      </c>
      <c r="G331" s="1" t="s">
        <v>664</v>
      </c>
    </row>
    <row r="332" customFormat="false" ht="13.65" hidden="false" customHeight="true" outlineLevel="0" collapsed="false">
      <c r="A332" s="1" t="s">
        <v>665</v>
      </c>
      <c r="B332" s="1" t="n">
        <v>5</v>
      </c>
      <c r="C332" s="1" t="n">
        <v>2</v>
      </c>
      <c r="D332" s="1" t="n">
        <v>7</v>
      </c>
      <c r="E332" s="1" t="n">
        <v>0</v>
      </c>
      <c r="F332" s="2" t="n">
        <v>600.026291476263</v>
      </c>
      <c r="G332" s="1" t="s">
        <v>666</v>
      </c>
    </row>
    <row r="333" customFormat="false" ht="13.65" hidden="false" customHeight="true" outlineLevel="0" collapsed="false">
      <c r="A333" s="1" t="s">
        <v>667</v>
      </c>
      <c r="B333" s="1" t="n">
        <v>5</v>
      </c>
      <c r="C333" s="1" t="n">
        <v>2</v>
      </c>
      <c r="D333" s="1" t="n">
        <v>7</v>
      </c>
      <c r="E333" s="1" t="n">
        <v>0</v>
      </c>
      <c r="F333" s="2" t="n">
        <v>600.026291476263</v>
      </c>
      <c r="G333" s="1" t="s">
        <v>668</v>
      </c>
    </row>
    <row r="334" customFormat="false" ht="13.65" hidden="false" customHeight="true" outlineLevel="0" collapsed="false">
      <c r="A334" s="1" t="s">
        <v>669</v>
      </c>
      <c r="B334" s="1" t="n">
        <v>5</v>
      </c>
      <c r="C334" s="1" t="n">
        <v>2</v>
      </c>
      <c r="D334" s="1" t="n">
        <v>7</v>
      </c>
      <c r="E334" s="1" t="n">
        <v>0</v>
      </c>
      <c r="F334" s="2" t="n">
        <v>600.026291476263</v>
      </c>
      <c r="G334" s="1" t="s">
        <v>670</v>
      </c>
    </row>
    <row r="335" customFormat="false" ht="13.65" hidden="false" customHeight="true" outlineLevel="0" collapsed="false">
      <c r="A335" s="1" t="s">
        <v>671</v>
      </c>
      <c r="B335" s="1" t="n">
        <v>5</v>
      </c>
      <c r="C335" s="1" t="n">
        <v>2</v>
      </c>
      <c r="D335" s="1" t="n">
        <v>7</v>
      </c>
      <c r="E335" s="1" t="n">
        <v>0</v>
      </c>
      <c r="F335" s="2" t="n">
        <v>600.026291476263</v>
      </c>
      <c r="G335" s="1" t="s">
        <v>672</v>
      </c>
    </row>
    <row r="336" customFormat="false" ht="13.65" hidden="false" customHeight="true" outlineLevel="0" collapsed="false">
      <c r="A336" s="1" t="s">
        <v>673</v>
      </c>
      <c r="B336" s="1" t="n">
        <v>5</v>
      </c>
      <c r="C336" s="1" t="n">
        <v>2</v>
      </c>
      <c r="D336" s="1" t="n">
        <v>7</v>
      </c>
      <c r="E336" s="1" t="n">
        <v>0</v>
      </c>
      <c r="F336" s="2" t="n">
        <v>600.026291476263</v>
      </c>
      <c r="G336" s="1" t="s">
        <v>674</v>
      </c>
    </row>
    <row r="337" customFormat="false" ht="13.65" hidden="false" customHeight="true" outlineLevel="0" collapsed="false">
      <c r="A337" s="1" t="s">
        <v>675</v>
      </c>
      <c r="B337" s="1" t="n">
        <v>5</v>
      </c>
      <c r="C337" s="1" t="n">
        <v>2</v>
      </c>
      <c r="D337" s="1" t="n">
        <v>7</v>
      </c>
      <c r="E337" s="1" t="n">
        <v>0</v>
      </c>
      <c r="F337" s="2" t="n">
        <v>600.026291476263</v>
      </c>
      <c r="G337" s="1" t="s">
        <v>676</v>
      </c>
    </row>
    <row r="338" customFormat="false" ht="13.65" hidden="false" customHeight="true" outlineLevel="0" collapsed="false">
      <c r="A338" s="1" t="s">
        <v>677</v>
      </c>
      <c r="B338" s="1" t="n">
        <v>2</v>
      </c>
      <c r="C338" s="1" t="n">
        <v>2</v>
      </c>
      <c r="D338" s="1" t="n">
        <v>4</v>
      </c>
      <c r="E338" s="1" t="n">
        <v>0</v>
      </c>
      <c r="F338" s="2" t="n">
        <v>593.554761904762</v>
      </c>
      <c r="G338" s="1" t="s">
        <v>678</v>
      </c>
    </row>
    <row r="339" customFormat="false" ht="13.65" hidden="false" customHeight="true" outlineLevel="0" collapsed="false">
      <c r="A339" s="1" t="s">
        <v>679</v>
      </c>
      <c r="B339" s="1" t="n">
        <v>1</v>
      </c>
      <c r="C339" s="1" t="n">
        <v>1</v>
      </c>
      <c r="D339" s="1" t="n">
        <v>2</v>
      </c>
      <c r="E339" s="5" t="n">
        <v>3.81217042648952E-018</v>
      </c>
      <c r="F339" s="2" t="n">
        <v>514.379973707117</v>
      </c>
      <c r="G339" s="1" t="s">
        <v>680</v>
      </c>
    </row>
    <row r="340" customFormat="false" ht="13.65" hidden="false" customHeight="true" outlineLevel="0" collapsed="false">
      <c r="A340" s="1" t="s">
        <v>681</v>
      </c>
      <c r="B340" s="1" t="n">
        <v>1</v>
      </c>
      <c r="C340" s="1" t="n">
        <v>1</v>
      </c>
      <c r="D340" s="1" t="n">
        <v>2</v>
      </c>
      <c r="E340" s="5" t="n">
        <v>2.05062836928826E-018</v>
      </c>
      <c r="F340" s="2" t="n">
        <v>514.379973707117</v>
      </c>
      <c r="G340" s="1" t="s">
        <v>682</v>
      </c>
    </row>
    <row r="341" customFormat="false" ht="13.65" hidden="false" customHeight="true" outlineLevel="0" collapsed="false">
      <c r="A341" s="1" t="s">
        <v>683</v>
      </c>
      <c r="B341" s="1" t="n">
        <v>1</v>
      </c>
      <c r="C341" s="1" t="n">
        <v>1</v>
      </c>
      <c r="D341" s="1" t="n">
        <v>2</v>
      </c>
      <c r="E341" s="5" t="n">
        <v>2.47485477962133E-018</v>
      </c>
      <c r="F341" s="2" t="n">
        <v>514.379973707117</v>
      </c>
      <c r="G341" s="1" t="s">
        <v>684</v>
      </c>
    </row>
    <row r="342" customFormat="false" ht="13.65" hidden="false" customHeight="true" outlineLevel="0" collapsed="false">
      <c r="A342" s="1" t="s">
        <v>685</v>
      </c>
      <c r="B342" s="1" t="n">
        <v>1</v>
      </c>
      <c r="C342" s="1" t="n">
        <v>1</v>
      </c>
      <c r="D342" s="1" t="n">
        <v>2</v>
      </c>
      <c r="E342" s="5" t="n">
        <v>6.3848393389328E-018</v>
      </c>
      <c r="F342" s="2" t="n">
        <v>494.523583708077</v>
      </c>
      <c r="G342" s="1" t="s">
        <v>686</v>
      </c>
    </row>
    <row r="343" customFormat="false" ht="13.65" hidden="false" customHeight="true" outlineLevel="0" collapsed="false">
      <c r="A343" s="1" t="s">
        <v>687</v>
      </c>
      <c r="B343" s="1" t="n">
        <v>2</v>
      </c>
      <c r="C343" s="1" t="n">
        <v>2</v>
      </c>
      <c r="D343" s="1" t="n">
        <v>4</v>
      </c>
      <c r="E343" s="1" t="n">
        <v>0</v>
      </c>
      <c r="F343" s="2" t="n">
        <v>425.666666666667</v>
      </c>
      <c r="G343" s="1" t="s">
        <v>688</v>
      </c>
    </row>
    <row r="344" customFormat="false" ht="13.65" hidden="false" customHeight="true" outlineLevel="0" collapsed="false">
      <c r="A344" s="1" t="s">
        <v>689</v>
      </c>
      <c r="B344" s="1" t="n">
        <v>2</v>
      </c>
      <c r="C344" s="1" t="n">
        <v>2</v>
      </c>
      <c r="D344" s="1" t="n">
        <v>4</v>
      </c>
      <c r="E344" s="5" t="n">
        <v>2.79350267644654E-018</v>
      </c>
      <c r="F344" s="2" t="n">
        <v>409.333333333333</v>
      </c>
      <c r="G344" s="1" t="s">
        <v>690</v>
      </c>
    </row>
    <row r="345" customFormat="false" ht="13.65" hidden="false" customHeight="true" outlineLevel="0" collapsed="false">
      <c r="A345" s="1" t="s">
        <v>691</v>
      </c>
      <c r="B345" s="1" t="n">
        <v>2</v>
      </c>
      <c r="C345" s="1" t="n">
        <v>2</v>
      </c>
      <c r="D345" s="1" t="n">
        <v>4</v>
      </c>
      <c r="E345" s="1" t="n">
        <v>0</v>
      </c>
      <c r="F345" s="2" t="n">
        <v>392.691499669752</v>
      </c>
      <c r="G345" s="1" t="s">
        <v>692</v>
      </c>
    </row>
    <row r="346" customFormat="false" ht="13.65" hidden="false" customHeight="true" outlineLevel="0" collapsed="false">
      <c r="A346" s="1" t="s">
        <v>693</v>
      </c>
      <c r="B346" s="1" t="n">
        <v>1</v>
      </c>
      <c r="C346" s="1" t="n">
        <v>1</v>
      </c>
      <c r="D346" s="1" t="n">
        <v>2</v>
      </c>
      <c r="E346" s="5" t="n">
        <v>4.23534790353655E-018</v>
      </c>
      <c r="F346" s="2" t="n">
        <v>379.5</v>
      </c>
      <c r="G346" s="1" t="s">
        <v>694</v>
      </c>
    </row>
    <row r="347" customFormat="false" ht="13.65" hidden="false" customHeight="true" outlineLevel="0" collapsed="false">
      <c r="A347" s="1" t="s">
        <v>695</v>
      </c>
      <c r="B347" s="1" t="n">
        <v>1</v>
      </c>
      <c r="C347" s="1" t="n">
        <v>1</v>
      </c>
      <c r="D347" s="1" t="n">
        <v>2</v>
      </c>
      <c r="E347" s="5" t="n">
        <v>4.43469620713734E-018</v>
      </c>
      <c r="F347" s="2" t="n">
        <v>379.5</v>
      </c>
      <c r="G347" s="1" t="s">
        <v>696</v>
      </c>
    </row>
    <row r="348" customFormat="false" ht="13.65" hidden="false" customHeight="true" outlineLevel="0" collapsed="false">
      <c r="A348" s="1" t="s">
        <v>697</v>
      </c>
      <c r="B348" s="1" t="n">
        <v>1</v>
      </c>
      <c r="C348" s="1" t="n">
        <v>1</v>
      </c>
      <c r="D348" s="1" t="n">
        <v>2</v>
      </c>
      <c r="E348" s="1" t="n">
        <v>0</v>
      </c>
      <c r="F348" s="2" t="n">
        <v>376</v>
      </c>
      <c r="G348" s="1" t="s">
        <v>698</v>
      </c>
    </row>
    <row r="349" customFormat="false" ht="13.65" hidden="false" customHeight="true" outlineLevel="0" collapsed="false">
      <c r="A349" s="1" t="s">
        <v>699</v>
      </c>
      <c r="B349" s="1" t="n">
        <v>1</v>
      </c>
      <c r="C349" s="1" t="n">
        <v>1</v>
      </c>
      <c r="D349" s="1" t="n">
        <v>2</v>
      </c>
      <c r="E349" s="1" t="n">
        <v>0</v>
      </c>
      <c r="F349" s="2" t="n">
        <v>367</v>
      </c>
      <c r="G349" s="1" t="s">
        <v>700</v>
      </c>
    </row>
    <row r="350" customFormat="false" ht="13.65" hidden="false" customHeight="true" outlineLevel="0" collapsed="false">
      <c r="A350" s="1" t="s">
        <v>701</v>
      </c>
      <c r="B350" s="1" t="n">
        <v>1</v>
      </c>
      <c r="C350" s="1" t="n">
        <v>1</v>
      </c>
      <c r="D350" s="1" t="n">
        <v>2</v>
      </c>
      <c r="E350" s="1" t="n">
        <v>0</v>
      </c>
      <c r="F350" s="2" t="n">
        <v>367</v>
      </c>
      <c r="G350" s="1" t="s">
        <v>702</v>
      </c>
    </row>
    <row r="351" customFormat="false" ht="13.65" hidden="false" customHeight="true" outlineLevel="0" collapsed="false">
      <c r="A351" s="1" t="s">
        <v>703</v>
      </c>
      <c r="B351" s="1" t="n">
        <v>1</v>
      </c>
      <c r="C351" s="1" t="n">
        <v>1</v>
      </c>
      <c r="D351" s="1" t="n">
        <v>2</v>
      </c>
      <c r="E351" s="1" t="n">
        <v>0</v>
      </c>
      <c r="F351" s="2" t="n">
        <v>359.040803084648</v>
      </c>
      <c r="G351" s="1" t="s">
        <v>704</v>
      </c>
    </row>
    <row r="352" customFormat="false" ht="13.65" hidden="false" customHeight="true" outlineLevel="0" collapsed="false">
      <c r="A352" s="1" t="s">
        <v>705</v>
      </c>
      <c r="B352" s="1" t="n">
        <v>1</v>
      </c>
      <c r="C352" s="1" t="n">
        <v>1</v>
      </c>
      <c r="D352" s="1" t="n">
        <v>2</v>
      </c>
      <c r="E352" s="1" t="n">
        <v>0</v>
      </c>
      <c r="F352" s="2" t="n">
        <v>359.040803084648</v>
      </c>
      <c r="G352" s="1" t="s">
        <v>706</v>
      </c>
    </row>
    <row r="353" customFormat="false" ht="13.65" hidden="false" customHeight="true" outlineLevel="0" collapsed="false">
      <c r="A353" s="1" t="s">
        <v>707</v>
      </c>
      <c r="B353" s="1" t="n">
        <v>1</v>
      </c>
      <c r="C353" s="1" t="n">
        <v>1</v>
      </c>
      <c r="D353" s="1" t="n">
        <v>2</v>
      </c>
      <c r="E353" s="1" t="n">
        <v>0</v>
      </c>
      <c r="F353" s="2" t="n">
        <v>349</v>
      </c>
      <c r="G353" s="1" t="s">
        <v>708</v>
      </c>
    </row>
    <row r="354" customFormat="false" ht="13.65" hidden="false" customHeight="true" outlineLevel="0" collapsed="false">
      <c r="A354" s="1" t="s">
        <v>709</v>
      </c>
      <c r="B354" s="1" t="n">
        <v>1</v>
      </c>
      <c r="C354" s="1" t="n">
        <v>1</v>
      </c>
      <c r="D354" s="1" t="n">
        <v>2</v>
      </c>
      <c r="E354" s="1" t="n">
        <v>0</v>
      </c>
      <c r="F354" s="2" t="n">
        <v>349</v>
      </c>
      <c r="G354" s="1" t="s">
        <v>710</v>
      </c>
    </row>
    <row r="355" customFormat="false" ht="13.65" hidden="false" customHeight="true" outlineLevel="0" collapsed="false">
      <c r="A355" s="1" t="s">
        <v>711</v>
      </c>
      <c r="B355" s="1" t="n">
        <v>1</v>
      </c>
      <c r="C355" s="1" t="n">
        <v>1</v>
      </c>
      <c r="D355" s="1" t="n">
        <v>2</v>
      </c>
      <c r="E355" s="1" t="n">
        <v>0</v>
      </c>
      <c r="F355" s="2" t="n">
        <v>349</v>
      </c>
      <c r="G355" s="1" t="s">
        <v>712</v>
      </c>
    </row>
    <row r="356" customFormat="false" ht="13.65" hidden="false" customHeight="true" outlineLevel="0" collapsed="false">
      <c r="A356" s="1" t="s">
        <v>713</v>
      </c>
      <c r="B356" s="1" t="n">
        <v>1</v>
      </c>
      <c r="C356" s="1" t="n">
        <v>1</v>
      </c>
      <c r="D356" s="1" t="n">
        <v>2</v>
      </c>
      <c r="E356" s="1" t="n">
        <v>0</v>
      </c>
      <c r="F356" s="2" t="n">
        <v>349</v>
      </c>
      <c r="G356" s="1" t="s">
        <v>714</v>
      </c>
    </row>
    <row r="357" customFormat="false" ht="13.65" hidden="false" customHeight="true" outlineLevel="0" collapsed="false">
      <c r="A357" s="1" t="s">
        <v>715</v>
      </c>
      <c r="B357" s="1" t="n">
        <v>1</v>
      </c>
      <c r="C357" s="1" t="n">
        <v>1</v>
      </c>
      <c r="D357" s="1" t="n">
        <v>2</v>
      </c>
      <c r="E357" s="1" t="n">
        <v>0</v>
      </c>
      <c r="F357" s="2" t="n">
        <v>349</v>
      </c>
      <c r="G357" s="1" t="s">
        <v>716</v>
      </c>
    </row>
    <row r="358" customFormat="false" ht="13.65" hidden="false" customHeight="true" outlineLevel="0" collapsed="false">
      <c r="A358" s="1" t="s">
        <v>717</v>
      </c>
      <c r="B358" s="1" t="n">
        <v>1</v>
      </c>
      <c r="C358" s="1" t="n">
        <v>1</v>
      </c>
      <c r="D358" s="1" t="n">
        <v>2</v>
      </c>
      <c r="E358" s="1" t="n">
        <v>0</v>
      </c>
      <c r="F358" s="2" t="n">
        <v>349</v>
      </c>
      <c r="G358" s="1" t="s">
        <v>718</v>
      </c>
    </row>
    <row r="359" customFormat="false" ht="13.65" hidden="false" customHeight="true" outlineLevel="0" collapsed="false">
      <c r="A359" s="1" t="s">
        <v>719</v>
      </c>
      <c r="B359" s="1" t="n">
        <v>2</v>
      </c>
      <c r="C359" s="1" t="n">
        <v>2</v>
      </c>
      <c r="D359" s="1" t="n">
        <v>4</v>
      </c>
      <c r="E359" s="1" t="n">
        <v>0</v>
      </c>
      <c r="F359" s="2" t="n">
        <v>249</v>
      </c>
      <c r="G359" s="1" t="s">
        <v>720</v>
      </c>
    </row>
    <row r="360" customFormat="false" ht="13.65" hidden="false" customHeight="true" outlineLevel="0" collapsed="false">
      <c r="A360" s="1" t="s">
        <v>721</v>
      </c>
      <c r="B360" s="1" t="n">
        <v>2</v>
      </c>
      <c r="C360" s="1" t="n">
        <v>2</v>
      </c>
      <c r="D360" s="1" t="n">
        <v>4</v>
      </c>
      <c r="E360" s="1" t="n">
        <v>0</v>
      </c>
      <c r="F360" s="2" t="n">
        <v>246.334242751359</v>
      </c>
      <c r="G360" s="1" t="s">
        <v>722</v>
      </c>
    </row>
    <row r="361" customFormat="false" ht="13.65" hidden="false" customHeight="true" outlineLevel="0" collapsed="false">
      <c r="A361" s="1" t="s">
        <v>723</v>
      </c>
      <c r="B361" s="1" t="n">
        <v>2</v>
      </c>
      <c r="C361" s="1" t="n">
        <v>1</v>
      </c>
      <c r="D361" s="1" t="n">
        <v>3</v>
      </c>
      <c r="E361" s="1" t="n">
        <v>0</v>
      </c>
      <c r="F361" s="2" t="n">
        <v>221.236904761905</v>
      </c>
      <c r="G361" s="1" t="s">
        <v>724</v>
      </c>
    </row>
    <row r="362" customFormat="false" ht="13.65" hidden="false" customHeight="true" outlineLevel="0" collapsed="false">
      <c r="A362" s="1" t="s">
        <v>725</v>
      </c>
      <c r="B362" s="1" t="n">
        <v>1</v>
      </c>
      <c r="C362" s="1" t="n">
        <v>1</v>
      </c>
      <c r="D362" s="1" t="n">
        <v>2</v>
      </c>
      <c r="E362" s="5" t="n">
        <v>5.48781311062163E-018</v>
      </c>
      <c r="F362" s="2" t="n">
        <v>189.75</v>
      </c>
      <c r="G362" s="1" t="s">
        <v>726</v>
      </c>
    </row>
    <row r="363" customFormat="false" ht="13.65" hidden="false" customHeight="true" outlineLevel="0" collapsed="false">
      <c r="A363" s="1" t="s">
        <v>727</v>
      </c>
      <c r="B363" s="1" t="n">
        <v>1</v>
      </c>
      <c r="C363" s="1" t="n">
        <v>1</v>
      </c>
      <c r="D363" s="1" t="n">
        <v>2</v>
      </c>
      <c r="E363" s="5" t="n">
        <v>4.39975134771918E-018</v>
      </c>
      <c r="F363" s="2" t="n">
        <v>189.75</v>
      </c>
      <c r="G363" s="1" t="s">
        <v>728</v>
      </c>
    </row>
    <row r="364" customFormat="false" ht="13.65" hidden="false" customHeight="true" outlineLevel="0" collapsed="false">
      <c r="A364" s="1" t="s">
        <v>729</v>
      </c>
      <c r="B364" s="1" t="n">
        <v>1</v>
      </c>
      <c r="C364" s="1" t="n">
        <v>1</v>
      </c>
      <c r="D364" s="1" t="n">
        <v>2</v>
      </c>
      <c r="E364" s="5" t="n">
        <v>5.50230175270958E-018</v>
      </c>
      <c r="F364" s="2" t="n">
        <v>189.75</v>
      </c>
      <c r="G364" s="1" t="s">
        <v>730</v>
      </c>
    </row>
    <row r="365" customFormat="false" ht="13.65" hidden="false" customHeight="true" outlineLevel="0" collapsed="false">
      <c r="A365" s="1" t="s">
        <v>731</v>
      </c>
      <c r="B365" s="1" t="n">
        <v>1</v>
      </c>
      <c r="C365" s="1" t="n">
        <v>1</v>
      </c>
      <c r="D365" s="1" t="n">
        <v>2</v>
      </c>
      <c r="E365" s="5" t="n">
        <v>5.29779356958671E-018</v>
      </c>
      <c r="F365" s="2" t="n">
        <v>189.75</v>
      </c>
      <c r="G365" s="1" t="s">
        <v>732</v>
      </c>
    </row>
    <row r="366" customFormat="false" ht="13.65" hidden="false" customHeight="true" outlineLevel="0" collapsed="false">
      <c r="A366" s="1" t="s">
        <v>733</v>
      </c>
      <c r="B366" s="1" t="n">
        <v>2</v>
      </c>
      <c r="C366" s="1" t="n">
        <v>2</v>
      </c>
      <c r="D366" s="1" t="n">
        <v>4</v>
      </c>
      <c r="E366" s="1" t="n">
        <v>0</v>
      </c>
      <c r="F366" s="2" t="n">
        <v>184.156902838405</v>
      </c>
      <c r="G366" s="1" t="s">
        <v>734</v>
      </c>
    </row>
    <row r="367" customFormat="false" ht="13.65" hidden="false" customHeight="true" outlineLevel="0" collapsed="false">
      <c r="A367" s="1" t="s">
        <v>735</v>
      </c>
      <c r="B367" s="1" t="n">
        <v>1</v>
      </c>
      <c r="C367" s="1" t="n">
        <v>1</v>
      </c>
      <c r="D367" s="1" t="n">
        <v>2</v>
      </c>
      <c r="E367" s="5" t="n">
        <v>4.17233986011955E-018</v>
      </c>
      <c r="F367" s="2" t="n">
        <v>176.933486264794</v>
      </c>
      <c r="G367" s="1" t="s">
        <v>736</v>
      </c>
    </row>
    <row r="368" customFormat="false" ht="13.65" hidden="false" customHeight="true" outlineLevel="0" collapsed="false">
      <c r="A368" s="1" t="s">
        <v>737</v>
      </c>
      <c r="B368" s="1" t="n">
        <v>1</v>
      </c>
      <c r="C368" s="1" t="n">
        <v>1</v>
      </c>
      <c r="D368" s="1" t="n">
        <v>2</v>
      </c>
      <c r="E368" s="1" t="n">
        <v>0</v>
      </c>
      <c r="F368" s="2" t="n">
        <v>145.657875457875</v>
      </c>
      <c r="G368" s="1" t="s">
        <v>738</v>
      </c>
    </row>
    <row r="369" customFormat="false" ht="13.65" hidden="false" customHeight="true" outlineLevel="0" collapsed="false">
      <c r="A369" s="1" t="s">
        <v>739</v>
      </c>
      <c r="B369" s="1" t="n">
        <v>3</v>
      </c>
      <c r="C369" s="1" t="n">
        <v>3</v>
      </c>
      <c r="D369" s="1" t="n">
        <v>6</v>
      </c>
      <c r="E369" s="5" t="n">
        <v>1.22344057002972E-017</v>
      </c>
      <c r="F369" s="2" t="n">
        <v>128</v>
      </c>
      <c r="G369" s="1" t="s">
        <v>740</v>
      </c>
    </row>
    <row r="370" customFormat="false" ht="13.65" hidden="false" customHeight="true" outlineLevel="0" collapsed="false">
      <c r="A370" s="1" t="s">
        <v>741</v>
      </c>
      <c r="B370" s="1" t="n">
        <v>1</v>
      </c>
      <c r="C370" s="1" t="n">
        <v>1</v>
      </c>
      <c r="D370" s="1" t="n">
        <v>2</v>
      </c>
      <c r="E370" s="5" t="n">
        <v>3.90329731572098E-018</v>
      </c>
      <c r="F370" s="2" t="n">
        <v>108</v>
      </c>
      <c r="G370" s="1" t="s">
        <v>742</v>
      </c>
    </row>
    <row r="371" customFormat="false" ht="13.65" hidden="false" customHeight="true" outlineLevel="0" collapsed="false">
      <c r="A371" s="1" t="s">
        <v>743</v>
      </c>
      <c r="B371" s="1" t="n">
        <v>1</v>
      </c>
      <c r="C371" s="1" t="n">
        <v>1</v>
      </c>
      <c r="D371" s="1" t="n">
        <v>2</v>
      </c>
      <c r="E371" s="5" t="n">
        <v>3.28233437781159E-018</v>
      </c>
      <c r="F371" s="2" t="n">
        <v>98</v>
      </c>
      <c r="G371" s="1" t="s">
        <v>744</v>
      </c>
    </row>
    <row r="372" customFormat="false" ht="13.65" hidden="false" customHeight="true" outlineLevel="0" collapsed="false">
      <c r="A372" s="1" t="s">
        <v>745</v>
      </c>
      <c r="B372" s="1" t="n">
        <v>10</v>
      </c>
      <c r="C372" s="1" t="n">
        <v>10</v>
      </c>
      <c r="D372" s="1" t="n">
        <v>20</v>
      </c>
      <c r="E372" s="5" t="n">
        <v>2.64214887368261E-017</v>
      </c>
      <c r="F372" s="2" t="n">
        <v>96</v>
      </c>
      <c r="G372" s="1" t="s">
        <v>746</v>
      </c>
    </row>
    <row r="373" customFormat="false" ht="13.65" hidden="false" customHeight="true" outlineLevel="0" collapsed="false">
      <c r="A373" s="1" t="s">
        <v>747</v>
      </c>
      <c r="B373" s="1" t="n">
        <v>1</v>
      </c>
      <c r="C373" s="1" t="n">
        <v>1</v>
      </c>
      <c r="D373" s="1" t="n">
        <v>2</v>
      </c>
      <c r="E373" s="5" t="n">
        <v>1.93258740434107E-018</v>
      </c>
      <c r="F373" s="2" t="n">
        <v>90</v>
      </c>
      <c r="G373" s="1" t="s">
        <v>748</v>
      </c>
    </row>
    <row r="374" customFormat="false" ht="13.65" hidden="false" customHeight="true" outlineLevel="0" collapsed="false">
      <c r="A374" s="1" t="s">
        <v>749</v>
      </c>
      <c r="B374" s="1" t="n">
        <v>1</v>
      </c>
      <c r="C374" s="1" t="n">
        <v>1</v>
      </c>
      <c r="D374" s="1" t="n">
        <v>2</v>
      </c>
      <c r="E374" s="5" t="n">
        <v>4.5311786437669E-018</v>
      </c>
      <c r="F374" s="2" t="n">
        <v>88.1588054306412</v>
      </c>
      <c r="G374" s="1" t="s">
        <v>750</v>
      </c>
    </row>
    <row r="375" customFormat="false" ht="13.65" hidden="false" customHeight="true" outlineLevel="0" collapsed="false">
      <c r="A375" s="1" t="s">
        <v>751</v>
      </c>
      <c r="B375" s="1" t="n">
        <v>1</v>
      </c>
      <c r="C375" s="1" t="n">
        <v>1</v>
      </c>
      <c r="D375" s="1" t="n">
        <v>2</v>
      </c>
      <c r="E375" s="5" t="n">
        <v>4.44721915423282E-018</v>
      </c>
      <c r="F375" s="2" t="n">
        <v>88.1588054306412</v>
      </c>
      <c r="G375" s="1" t="s">
        <v>752</v>
      </c>
    </row>
    <row r="376" customFormat="false" ht="13.65" hidden="false" customHeight="true" outlineLevel="0" collapsed="false">
      <c r="A376" s="1" t="s">
        <v>753</v>
      </c>
      <c r="B376" s="1" t="n">
        <v>1</v>
      </c>
      <c r="C376" s="1" t="n">
        <v>1</v>
      </c>
      <c r="D376" s="1" t="n">
        <v>2</v>
      </c>
      <c r="E376" s="5" t="n">
        <v>3.71608943089954E-018</v>
      </c>
      <c r="F376" s="2" t="n">
        <v>88.1588054306412</v>
      </c>
      <c r="G376" s="1" t="s">
        <v>754</v>
      </c>
    </row>
    <row r="377" customFormat="false" ht="13.65" hidden="false" customHeight="true" outlineLevel="0" collapsed="false">
      <c r="A377" s="1" t="s">
        <v>755</v>
      </c>
      <c r="B377" s="1" t="n">
        <v>2</v>
      </c>
      <c r="C377" s="1" t="n">
        <v>2</v>
      </c>
      <c r="D377" s="1" t="n">
        <v>4</v>
      </c>
      <c r="E377" s="5" t="n">
        <v>6.15153115753625E-018</v>
      </c>
      <c r="F377" s="2" t="n">
        <v>85</v>
      </c>
      <c r="G377" s="1" t="s">
        <v>756</v>
      </c>
    </row>
    <row r="378" customFormat="false" ht="13.65" hidden="false" customHeight="true" outlineLevel="0" collapsed="false">
      <c r="A378" s="1" t="s">
        <v>757</v>
      </c>
      <c r="B378" s="1" t="n">
        <v>1</v>
      </c>
      <c r="C378" s="1" t="n">
        <v>1</v>
      </c>
      <c r="D378" s="1" t="n">
        <v>2</v>
      </c>
      <c r="E378" s="5" t="n">
        <v>5.31712040486273E-019</v>
      </c>
      <c r="F378" s="2" t="n">
        <v>80</v>
      </c>
      <c r="G378" s="1" t="s">
        <v>758</v>
      </c>
    </row>
    <row r="379" customFormat="false" ht="13.65" hidden="false" customHeight="true" outlineLevel="0" collapsed="false">
      <c r="A379" s="1" t="s">
        <v>759</v>
      </c>
      <c r="B379" s="1" t="n">
        <v>3</v>
      </c>
      <c r="C379" s="1" t="n">
        <v>2</v>
      </c>
      <c r="D379" s="1" t="n">
        <v>5</v>
      </c>
      <c r="E379" s="5" t="n">
        <v>6.79529658462946E-019</v>
      </c>
      <c r="F379" s="2" t="n">
        <v>75.3333333333333</v>
      </c>
      <c r="G379" s="1" t="s">
        <v>760</v>
      </c>
    </row>
    <row r="380" customFormat="false" ht="13.65" hidden="false" customHeight="true" outlineLevel="0" collapsed="false">
      <c r="A380" s="1" t="s">
        <v>761</v>
      </c>
      <c r="B380" s="1" t="n">
        <v>1</v>
      </c>
      <c r="C380" s="1" t="n">
        <v>1</v>
      </c>
      <c r="D380" s="1" t="n">
        <v>2</v>
      </c>
      <c r="E380" s="1" t="n">
        <v>0</v>
      </c>
      <c r="F380" s="2" t="n">
        <v>73.7</v>
      </c>
      <c r="G380" s="1" t="s">
        <v>762</v>
      </c>
    </row>
    <row r="381" customFormat="false" ht="13.65" hidden="false" customHeight="true" outlineLevel="0" collapsed="false">
      <c r="A381" s="1" t="s">
        <v>763</v>
      </c>
      <c r="B381" s="1" t="n">
        <v>1</v>
      </c>
      <c r="C381" s="1" t="n">
        <v>1</v>
      </c>
      <c r="D381" s="1" t="n">
        <v>2</v>
      </c>
      <c r="E381" s="5" t="n">
        <v>4.72897070793872E-018</v>
      </c>
      <c r="F381" s="2" t="n">
        <v>68</v>
      </c>
      <c r="G381" s="1" t="s">
        <v>764</v>
      </c>
    </row>
    <row r="382" customFormat="false" ht="13.65" hidden="false" customHeight="true" outlineLevel="0" collapsed="false">
      <c r="A382" s="1" t="s">
        <v>765</v>
      </c>
      <c r="B382" s="1" t="n">
        <v>1</v>
      </c>
      <c r="C382" s="1" t="n">
        <v>1</v>
      </c>
      <c r="D382" s="1" t="n">
        <v>2</v>
      </c>
      <c r="E382" s="1" t="n">
        <v>0</v>
      </c>
      <c r="F382" s="2" t="n">
        <v>49.2060606060606</v>
      </c>
      <c r="G382" s="1" t="s">
        <v>766</v>
      </c>
    </row>
    <row r="383" customFormat="false" ht="13.65" hidden="false" customHeight="true" outlineLevel="0" collapsed="false">
      <c r="A383" s="1" t="s">
        <v>767</v>
      </c>
      <c r="B383" s="1" t="n">
        <v>1</v>
      </c>
      <c r="C383" s="1" t="n">
        <v>1</v>
      </c>
      <c r="D383" s="1" t="n">
        <v>2</v>
      </c>
      <c r="E383" s="5" t="n">
        <v>5.46480643431362E-019</v>
      </c>
      <c r="F383" s="2" t="n">
        <v>42</v>
      </c>
      <c r="G383" s="1" t="s">
        <v>768</v>
      </c>
    </row>
    <row r="384" customFormat="false" ht="13.65" hidden="false" customHeight="true" outlineLevel="0" collapsed="false">
      <c r="A384" s="1" t="s">
        <v>769</v>
      </c>
      <c r="B384" s="1" t="n">
        <v>2</v>
      </c>
      <c r="C384" s="1" t="n">
        <v>2</v>
      </c>
      <c r="D384" s="1" t="n">
        <v>4</v>
      </c>
      <c r="E384" s="5" t="n">
        <v>1.02622827466691E-017</v>
      </c>
      <c r="F384" s="2" t="n">
        <v>40</v>
      </c>
      <c r="G384" s="1" t="s">
        <v>770</v>
      </c>
    </row>
    <row r="385" customFormat="false" ht="13.65" hidden="false" customHeight="true" outlineLevel="0" collapsed="false">
      <c r="A385" s="1" t="s">
        <v>771</v>
      </c>
      <c r="B385" s="1" t="n">
        <v>2</v>
      </c>
      <c r="C385" s="1" t="n">
        <v>2</v>
      </c>
      <c r="D385" s="1" t="n">
        <v>4</v>
      </c>
      <c r="E385" s="5" t="n">
        <v>1.01218798506179E-017</v>
      </c>
      <c r="F385" s="2" t="n">
        <v>40</v>
      </c>
      <c r="G385" s="1" t="s">
        <v>772</v>
      </c>
    </row>
    <row r="386" customFormat="false" ht="13.65" hidden="false" customHeight="true" outlineLevel="0" collapsed="false">
      <c r="A386" s="1" t="s">
        <v>773</v>
      </c>
      <c r="B386" s="1" t="n">
        <v>1</v>
      </c>
      <c r="C386" s="1" t="n">
        <v>1</v>
      </c>
      <c r="D386" s="1" t="n">
        <v>2</v>
      </c>
      <c r="E386" s="1" t="n">
        <v>0</v>
      </c>
      <c r="F386" s="2" t="n">
        <v>30</v>
      </c>
      <c r="G386" s="1" t="s">
        <v>774</v>
      </c>
    </row>
    <row r="387" customFormat="false" ht="13.65" hidden="false" customHeight="true" outlineLevel="0" collapsed="false">
      <c r="A387" s="1" t="s">
        <v>775</v>
      </c>
      <c r="B387" s="1" t="n">
        <v>2</v>
      </c>
      <c r="C387" s="1" t="n">
        <v>1</v>
      </c>
      <c r="D387" s="1" t="n">
        <v>3</v>
      </c>
      <c r="E387" s="5" t="n">
        <v>3.41715076586493E-018</v>
      </c>
      <c r="F387" s="2" t="n">
        <v>27.3333333333333</v>
      </c>
      <c r="G387" s="1" t="s">
        <v>776</v>
      </c>
    </row>
    <row r="388" customFormat="false" ht="13.65" hidden="false" customHeight="true" outlineLevel="0" collapsed="false">
      <c r="A388" s="1" t="s">
        <v>777</v>
      </c>
      <c r="B388" s="1" t="n">
        <v>2</v>
      </c>
      <c r="C388" s="1" t="n">
        <v>1</v>
      </c>
      <c r="D388" s="1" t="n">
        <v>3</v>
      </c>
      <c r="E388" s="5" t="n">
        <v>5.10599777845253E-018</v>
      </c>
      <c r="F388" s="2" t="n">
        <v>27.3333333333333</v>
      </c>
      <c r="G388" s="1" t="s">
        <v>778</v>
      </c>
    </row>
    <row r="389" customFormat="false" ht="13.65" hidden="false" customHeight="true" outlineLevel="0" collapsed="false">
      <c r="A389" s="1" t="s">
        <v>779</v>
      </c>
      <c r="B389" s="1" t="n">
        <v>1</v>
      </c>
      <c r="C389" s="1" t="n">
        <v>1</v>
      </c>
      <c r="D389" s="1" t="n">
        <v>2</v>
      </c>
      <c r="E389" s="5" t="n">
        <v>4.57270948996742E-018</v>
      </c>
      <c r="F389" s="2" t="n">
        <v>27</v>
      </c>
      <c r="G389" s="1" t="s">
        <v>780</v>
      </c>
    </row>
    <row r="390" customFormat="false" ht="13.65" hidden="false" customHeight="true" outlineLevel="0" collapsed="false">
      <c r="A390" s="1" t="s">
        <v>781</v>
      </c>
      <c r="B390" s="1" t="n">
        <v>1</v>
      </c>
      <c r="C390" s="1" t="n">
        <v>1</v>
      </c>
      <c r="D390" s="1" t="n">
        <v>2</v>
      </c>
      <c r="E390" s="5" t="n">
        <v>6.05820420336999E-018</v>
      </c>
      <c r="F390" s="2" t="n">
        <v>24</v>
      </c>
      <c r="G390" s="1" t="s">
        <v>782</v>
      </c>
    </row>
    <row r="391" customFormat="false" ht="13.65" hidden="false" customHeight="true" outlineLevel="0" collapsed="false">
      <c r="A391" s="1" t="s">
        <v>783</v>
      </c>
      <c r="B391" s="1" t="n">
        <v>1</v>
      </c>
      <c r="C391" s="1" t="n">
        <v>1</v>
      </c>
      <c r="D391" s="1" t="n">
        <v>2</v>
      </c>
      <c r="E391" s="1" t="n">
        <v>0</v>
      </c>
      <c r="F391" s="2" t="n">
        <v>19.711279637675</v>
      </c>
      <c r="G391" s="1" t="s">
        <v>784</v>
      </c>
    </row>
    <row r="392" customFormat="false" ht="13.65" hidden="false" customHeight="true" outlineLevel="0" collapsed="false">
      <c r="A392" s="1" t="s">
        <v>785</v>
      </c>
      <c r="B392" s="1" t="n">
        <v>2</v>
      </c>
      <c r="C392" s="1" t="n">
        <v>1</v>
      </c>
      <c r="D392" s="1" t="n">
        <v>3</v>
      </c>
      <c r="E392" s="5" t="n">
        <v>9.48899251793942E-018</v>
      </c>
      <c r="F392" s="2" t="n">
        <v>19</v>
      </c>
      <c r="G392" s="1" t="s">
        <v>786</v>
      </c>
    </row>
    <row r="393" customFormat="false" ht="13.65" hidden="false" customHeight="true" outlineLevel="0" collapsed="false">
      <c r="A393" s="1" t="s">
        <v>787</v>
      </c>
      <c r="B393" s="1" t="n">
        <v>1</v>
      </c>
      <c r="C393" s="1" t="n">
        <v>1</v>
      </c>
      <c r="D393" s="1" t="n">
        <v>2</v>
      </c>
      <c r="E393" s="5" t="n">
        <v>3.99424458518982E-018</v>
      </c>
      <c r="F393" s="2" t="n">
        <v>18</v>
      </c>
      <c r="G393" s="1" t="s">
        <v>788</v>
      </c>
    </row>
    <row r="394" customFormat="false" ht="13.65" hidden="false" customHeight="true" outlineLevel="0" collapsed="false">
      <c r="A394" s="1" t="s">
        <v>789</v>
      </c>
      <c r="B394" s="1" t="n">
        <v>1</v>
      </c>
      <c r="C394" s="1" t="n">
        <v>2</v>
      </c>
      <c r="D394" s="1" t="n">
        <v>3</v>
      </c>
      <c r="E394" s="5" t="n">
        <v>1.14150689534594E-018</v>
      </c>
      <c r="F394" s="2" t="n">
        <v>16</v>
      </c>
      <c r="G394" s="1" t="s">
        <v>790</v>
      </c>
    </row>
    <row r="395" customFormat="false" ht="13.65" hidden="false" customHeight="true" outlineLevel="0" collapsed="false">
      <c r="A395" s="1" t="s">
        <v>791</v>
      </c>
      <c r="B395" s="1" t="n">
        <v>1</v>
      </c>
      <c r="C395" s="1" t="n">
        <v>1</v>
      </c>
      <c r="D395" s="1" t="n">
        <v>2</v>
      </c>
      <c r="E395" s="5" t="n">
        <v>3.35406655630661E-019</v>
      </c>
      <c r="F395" s="2" t="n">
        <v>14</v>
      </c>
      <c r="G395" s="1" t="s">
        <v>792</v>
      </c>
    </row>
    <row r="396" customFormat="false" ht="13.65" hidden="false" customHeight="true" outlineLevel="0" collapsed="false">
      <c r="A396" s="1" t="s">
        <v>793</v>
      </c>
      <c r="B396" s="1" t="n">
        <v>4</v>
      </c>
      <c r="C396" s="1" t="n">
        <v>4</v>
      </c>
      <c r="D396" s="1" t="n">
        <v>8</v>
      </c>
      <c r="E396" s="5" t="n">
        <v>1.12382490341181E-017</v>
      </c>
      <c r="F396" s="2" t="n">
        <v>14</v>
      </c>
      <c r="G396" s="1" t="s">
        <v>794</v>
      </c>
    </row>
    <row r="397" customFormat="false" ht="13.65" hidden="false" customHeight="true" outlineLevel="0" collapsed="false">
      <c r="A397" s="1" t="s">
        <v>795</v>
      </c>
      <c r="B397" s="1" t="n">
        <v>1</v>
      </c>
      <c r="C397" s="1" t="n">
        <v>1</v>
      </c>
      <c r="D397" s="1" t="n">
        <v>2</v>
      </c>
      <c r="E397" s="5" t="n">
        <v>6.21841907189514E-018</v>
      </c>
      <c r="F397" s="2" t="n">
        <v>12</v>
      </c>
      <c r="G397" s="1" t="s">
        <v>796</v>
      </c>
    </row>
    <row r="398" customFormat="false" ht="13.65" hidden="false" customHeight="true" outlineLevel="0" collapsed="false">
      <c r="A398" s="1" t="s">
        <v>797</v>
      </c>
      <c r="B398" s="1" t="n">
        <v>2</v>
      </c>
      <c r="C398" s="1" t="n">
        <v>2</v>
      </c>
      <c r="D398" s="1" t="n">
        <v>4</v>
      </c>
      <c r="E398" s="5" t="n">
        <v>5.53472125408261E-018</v>
      </c>
      <c r="F398" s="2" t="n">
        <v>12</v>
      </c>
      <c r="G398" s="1" t="s">
        <v>798</v>
      </c>
    </row>
    <row r="399" customFormat="false" ht="13.65" hidden="false" customHeight="true" outlineLevel="0" collapsed="false">
      <c r="A399" s="1" t="s">
        <v>799</v>
      </c>
      <c r="B399" s="1" t="n">
        <v>2</v>
      </c>
      <c r="C399" s="1" t="n">
        <v>2</v>
      </c>
      <c r="D399" s="1" t="n">
        <v>4</v>
      </c>
      <c r="E399" s="5" t="n">
        <v>3.10743567689471E-018</v>
      </c>
      <c r="F399" s="2" t="n">
        <v>10</v>
      </c>
      <c r="G399" s="1" t="s">
        <v>800</v>
      </c>
    </row>
    <row r="400" customFormat="false" ht="13.65" hidden="false" customHeight="true" outlineLevel="0" collapsed="false">
      <c r="A400" s="1" t="s">
        <v>801</v>
      </c>
      <c r="B400" s="1" t="n">
        <v>1</v>
      </c>
      <c r="C400" s="1" t="n">
        <v>1</v>
      </c>
      <c r="D400" s="1" t="n">
        <v>2</v>
      </c>
      <c r="E400" s="5" t="n">
        <v>3.6947918425867E-018</v>
      </c>
      <c r="F400" s="2" t="n">
        <v>10</v>
      </c>
      <c r="G400" s="1" t="s">
        <v>802</v>
      </c>
    </row>
    <row r="401" customFormat="false" ht="13.65" hidden="false" customHeight="true" outlineLevel="0" collapsed="false">
      <c r="A401" s="1" t="s">
        <v>803</v>
      </c>
      <c r="B401" s="1" t="n">
        <v>1</v>
      </c>
      <c r="C401" s="1" t="n">
        <v>2</v>
      </c>
      <c r="D401" s="1" t="n">
        <v>3</v>
      </c>
      <c r="E401" s="5" t="n">
        <v>5.15248884792489E-018</v>
      </c>
      <c r="F401" s="2" t="n">
        <v>9.5</v>
      </c>
      <c r="G401" s="1" t="s">
        <v>804</v>
      </c>
    </row>
    <row r="402" customFormat="false" ht="13.65" hidden="false" customHeight="true" outlineLevel="0" collapsed="false">
      <c r="A402" s="1" t="s">
        <v>805</v>
      </c>
      <c r="B402" s="1" t="n">
        <v>3</v>
      </c>
      <c r="C402" s="1" t="n">
        <v>3</v>
      </c>
      <c r="D402" s="1" t="n">
        <v>6</v>
      </c>
      <c r="E402" s="5" t="n">
        <v>1.83199852154559E-017</v>
      </c>
      <c r="F402" s="2" t="n">
        <v>9</v>
      </c>
      <c r="G402" s="1" t="s">
        <v>806</v>
      </c>
    </row>
    <row r="403" customFormat="false" ht="13.65" hidden="false" customHeight="true" outlineLevel="0" collapsed="false">
      <c r="A403" s="1" t="s">
        <v>807</v>
      </c>
      <c r="B403" s="1" t="n">
        <v>1</v>
      </c>
      <c r="C403" s="1" t="n">
        <v>2</v>
      </c>
      <c r="D403" s="1" t="n">
        <v>3</v>
      </c>
      <c r="E403" s="5" t="n">
        <v>5.37800562381002E-018</v>
      </c>
      <c r="F403" s="2" t="n">
        <v>9</v>
      </c>
      <c r="G403" s="1" t="s">
        <v>808</v>
      </c>
    </row>
    <row r="404" customFormat="false" ht="13.65" hidden="false" customHeight="true" outlineLevel="0" collapsed="false">
      <c r="A404" s="1" t="s">
        <v>809</v>
      </c>
      <c r="B404" s="1" t="n">
        <v>2</v>
      </c>
      <c r="C404" s="1" t="n">
        <v>2</v>
      </c>
      <c r="D404" s="1" t="n">
        <v>4</v>
      </c>
      <c r="E404" s="5" t="n">
        <v>7.09552419567706E-018</v>
      </c>
      <c r="F404" s="2" t="n">
        <v>9</v>
      </c>
      <c r="G404" s="1" t="s">
        <v>810</v>
      </c>
    </row>
    <row r="405" customFormat="false" ht="13.65" hidden="false" customHeight="true" outlineLevel="0" collapsed="false">
      <c r="A405" s="1" t="s">
        <v>811</v>
      </c>
      <c r="B405" s="1" t="n">
        <v>3</v>
      </c>
      <c r="C405" s="1" t="n">
        <v>2</v>
      </c>
      <c r="D405" s="1" t="n">
        <v>5</v>
      </c>
      <c r="E405" s="5" t="n">
        <v>1.21977646155462E-017</v>
      </c>
      <c r="F405" s="2" t="n">
        <v>8</v>
      </c>
      <c r="G405" s="1" t="s">
        <v>812</v>
      </c>
    </row>
    <row r="406" customFormat="false" ht="13.65" hidden="false" customHeight="true" outlineLevel="0" collapsed="false">
      <c r="A406" s="1" t="s">
        <v>813</v>
      </c>
      <c r="B406" s="1" t="n">
        <v>1</v>
      </c>
      <c r="C406" s="1" t="n">
        <v>1</v>
      </c>
      <c r="D406" s="1" t="n">
        <v>2</v>
      </c>
      <c r="E406" s="5" t="n">
        <v>3.48688901317083E-018</v>
      </c>
      <c r="F406" s="2" t="n">
        <v>7</v>
      </c>
      <c r="G406" s="1" t="s">
        <v>814</v>
      </c>
    </row>
    <row r="407" customFormat="false" ht="13.65" hidden="false" customHeight="true" outlineLevel="0" collapsed="false">
      <c r="A407" s="1" t="s">
        <v>815</v>
      </c>
      <c r="B407" s="1" t="n">
        <v>1</v>
      </c>
      <c r="C407" s="1" t="n">
        <v>1</v>
      </c>
      <c r="D407" s="1" t="n">
        <v>2</v>
      </c>
      <c r="E407" s="5" t="n">
        <v>2.68967687800375E-018</v>
      </c>
      <c r="F407" s="2" t="n">
        <v>7</v>
      </c>
      <c r="G407" s="1" t="s">
        <v>816</v>
      </c>
    </row>
    <row r="408" customFormat="false" ht="13.65" hidden="false" customHeight="true" outlineLevel="0" collapsed="false">
      <c r="A408" s="1" t="s">
        <v>817</v>
      </c>
      <c r="B408" s="1" t="n">
        <v>2</v>
      </c>
      <c r="C408" s="1" t="n">
        <v>1</v>
      </c>
      <c r="D408" s="1" t="n">
        <v>3</v>
      </c>
      <c r="E408" s="1" t="n">
        <v>0</v>
      </c>
      <c r="F408" s="2" t="n">
        <v>5.5</v>
      </c>
      <c r="G408" s="1" t="s">
        <v>818</v>
      </c>
    </row>
    <row r="409" customFormat="false" ht="13.65" hidden="false" customHeight="true" outlineLevel="0" collapsed="false">
      <c r="A409" s="1" t="s">
        <v>819</v>
      </c>
      <c r="B409" s="1" t="n">
        <v>1</v>
      </c>
      <c r="C409" s="1" t="n">
        <v>1</v>
      </c>
      <c r="D409" s="1" t="n">
        <v>2</v>
      </c>
      <c r="E409" s="5" t="n">
        <v>6.3260487066945E-018</v>
      </c>
      <c r="F409" s="2" t="n">
        <v>5</v>
      </c>
      <c r="G409" s="1" t="s">
        <v>820</v>
      </c>
    </row>
    <row r="410" customFormat="false" ht="13.65" hidden="false" customHeight="true" outlineLevel="0" collapsed="false">
      <c r="A410" s="1" t="s">
        <v>821</v>
      </c>
      <c r="B410" s="1" t="n">
        <v>2</v>
      </c>
      <c r="C410" s="1" t="n">
        <v>2</v>
      </c>
      <c r="D410" s="1" t="n">
        <v>4</v>
      </c>
      <c r="E410" s="5" t="n">
        <v>6.1162511231796E-018</v>
      </c>
      <c r="F410" s="2" t="n">
        <v>4</v>
      </c>
      <c r="G410" s="1" t="s">
        <v>822</v>
      </c>
    </row>
    <row r="411" customFormat="false" ht="13.65" hidden="false" customHeight="true" outlineLevel="0" collapsed="false">
      <c r="A411" s="1" t="s">
        <v>823</v>
      </c>
      <c r="B411" s="1" t="n">
        <v>1</v>
      </c>
      <c r="C411" s="1" t="n">
        <v>1</v>
      </c>
      <c r="D411" s="1" t="n">
        <v>2</v>
      </c>
      <c r="E411" s="5" t="n">
        <v>2.44493380683245E-018</v>
      </c>
      <c r="F411" s="2" t="n">
        <v>4</v>
      </c>
      <c r="G411" s="1" t="s">
        <v>824</v>
      </c>
    </row>
    <row r="412" customFormat="false" ht="13.65" hidden="false" customHeight="true" outlineLevel="0" collapsed="false">
      <c r="A412" s="1" t="s">
        <v>825</v>
      </c>
      <c r="B412" s="1" t="n">
        <v>2</v>
      </c>
      <c r="C412" s="1" t="n">
        <v>2</v>
      </c>
      <c r="D412" s="1" t="n">
        <v>4</v>
      </c>
      <c r="E412" s="5" t="n">
        <v>1.08006504466018E-017</v>
      </c>
      <c r="F412" s="2" t="n">
        <v>4</v>
      </c>
      <c r="G412" s="1" t="s">
        <v>826</v>
      </c>
    </row>
    <row r="413" customFormat="false" ht="13.65" hidden="false" customHeight="true" outlineLevel="0" collapsed="false">
      <c r="A413" s="1" t="s">
        <v>827</v>
      </c>
      <c r="B413" s="1" t="n">
        <v>1</v>
      </c>
      <c r="C413" s="1" t="n">
        <v>1</v>
      </c>
      <c r="D413" s="1" t="n">
        <v>2</v>
      </c>
      <c r="E413" s="5" t="n">
        <v>4.55483741860066E-018</v>
      </c>
      <c r="F413" s="2" t="n">
        <v>3</v>
      </c>
      <c r="G413" s="1" t="s">
        <v>828</v>
      </c>
    </row>
    <row r="414" customFormat="false" ht="13.65" hidden="false" customHeight="true" outlineLevel="0" collapsed="false">
      <c r="A414" s="1" t="s">
        <v>829</v>
      </c>
      <c r="B414" s="1" t="n">
        <v>1</v>
      </c>
      <c r="C414" s="1" t="n">
        <v>1</v>
      </c>
      <c r="D414" s="1" t="n">
        <v>2</v>
      </c>
      <c r="E414" s="5" t="n">
        <v>4.75142594300434E-018</v>
      </c>
      <c r="F414" s="2" t="n">
        <v>3</v>
      </c>
      <c r="G414" s="1" t="s">
        <v>830</v>
      </c>
    </row>
    <row r="415" customFormat="false" ht="13.65" hidden="false" customHeight="true" outlineLevel="0" collapsed="false">
      <c r="A415" s="1" t="s">
        <v>831</v>
      </c>
      <c r="B415" s="1" t="n">
        <v>1</v>
      </c>
      <c r="C415" s="1" t="n">
        <v>1</v>
      </c>
      <c r="D415" s="1" t="n">
        <v>2</v>
      </c>
      <c r="E415" s="1" t="n">
        <v>0</v>
      </c>
      <c r="F415" s="2" t="n">
        <v>3</v>
      </c>
      <c r="G415" s="1" t="s">
        <v>832</v>
      </c>
    </row>
    <row r="416" customFormat="false" ht="13.65" hidden="false" customHeight="true" outlineLevel="0" collapsed="false">
      <c r="A416" s="1" t="s">
        <v>833</v>
      </c>
      <c r="B416" s="1" t="n">
        <v>2</v>
      </c>
      <c r="C416" s="1" t="n">
        <v>2</v>
      </c>
      <c r="D416" s="1" t="n">
        <v>4</v>
      </c>
      <c r="E416" s="5" t="n">
        <v>6.56549986460319E-018</v>
      </c>
      <c r="F416" s="2" t="n">
        <v>3</v>
      </c>
      <c r="G416" s="1" t="s">
        <v>834</v>
      </c>
    </row>
    <row r="417" customFormat="false" ht="13.65" hidden="false" customHeight="true" outlineLevel="0" collapsed="false">
      <c r="A417" s="1" t="s">
        <v>835</v>
      </c>
      <c r="B417" s="1" t="n">
        <v>2</v>
      </c>
      <c r="C417" s="1" t="n">
        <v>2</v>
      </c>
      <c r="D417" s="1" t="n">
        <v>4</v>
      </c>
      <c r="E417" s="5" t="n">
        <v>6.06807484752513E-018</v>
      </c>
      <c r="F417" s="2" t="n">
        <v>2</v>
      </c>
      <c r="G417" s="1" t="s">
        <v>836</v>
      </c>
    </row>
    <row r="418" customFormat="false" ht="13.65" hidden="false" customHeight="true" outlineLevel="0" collapsed="false">
      <c r="A418" s="1" t="s">
        <v>837</v>
      </c>
      <c r="B418" s="1" t="n">
        <v>1</v>
      </c>
      <c r="C418" s="1" t="n">
        <v>1</v>
      </c>
      <c r="D418" s="1" t="n">
        <v>2</v>
      </c>
      <c r="E418" s="1" t="n">
        <v>0</v>
      </c>
      <c r="F418" s="2" t="n">
        <v>1.91666666666667</v>
      </c>
      <c r="G418" s="1" t="s">
        <v>838</v>
      </c>
    </row>
    <row r="419" customFormat="false" ht="13.65" hidden="false" customHeight="true" outlineLevel="0" collapsed="false">
      <c r="A419" s="1" t="s">
        <v>839</v>
      </c>
      <c r="B419" s="1" t="n">
        <v>1</v>
      </c>
      <c r="C419" s="1" t="n">
        <v>1</v>
      </c>
      <c r="D419" s="1" t="n">
        <v>2</v>
      </c>
      <c r="E419" s="5" t="n">
        <v>6.18980869769687E-018</v>
      </c>
      <c r="F419" s="2" t="n">
        <v>1.75</v>
      </c>
      <c r="G419" s="1" t="s">
        <v>840</v>
      </c>
    </row>
    <row r="420" customFormat="false" ht="13.65" hidden="false" customHeight="true" outlineLevel="0" collapsed="false">
      <c r="A420" s="1" t="s">
        <v>841</v>
      </c>
      <c r="B420" s="1" t="n">
        <v>1</v>
      </c>
      <c r="C420" s="1" t="n">
        <v>1</v>
      </c>
      <c r="D420" s="1" t="n">
        <v>2</v>
      </c>
      <c r="E420" s="5" t="n">
        <v>4.0796403862268E-018</v>
      </c>
      <c r="F420" s="2" t="n">
        <v>1.75</v>
      </c>
      <c r="G420" s="1" t="s">
        <v>842</v>
      </c>
    </row>
    <row r="421" customFormat="false" ht="13.65" hidden="false" customHeight="true" outlineLevel="0" collapsed="false">
      <c r="A421" s="1" t="s">
        <v>843</v>
      </c>
      <c r="B421" s="1" t="n">
        <v>1</v>
      </c>
      <c r="C421" s="1" t="n">
        <v>1</v>
      </c>
      <c r="D421" s="1" t="n">
        <v>2</v>
      </c>
      <c r="E421" s="5" t="n">
        <v>6.61808359714522E-018</v>
      </c>
      <c r="F421" s="2" t="n">
        <v>1.75</v>
      </c>
      <c r="G421" s="1" t="s">
        <v>844</v>
      </c>
    </row>
    <row r="422" customFormat="false" ht="13.65" hidden="false" customHeight="true" outlineLevel="0" collapsed="false">
      <c r="A422" s="1" t="s">
        <v>845</v>
      </c>
      <c r="B422" s="1" t="n">
        <v>1</v>
      </c>
      <c r="C422" s="1" t="n">
        <v>1</v>
      </c>
      <c r="D422" s="1" t="n">
        <v>2</v>
      </c>
      <c r="E422" s="5" t="n">
        <v>6.0671068285967E-018</v>
      </c>
      <c r="F422" s="2" t="n">
        <v>1.75</v>
      </c>
      <c r="G422" s="1" t="s">
        <v>846</v>
      </c>
    </row>
    <row r="423" customFormat="false" ht="13.65" hidden="false" customHeight="true" outlineLevel="0" collapsed="false">
      <c r="A423" s="1" t="s">
        <v>847</v>
      </c>
      <c r="B423" s="1" t="n">
        <v>1</v>
      </c>
      <c r="C423" s="1" t="n">
        <v>1</v>
      </c>
      <c r="D423" s="1" t="n">
        <v>2</v>
      </c>
      <c r="E423" s="5" t="n">
        <v>5.5099141362172E-018</v>
      </c>
      <c r="F423" s="2" t="n">
        <v>1.2</v>
      </c>
      <c r="G423" s="1" t="s">
        <v>848</v>
      </c>
    </row>
    <row r="424" customFormat="false" ht="13.65" hidden="false" customHeight="true" outlineLevel="0" collapsed="false">
      <c r="A424" s="1" t="s">
        <v>849</v>
      </c>
      <c r="B424" s="1" t="n">
        <v>1</v>
      </c>
      <c r="C424" s="1" t="n">
        <v>1</v>
      </c>
      <c r="D424" s="1" t="n">
        <v>2</v>
      </c>
      <c r="E424" s="5" t="n">
        <v>5.63127478463965E-018</v>
      </c>
      <c r="F424" s="2" t="n">
        <v>1</v>
      </c>
      <c r="G424" s="1" t="s">
        <v>850</v>
      </c>
    </row>
    <row r="425" customFormat="false" ht="13.65" hidden="false" customHeight="true" outlineLevel="0" collapsed="false">
      <c r="A425" s="1" t="s">
        <v>851</v>
      </c>
      <c r="B425" s="1" t="n">
        <v>1</v>
      </c>
      <c r="C425" s="1" t="n">
        <v>1</v>
      </c>
      <c r="D425" s="1" t="n">
        <v>2</v>
      </c>
      <c r="E425" s="5" t="n">
        <v>4.07179799202495E-018</v>
      </c>
      <c r="F425" s="2" t="n">
        <v>1</v>
      </c>
      <c r="G425" s="1" t="s">
        <v>852</v>
      </c>
    </row>
    <row r="426" customFormat="false" ht="13.65" hidden="false" customHeight="true" outlineLevel="0" collapsed="false">
      <c r="A426" s="1" t="s">
        <v>853</v>
      </c>
      <c r="B426" s="1" t="n">
        <v>1</v>
      </c>
      <c r="C426" s="1" t="n">
        <v>1</v>
      </c>
      <c r="D426" s="1" t="n">
        <v>2</v>
      </c>
      <c r="E426" s="5" t="n">
        <v>4.21319199032491E-018</v>
      </c>
      <c r="F426" s="2" t="n">
        <v>1</v>
      </c>
      <c r="G426" s="1" t="s">
        <v>854</v>
      </c>
    </row>
    <row r="427" customFormat="false" ht="13.65" hidden="false" customHeight="true" outlineLevel="0" collapsed="false">
      <c r="A427" s="1" t="s">
        <v>855</v>
      </c>
      <c r="B427" s="1" t="n">
        <v>1</v>
      </c>
      <c r="C427" s="1" t="n">
        <v>1</v>
      </c>
      <c r="D427" s="1" t="n">
        <v>2</v>
      </c>
      <c r="E427" s="5" t="n">
        <v>4.57410912406906E-018</v>
      </c>
      <c r="F427" s="2" t="n">
        <v>1</v>
      </c>
      <c r="G427" s="1" t="s">
        <v>856</v>
      </c>
    </row>
    <row r="428" customFormat="false" ht="13.65" hidden="false" customHeight="true" outlineLevel="0" collapsed="false">
      <c r="A428" s="1" t="s">
        <v>857</v>
      </c>
      <c r="B428" s="1" t="n">
        <v>1</v>
      </c>
      <c r="C428" s="1" t="n">
        <v>1</v>
      </c>
      <c r="D428" s="1" t="n">
        <v>2</v>
      </c>
      <c r="E428" s="5" t="n">
        <v>5.49103222019336E-018</v>
      </c>
      <c r="F428" s="2" t="n">
        <v>1</v>
      </c>
      <c r="G428" s="1" t="s">
        <v>858</v>
      </c>
    </row>
    <row r="429" customFormat="false" ht="13.65" hidden="false" customHeight="true" outlineLevel="0" collapsed="false">
      <c r="A429" s="1" t="s">
        <v>859</v>
      </c>
      <c r="B429" s="1" t="n">
        <v>1</v>
      </c>
      <c r="C429" s="1" t="n">
        <v>1</v>
      </c>
      <c r="D429" s="1" t="n">
        <v>2</v>
      </c>
      <c r="E429" s="5" t="n">
        <v>5.3021125255147E-018</v>
      </c>
      <c r="F429" s="2" t="n">
        <v>1</v>
      </c>
      <c r="G429" s="1" t="s">
        <v>860</v>
      </c>
    </row>
    <row r="430" customFormat="false" ht="13.65" hidden="false" customHeight="true" outlineLevel="0" collapsed="false">
      <c r="A430" s="1" t="s">
        <v>861</v>
      </c>
      <c r="B430" s="1" t="n">
        <v>1</v>
      </c>
      <c r="C430" s="1" t="n">
        <v>1</v>
      </c>
      <c r="D430" s="1" t="n">
        <v>2</v>
      </c>
      <c r="E430" s="5" t="n">
        <v>6.08140244885041E-018</v>
      </c>
      <c r="F430" s="2" t="n">
        <v>1</v>
      </c>
      <c r="G430" s="1" t="s">
        <v>862</v>
      </c>
    </row>
    <row r="431" customFormat="false" ht="13.65" hidden="false" customHeight="true" outlineLevel="0" collapsed="false">
      <c r="A431" s="1" t="s">
        <v>863</v>
      </c>
      <c r="B431" s="1" t="n">
        <v>1</v>
      </c>
      <c r="C431" s="1" t="n">
        <v>1</v>
      </c>
      <c r="D431" s="1" t="n">
        <v>2</v>
      </c>
      <c r="E431" s="5" t="n">
        <v>5.0339810957591E-018</v>
      </c>
      <c r="F431" s="2" t="n">
        <v>1</v>
      </c>
      <c r="G431" s="1" t="s">
        <v>864</v>
      </c>
    </row>
    <row r="432" customFormat="false" ht="13.65" hidden="false" customHeight="true" outlineLevel="0" collapsed="false">
      <c r="A432" s="1" t="s">
        <v>865</v>
      </c>
      <c r="B432" s="1" t="n">
        <v>1</v>
      </c>
      <c r="C432" s="1" t="n">
        <v>1</v>
      </c>
      <c r="D432" s="1" t="n">
        <v>2</v>
      </c>
      <c r="E432" s="5" t="n">
        <v>4.45301086777697E-018</v>
      </c>
      <c r="F432" s="2" t="n">
        <v>1</v>
      </c>
      <c r="G432" s="1" t="s">
        <v>866</v>
      </c>
    </row>
    <row r="433" customFormat="false" ht="13.65" hidden="false" customHeight="true" outlineLevel="0" collapsed="false">
      <c r="A433" s="1" t="s">
        <v>867</v>
      </c>
      <c r="B433" s="1" t="n">
        <v>1</v>
      </c>
      <c r="C433" s="1" t="n">
        <v>1</v>
      </c>
      <c r="D433" s="1" t="n">
        <v>2</v>
      </c>
      <c r="E433" s="5" t="n">
        <v>4.38094444728235E-018</v>
      </c>
      <c r="F433" s="2" t="n">
        <v>1</v>
      </c>
      <c r="G433" s="1" t="s">
        <v>868</v>
      </c>
    </row>
    <row r="434" customFormat="false" ht="13.65" hidden="false" customHeight="true" outlineLevel="0" collapsed="false">
      <c r="A434" s="1" t="s">
        <v>869</v>
      </c>
      <c r="B434" s="1" t="n">
        <v>1</v>
      </c>
      <c r="C434" s="1" t="n">
        <v>1</v>
      </c>
      <c r="D434" s="1" t="n">
        <v>2</v>
      </c>
      <c r="E434" s="5" t="n">
        <v>4.99413048165154E-018</v>
      </c>
      <c r="F434" s="2" t="n">
        <v>1</v>
      </c>
      <c r="G434" s="1" t="s">
        <v>870</v>
      </c>
    </row>
    <row r="435" customFormat="false" ht="13.65" hidden="false" customHeight="true" outlineLevel="0" collapsed="false">
      <c r="A435" s="1" t="s">
        <v>871</v>
      </c>
      <c r="B435" s="1" t="n">
        <v>1</v>
      </c>
      <c r="C435" s="1" t="n">
        <v>1</v>
      </c>
      <c r="D435" s="1" t="n">
        <v>2</v>
      </c>
      <c r="E435" s="5" t="n">
        <v>5.35595600265753E-018</v>
      </c>
      <c r="F435" s="2" t="n">
        <v>1</v>
      </c>
      <c r="G435" s="1" t="s">
        <v>872</v>
      </c>
    </row>
    <row r="436" customFormat="false" ht="13.65" hidden="false" customHeight="true" outlineLevel="0" collapsed="false">
      <c r="A436" s="1" t="s">
        <v>873</v>
      </c>
      <c r="B436" s="1" t="n">
        <v>1</v>
      </c>
      <c r="C436" s="1" t="n">
        <v>1</v>
      </c>
      <c r="D436" s="1" t="n">
        <v>2</v>
      </c>
      <c r="E436" s="5" t="n">
        <v>5.03063262332523E-018</v>
      </c>
      <c r="F436" s="2" t="n">
        <v>1</v>
      </c>
      <c r="G436" s="1" t="s">
        <v>874</v>
      </c>
    </row>
    <row r="437" customFormat="false" ht="13.65" hidden="false" customHeight="true" outlineLevel="0" collapsed="false">
      <c r="A437" s="1" t="s">
        <v>875</v>
      </c>
      <c r="B437" s="1" t="n">
        <v>1</v>
      </c>
      <c r="C437" s="1" t="n">
        <v>1</v>
      </c>
      <c r="D437" s="1" t="n">
        <v>2</v>
      </c>
      <c r="E437" s="5" t="n">
        <v>6.33222625591143E-018</v>
      </c>
      <c r="F437" s="2" t="n">
        <v>1</v>
      </c>
      <c r="G437" s="1" t="s">
        <v>876</v>
      </c>
    </row>
    <row r="438" customFormat="false" ht="13.65" hidden="false" customHeight="true" outlineLevel="0" collapsed="false">
      <c r="A438" s="1" t="s">
        <v>877</v>
      </c>
      <c r="B438" s="1" t="n">
        <v>1</v>
      </c>
      <c r="C438" s="1" t="n">
        <v>1</v>
      </c>
      <c r="D438" s="1" t="n">
        <v>2</v>
      </c>
      <c r="E438" s="5" t="n">
        <v>5.19678188294306E-018</v>
      </c>
      <c r="F438" s="2" t="n">
        <v>1</v>
      </c>
      <c r="G438" s="1" t="s">
        <v>878</v>
      </c>
    </row>
    <row r="439" customFormat="false" ht="13.65" hidden="false" customHeight="true" outlineLevel="0" collapsed="false">
      <c r="A439" s="1" t="s">
        <v>879</v>
      </c>
      <c r="B439" s="1" t="n">
        <v>1</v>
      </c>
      <c r="C439" s="1" t="n">
        <v>1</v>
      </c>
      <c r="D439" s="1" t="n">
        <v>2</v>
      </c>
      <c r="E439" s="5" t="n">
        <v>5.96810113460198E-018</v>
      </c>
      <c r="F439" s="2" t="n">
        <v>1</v>
      </c>
      <c r="G439" s="1" t="s">
        <v>880</v>
      </c>
    </row>
    <row r="440" customFormat="false" ht="13.65" hidden="false" customHeight="true" outlineLevel="0" collapsed="false">
      <c r="A440" s="1" t="s">
        <v>881</v>
      </c>
      <c r="B440" s="1" t="n">
        <v>1</v>
      </c>
      <c r="C440" s="1" t="n">
        <v>1</v>
      </c>
      <c r="D440" s="1" t="n">
        <v>2</v>
      </c>
      <c r="E440" s="5" t="n">
        <v>4.48428653543815E-018</v>
      </c>
      <c r="F440" s="2" t="n">
        <v>0.5</v>
      </c>
      <c r="G440" s="1" t="s">
        <v>882</v>
      </c>
    </row>
    <row r="441" customFormat="false" ht="13.65" hidden="false" customHeight="true" outlineLevel="0" collapsed="false">
      <c r="A441" s="1" t="s">
        <v>883</v>
      </c>
      <c r="B441" s="1" t="n">
        <v>1</v>
      </c>
      <c r="C441" s="1" t="n">
        <v>1</v>
      </c>
      <c r="D441" s="1" t="n">
        <v>2</v>
      </c>
      <c r="E441" s="5" t="n">
        <v>5.94538382690337E-018</v>
      </c>
      <c r="F441" s="2" t="n">
        <v>0.5</v>
      </c>
      <c r="G441" s="1" t="s">
        <v>884</v>
      </c>
    </row>
    <row r="442" customFormat="false" ht="13.65" hidden="false" customHeight="true" outlineLevel="0" collapsed="false">
      <c r="A442" s="1" t="s">
        <v>885</v>
      </c>
      <c r="B442" s="1" t="n">
        <v>1</v>
      </c>
      <c r="C442" s="1" t="n">
        <v>1</v>
      </c>
      <c r="D442" s="1" t="n">
        <v>2</v>
      </c>
      <c r="E442" s="5" t="n">
        <v>5.34765965968997E-018</v>
      </c>
      <c r="F442" s="2" t="n">
        <v>0.333333333333333</v>
      </c>
      <c r="G442" s="1" t="s">
        <v>886</v>
      </c>
    </row>
    <row r="443" customFormat="false" ht="13.65" hidden="false" customHeight="true" outlineLevel="0" collapsed="false">
      <c r="A443" s="1" t="s">
        <v>887</v>
      </c>
      <c r="B443" s="1" t="n">
        <v>1</v>
      </c>
      <c r="C443" s="1" t="n">
        <v>1</v>
      </c>
      <c r="D443" s="1" t="n">
        <v>2</v>
      </c>
      <c r="E443" s="5" t="n">
        <v>5.18138930037864E-018</v>
      </c>
      <c r="F443" s="2" t="n">
        <v>0.333333333333333</v>
      </c>
      <c r="G443" s="1" t="s">
        <v>888</v>
      </c>
    </row>
    <row r="444" customFormat="false" ht="13.65" hidden="false" customHeight="true" outlineLevel="0" collapsed="false">
      <c r="A444" s="1" t="s">
        <v>889</v>
      </c>
      <c r="B444" s="1" t="n">
        <v>1</v>
      </c>
      <c r="C444" s="1" t="n">
        <v>1</v>
      </c>
      <c r="D444" s="1" t="n">
        <v>2</v>
      </c>
      <c r="E444" s="5" t="n">
        <v>5.1771952968941E-018</v>
      </c>
      <c r="F444" s="2" t="n">
        <v>0.333333333333333</v>
      </c>
      <c r="G444" s="1" t="s">
        <v>890</v>
      </c>
    </row>
    <row r="445" customFormat="false" ht="13.65" hidden="false" customHeight="true" outlineLevel="0" collapsed="false">
      <c r="A445" s="1" t="s">
        <v>891</v>
      </c>
      <c r="B445" s="1" t="n">
        <v>1</v>
      </c>
      <c r="C445" s="1" t="n">
        <v>1</v>
      </c>
      <c r="D445" s="1" t="n">
        <v>2</v>
      </c>
      <c r="E445" s="5" t="n">
        <v>5.27705459508015E-018</v>
      </c>
      <c r="F445" s="2" t="n">
        <v>0.25</v>
      </c>
      <c r="G445" s="1" t="s">
        <v>892</v>
      </c>
    </row>
    <row r="446" customFormat="false" ht="13.65" hidden="false" customHeight="true" outlineLevel="0" collapsed="false">
      <c r="A446" s="1" t="s">
        <v>893</v>
      </c>
      <c r="B446" s="1" t="n">
        <v>1</v>
      </c>
      <c r="C446" s="1" t="n">
        <v>1</v>
      </c>
      <c r="D446" s="1" t="n">
        <v>2</v>
      </c>
      <c r="E446" s="5" t="n">
        <v>5.09720272766892E-018</v>
      </c>
      <c r="F446" s="2" t="n">
        <v>0.25</v>
      </c>
      <c r="G446" s="1" t="s">
        <v>894</v>
      </c>
    </row>
    <row r="447" customFormat="false" ht="13.65" hidden="false" customHeight="true" outlineLevel="0" collapsed="false">
      <c r="A447" s="1" t="s">
        <v>895</v>
      </c>
      <c r="B447" s="1" t="n">
        <v>1</v>
      </c>
      <c r="C447" s="1" t="n">
        <v>1</v>
      </c>
      <c r="D447" s="1" t="n">
        <v>2</v>
      </c>
      <c r="E447" s="5" t="n">
        <v>4.69252696605176E-018</v>
      </c>
      <c r="F447" s="2" t="n">
        <v>0.25</v>
      </c>
      <c r="G447" s="1" t="s">
        <v>896</v>
      </c>
    </row>
    <row r="448" customFormat="false" ht="13.65" hidden="false" customHeight="true" outlineLevel="0" collapsed="false">
      <c r="A448" s="1" t="s">
        <v>897</v>
      </c>
      <c r="B448" s="1" t="n">
        <v>1</v>
      </c>
      <c r="C448" s="1" t="n">
        <v>1</v>
      </c>
      <c r="D448" s="1" t="n">
        <v>2</v>
      </c>
      <c r="E448" s="5" t="n">
        <v>5.36175019238094E-018</v>
      </c>
      <c r="F448" s="2" t="n">
        <v>0.25</v>
      </c>
      <c r="G448" s="1" t="s">
        <v>898</v>
      </c>
    </row>
  </sheetData>
  <conditionalFormatting sqref="F2:F448">
    <cfRule type="colorScale" priority="2">
      <colorScale>
        <cfvo type="min" val="0"/>
        <cfvo type="max" val="0"/>
        <color rgb="FFFFFFFF"/>
        <color rgb="FF0099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Roman,Regular"&amp;12Enzyme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9.95"/>
  <cols>
    <col collapsed="false" hidden="false" max="1" min="1" style="1" width="11.9897959183673"/>
    <col collapsed="false" hidden="false" max="3" min="2" style="1" width="11.5204081632653"/>
    <col collapsed="false" hidden="false" max="4" min="4" style="1" width="9.48469387755102"/>
    <col collapsed="false" hidden="false" max="5" min="5" style="1" width="11.5204081632653"/>
    <col collapsed="false" hidden="false" max="6" min="6" style="2" width="12.9132653061225"/>
    <col collapsed="false" hidden="false" max="7" min="7" style="1" width="107.586734693878"/>
    <col collapsed="false" hidden="false" max="1025" min="8" style="1" width="11.6071428571429"/>
  </cols>
  <sheetData>
    <row r="1" s="3" customFormat="true" ht="13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customFormat="false" ht="14" hidden="false" customHeight="true" outlineLevel="0" collapsed="false">
      <c r="A2" s="1" t="s">
        <v>899</v>
      </c>
      <c r="B2" s="1" t="n">
        <v>14</v>
      </c>
      <c r="C2" s="1" t="n">
        <v>14</v>
      </c>
      <c r="D2" s="1" t="n">
        <v>28</v>
      </c>
      <c r="E2" s="1" t="n">
        <v>0</v>
      </c>
      <c r="F2" s="2" t="n">
        <v>256311.258416179</v>
      </c>
      <c r="G2" s="1" t="s">
        <v>900</v>
      </c>
    </row>
    <row r="3" customFormat="false" ht="14" hidden="false" customHeight="true" outlineLevel="0" collapsed="false">
      <c r="A3" s="1" t="s">
        <v>901</v>
      </c>
      <c r="B3" s="1" t="n">
        <v>13</v>
      </c>
      <c r="C3" s="1" t="n">
        <v>16</v>
      </c>
      <c r="D3" s="1" t="n">
        <v>29</v>
      </c>
      <c r="E3" s="1" t="n">
        <v>0</v>
      </c>
      <c r="F3" s="2" t="n">
        <v>164888.084507913</v>
      </c>
      <c r="G3" s="1" t="s">
        <v>902</v>
      </c>
    </row>
    <row r="4" customFormat="false" ht="14" hidden="false" customHeight="true" outlineLevel="0" collapsed="false">
      <c r="A4" s="1" t="s">
        <v>903</v>
      </c>
      <c r="B4" s="1" t="n">
        <v>8</v>
      </c>
      <c r="C4" s="1" t="n">
        <v>8</v>
      </c>
      <c r="D4" s="1" t="n">
        <v>16</v>
      </c>
      <c r="E4" s="1" t="n">
        <v>0</v>
      </c>
      <c r="F4" s="2" t="n">
        <v>137951.588448359</v>
      </c>
      <c r="G4" s="1" t="s">
        <v>904</v>
      </c>
    </row>
    <row r="5" customFormat="false" ht="14" hidden="false" customHeight="true" outlineLevel="0" collapsed="false">
      <c r="A5" s="1" t="s">
        <v>905</v>
      </c>
      <c r="B5" s="1" t="n">
        <v>10</v>
      </c>
      <c r="C5" s="1" t="n">
        <v>9</v>
      </c>
      <c r="D5" s="1" t="n">
        <v>19</v>
      </c>
      <c r="E5" s="1" t="n">
        <v>0</v>
      </c>
      <c r="F5" s="2" t="n">
        <v>72244.2077591232</v>
      </c>
      <c r="G5" s="1" t="s">
        <v>906</v>
      </c>
    </row>
    <row r="6" customFormat="false" ht="14" hidden="false" customHeight="true" outlineLevel="0" collapsed="false">
      <c r="A6" s="1" t="s">
        <v>907</v>
      </c>
      <c r="B6" s="1" t="n">
        <v>7</v>
      </c>
      <c r="C6" s="1" t="n">
        <v>4</v>
      </c>
      <c r="D6" s="1" t="n">
        <v>11</v>
      </c>
      <c r="E6" s="1" t="n">
        <v>0</v>
      </c>
      <c r="F6" s="2" t="n">
        <v>48557.7307511016</v>
      </c>
      <c r="G6" s="1" t="s">
        <v>908</v>
      </c>
    </row>
    <row r="7" customFormat="false" ht="14" hidden="false" customHeight="true" outlineLevel="0" collapsed="false">
      <c r="A7" s="1" t="s">
        <v>909</v>
      </c>
      <c r="B7" s="1" t="n">
        <v>7</v>
      </c>
      <c r="C7" s="1" t="n">
        <v>5</v>
      </c>
      <c r="D7" s="1" t="n">
        <v>12</v>
      </c>
      <c r="E7" s="1" t="n">
        <v>0</v>
      </c>
      <c r="F7" s="2" t="n">
        <v>47191.5783661645</v>
      </c>
      <c r="G7" s="1" t="s">
        <v>910</v>
      </c>
    </row>
    <row r="8" customFormat="false" ht="14" hidden="false" customHeight="true" outlineLevel="0" collapsed="false">
      <c r="A8" s="1" t="s">
        <v>911</v>
      </c>
      <c r="B8" s="1" t="n">
        <v>7</v>
      </c>
      <c r="C8" s="1" t="n">
        <v>9</v>
      </c>
      <c r="D8" s="1" t="n">
        <v>16</v>
      </c>
      <c r="E8" s="1" t="n">
        <v>0</v>
      </c>
      <c r="F8" s="2" t="n">
        <v>46286.5683021771</v>
      </c>
      <c r="G8" s="1" t="s">
        <v>912</v>
      </c>
    </row>
    <row r="9" customFormat="false" ht="14" hidden="false" customHeight="true" outlineLevel="0" collapsed="false">
      <c r="A9" s="1" t="s">
        <v>913</v>
      </c>
      <c r="B9" s="1" t="n">
        <v>8</v>
      </c>
      <c r="C9" s="1" t="n">
        <v>11</v>
      </c>
      <c r="D9" s="1" t="n">
        <v>19</v>
      </c>
      <c r="E9" s="1" t="n">
        <v>0</v>
      </c>
      <c r="F9" s="2" t="n">
        <v>44252.55241742</v>
      </c>
      <c r="G9" s="1" t="s">
        <v>914</v>
      </c>
    </row>
    <row r="10" customFormat="false" ht="14" hidden="false" customHeight="true" outlineLevel="0" collapsed="false">
      <c r="A10" s="1" t="s">
        <v>915</v>
      </c>
      <c r="B10" s="1" t="n">
        <v>3</v>
      </c>
      <c r="C10" s="1" t="n">
        <v>2</v>
      </c>
      <c r="D10" s="1" t="n">
        <v>5</v>
      </c>
      <c r="E10" s="1" t="n">
        <v>0</v>
      </c>
      <c r="F10" s="2" t="n">
        <v>40457.7098779275</v>
      </c>
      <c r="G10" s="1" t="s">
        <v>916</v>
      </c>
    </row>
    <row r="11" customFormat="false" ht="14" hidden="false" customHeight="true" outlineLevel="0" collapsed="false">
      <c r="A11" s="1" t="s">
        <v>917</v>
      </c>
      <c r="B11" s="1" t="n">
        <v>3</v>
      </c>
      <c r="C11" s="1" t="n">
        <v>3</v>
      </c>
      <c r="D11" s="1" t="n">
        <v>6</v>
      </c>
      <c r="E11" s="1" t="n">
        <v>0</v>
      </c>
      <c r="F11" s="2" t="n">
        <v>40036.4419130797</v>
      </c>
      <c r="G11" s="1" t="s">
        <v>918</v>
      </c>
    </row>
    <row r="12" customFormat="false" ht="13.65" hidden="false" customHeight="true" outlineLevel="0" collapsed="false">
      <c r="A12" s="1" t="s">
        <v>919</v>
      </c>
      <c r="B12" s="1" t="n">
        <v>1</v>
      </c>
      <c r="C12" s="1" t="n">
        <v>1</v>
      </c>
      <c r="D12" s="1" t="n">
        <v>2</v>
      </c>
      <c r="E12" s="1" t="n">
        <v>0</v>
      </c>
      <c r="F12" s="2" t="n">
        <v>36527.2401753678</v>
      </c>
      <c r="G12" s="1" t="s">
        <v>920</v>
      </c>
    </row>
    <row r="13" customFormat="false" ht="13.65" hidden="false" customHeight="true" outlineLevel="0" collapsed="false">
      <c r="A13" s="1" t="s">
        <v>921</v>
      </c>
      <c r="B13" s="1" t="n">
        <v>6</v>
      </c>
      <c r="C13" s="1" t="n">
        <v>11</v>
      </c>
      <c r="D13" s="1" t="n">
        <v>17</v>
      </c>
      <c r="E13" s="1" t="n">
        <v>0</v>
      </c>
      <c r="F13" s="2" t="n">
        <v>35945.6896224734</v>
      </c>
      <c r="G13" s="1" t="s">
        <v>922</v>
      </c>
    </row>
    <row r="14" customFormat="false" ht="13.65" hidden="false" customHeight="true" outlineLevel="0" collapsed="false">
      <c r="A14" s="1" t="s">
        <v>923</v>
      </c>
      <c r="B14" s="1" t="n">
        <v>6</v>
      </c>
      <c r="C14" s="1" t="n">
        <v>3</v>
      </c>
      <c r="D14" s="1" t="n">
        <v>9</v>
      </c>
      <c r="E14" s="1" t="n">
        <v>0</v>
      </c>
      <c r="F14" s="2" t="n">
        <v>35451.509429312</v>
      </c>
      <c r="G14" s="1" t="s">
        <v>924</v>
      </c>
    </row>
    <row r="15" customFormat="false" ht="13.65" hidden="false" customHeight="true" outlineLevel="0" collapsed="false">
      <c r="A15" s="1" t="s">
        <v>925</v>
      </c>
      <c r="B15" s="1" t="n">
        <v>7</v>
      </c>
      <c r="C15" s="1" t="n">
        <v>5</v>
      </c>
      <c r="D15" s="1" t="n">
        <v>12</v>
      </c>
      <c r="E15" s="1" t="n">
        <v>0</v>
      </c>
      <c r="F15" s="2" t="n">
        <v>34430.6433006768</v>
      </c>
      <c r="G15" s="1" t="s">
        <v>926</v>
      </c>
    </row>
    <row r="16" customFormat="false" ht="13.65" hidden="false" customHeight="true" outlineLevel="0" collapsed="false">
      <c r="A16" s="1" t="s">
        <v>927</v>
      </c>
      <c r="B16" s="1" t="n">
        <v>9</v>
      </c>
      <c r="C16" s="1" t="n">
        <v>3</v>
      </c>
      <c r="D16" s="1" t="n">
        <v>12</v>
      </c>
      <c r="E16" s="1" t="n">
        <v>0</v>
      </c>
      <c r="F16" s="2" t="n">
        <v>33007.5478897444</v>
      </c>
      <c r="G16" s="1" t="s">
        <v>928</v>
      </c>
    </row>
    <row r="17" customFormat="false" ht="13.65" hidden="false" customHeight="true" outlineLevel="0" collapsed="false">
      <c r="A17" s="1" t="s">
        <v>929</v>
      </c>
      <c r="B17" s="1" t="n">
        <v>5</v>
      </c>
      <c r="C17" s="1" t="n">
        <v>11</v>
      </c>
      <c r="D17" s="1" t="n">
        <v>16</v>
      </c>
      <c r="E17" s="1" t="n">
        <v>0</v>
      </c>
      <c r="F17" s="2" t="n">
        <v>24003.424034067</v>
      </c>
      <c r="G17" s="1" t="s">
        <v>930</v>
      </c>
    </row>
    <row r="18" customFormat="false" ht="13.65" hidden="false" customHeight="true" outlineLevel="0" collapsed="false">
      <c r="A18" s="1" t="s">
        <v>931</v>
      </c>
      <c r="B18" s="1" t="n">
        <v>6</v>
      </c>
      <c r="C18" s="1" t="n">
        <v>7</v>
      </c>
      <c r="D18" s="1" t="n">
        <v>13</v>
      </c>
      <c r="E18" s="1" t="n">
        <v>0</v>
      </c>
      <c r="F18" s="2" t="n">
        <v>23038.9042498223</v>
      </c>
      <c r="G18" s="1" t="s">
        <v>932</v>
      </c>
    </row>
    <row r="19" customFormat="false" ht="13.65" hidden="false" customHeight="true" outlineLevel="0" collapsed="false">
      <c r="A19" s="1" t="s">
        <v>933</v>
      </c>
      <c r="B19" s="1" t="n">
        <v>3</v>
      </c>
      <c r="C19" s="1" t="n">
        <v>1</v>
      </c>
      <c r="D19" s="1" t="n">
        <v>4</v>
      </c>
      <c r="E19" s="1" t="n">
        <v>0</v>
      </c>
      <c r="F19" s="2" t="n">
        <v>22999.0909090909</v>
      </c>
      <c r="G19" s="1" t="s">
        <v>934</v>
      </c>
    </row>
    <row r="20" customFormat="false" ht="13.65" hidden="false" customHeight="true" outlineLevel="0" collapsed="false">
      <c r="A20" s="1" t="s">
        <v>935</v>
      </c>
      <c r="B20" s="1" t="n">
        <v>5</v>
      </c>
      <c r="C20" s="1" t="n">
        <v>5</v>
      </c>
      <c r="D20" s="1" t="n">
        <v>10</v>
      </c>
      <c r="E20" s="1" t="n">
        <v>0</v>
      </c>
      <c r="F20" s="2" t="n">
        <v>22967.3953943402</v>
      </c>
      <c r="G20" s="1" t="s">
        <v>936</v>
      </c>
    </row>
    <row r="21" customFormat="false" ht="13.65" hidden="false" customHeight="true" outlineLevel="0" collapsed="false">
      <c r="A21" s="1" t="s">
        <v>937</v>
      </c>
      <c r="B21" s="1" t="n">
        <v>3</v>
      </c>
      <c r="C21" s="1" t="n">
        <v>4</v>
      </c>
      <c r="D21" s="1" t="n">
        <v>7</v>
      </c>
      <c r="E21" s="1" t="n">
        <v>0</v>
      </c>
      <c r="F21" s="2" t="n">
        <v>22845.9722815165</v>
      </c>
      <c r="G21" s="1" t="s">
        <v>938</v>
      </c>
    </row>
    <row r="22" customFormat="false" ht="13.65" hidden="false" customHeight="true" outlineLevel="0" collapsed="false">
      <c r="A22" s="1" t="s">
        <v>939</v>
      </c>
      <c r="B22" s="1" t="n">
        <v>2</v>
      </c>
      <c r="C22" s="1" t="n">
        <v>2</v>
      </c>
      <c r="D22" s="1" t="n">
        <v>4</v>
      </c>
      <c r="E22" s="1" t="n">
        <v>0</v>
      </c>
      <c r="F22" s="2" t="n">
        <v>22182.0904761905</v>
      </c>
      <c r="G22" s="1" t="s">
        <v>940</v>
      </c>
    </row>
    <row r="23" customFormat="false" ht="13.65" hidden="false" customHeight="true" outlineLevel="0" collapsed="false">
      <c r="A23" s="1" t="s">
        <v>941</v>
      </c>
      <c r="B23" s="1" t="n">
        <v>4</v>
      </c>
      <c r="C23" s="1" t="n">
        <v>7</v>
      </c>
      <c r="D23" s="1" t="n">
        <v>11</v>
      </c>
      <c r="E23" s="1" t="n">
        <v>0</v>
      </c>
      <c r="F23" s="2" t="n">
        <v>21616.6189187735</v>
      </c>
      <c r="G23" s="1" t="s">
        <v>942</v>
      </c>
    </row>
    <row r="24" customFormat="false" ht="13.65" hidden="false" customHeight="true" outlineLevel="0" collapsed="false">
      <c r="A24" s="1" t="s">
        <v>943</v>
      </c>
      <c r="B24" s="1" t="n">
        <v>1</v>
      </c>
      <c r="C24" s="1" t="n">
        <v>1</v>
      </c>
      <c r="D24" s="1" t="n">
        <v>2</v>
      </c>
      <c r="E24" s="1" t="n">
        <v>0</v>
      </c>
      <c r="F24" s="2" t="n">
        <v>21521.6577291403</v>
      </c>
      <c r="G24" s="1" t="s">
        <v>944</v>
      </c>
    </row>
    <row r="25" customFormat="false" ht="13.65" hidden="false" customHeight="true" outlineLevel="0" collapsed="false">
      <c r="A25" s="1" t="s">
        <v>945</v>
      </c>
      <c r="B25" s="1" t="n">
        <v>4</v>
      </c>
      <c r="C25" s="1" t="n">
        <v>4</v>
      </c>
      <c r="D25" s="1" t="n">
        <v>8</v>
      </c>
      <c r="E25" s="1" t="n">
        <v>0</v>
      </c>
      <c r="F25" s="2" t="n">
        <v>20518.1287559094</v>
      </c>
      <c r="G25" s="1" t="s">
        <v>946</v>
      </c>
    </row>
    <row r="26" customFormat="false" ht="13.65" hidden="false" customHeight="true" outlineLevel="0" collapsed="false">
      <c r="A26" s="1" t="s">
        <v>947</v>
      </c>
      <c r="B26" s="1" t="n">
        <v>5</v>
      </c>
      <c r="C26" s="1" t="n">
        <v>5</v>
      </c>
      <c r="D26" s="1" t="n">
        <v>10</v>
      </c>
      <c r="E26" s="1" t="n">
        <v>0</v>
      </c>
      <c r="F26" s="2" t="n">
        <v>20154.0316040302</v>
      </c>
      <c r="G26" s="1" t="s">
        <v>948</v>
      </c>
    </row>
    <row r="27" customFormat="false" ht="13.65" hidden="false" customHeight="true" outlineLevel="0" collapsed="false">
      <c r="A27" s="1" t="s">
        <v>949</v>
      </c>
      <c r="B27" s="1" t="n">
        <v>3</v>
      </c>
      <c r="C27" s="1" t="n">
        <v>4</v>
      </c>
      <c r="D27" s="1" t="n">
        <v>7</v>
      </c>
      <c r="E27" s="1" t="n">
        <v>0</v>
      </c>
      <c r="F27" s="2" t="n">
        <v>20110.3034184472</v>
      </c>
      <c r="G27" s="1" t="s">
        <v>950</v>
      </c>
    </row>
    <row r="28" customFormat="false" ht="13.65" hidden="false" customHeight="true" outlineLevel="0" collapsed="false">
      <c r="A28" s="1" t="s">
        <v>951</v>
      </c>
      <c r="B28" s="1" t="n">
        <v>3</v>
      </c>
      <c r="C28" s="1" t="n">
        <v>1</v>
      </c>
      <c r="D28" s="1" t="n">
        <v>4</v>
      </c>
      <c r="E28" s="1" t="n">
        <v>0</v>
      </c>
      <c r="F28" s="2" t="n">
        <v>19936.5775936626</v>
      </c>
      <c r="G28" s="1" t="s">
        <v>952</v>
      </c>
    </row>
    <row r="29" customFormat="false" ht="13.65" hidden="false" customHeight="true" outlineLevel="0" collapsed="false">
      <c r="A29" s="1" t="s">
        <v>953</v>
      </c>
      <c r="B29" s="1" t="n">
        <v>3</v>
      </c>
      <c r="C29" s="1" t="n">
        <v>4</v>
      </c>
      <c r="D29" s="1" t="n">
        <v>7</v>
      </c>
      <c r="E29" s="1" t="n">
        <v>0</v>
      </c>
      <c r="F29" s="2" t="n">
        <v>19932.8545840674</v>
      </c>
      <c r="G29" s="1" t="s">
        <v>954</v>
      </c>
    </row>
    <row r="30" customFormat="false" ht="13.65" hidden="false" customHeight="true" outlineLevel="0" collapsed="false">
      <c r="A30" s="1" t="s">
        <v>955</v>
      </c>
      <c r="B30" s="1" t="n">
        <v>4</v>
      </c>
      <c r="C30" s="1" t="n">
        <v>4</v>
      </c>
      <c r="D30" s="1" t="n">
        <v>8</v>
      </c>
      <c r="E30" s="1" t="n">
        <v>0</v>
      </c>
      <c r="F30" s="2" t="n">
        <v>19688.9983396405</v>
      </c>
      <c r="G30" s="1" t="s">
        <v>956</v>
      </c>
    </row>
    <row r="31" customFormat="false" ht="13.65" hidden="false" customHeight="true" outlineLevel="0" collapsed="false">
      <c r="A31" s="1" t="s">
        <v>957</v>
      </c>
      <c r="B31" s="1" t="n">
        <v>4</v>
      </c>
      <c r="C31" s="1" t="n">
        <v>4</v>
      </c>
      <c r="D31" s="1" t="n">
        <v>8</v>
      </c>
      <c r="E31" s="1" t="n">
        <v>0</v>
      </c>
      <c r="F31" s="2" t="n">
        <v>19468.3887262321</v>
      </c>
      <c r="G31" s="1" t="s">
        <v>958</v>
      </c>
    </row>
    <row r="32" customFormat="false" ht="13.65" hidden="false" customHeight="true" outlineLevel="0" collapsed="false">
      <c r="A32" s="1" t="s">
        <v>959</v>
      </c>
      <c r="B32" s="1" t="n">
        <v>2</v>
      </c>
      <c r="C32" s="1" t="n">
        <v>2</v>
      </c>
      <c r="D32" s="1" t="n">
        <v>4</v>
      </c>
      <c r="E32" s="1" t="n">
        <v>0</v>
      </c>
      <c r="F32" s="2" t="n">
        <v>19396.0904761905</v>
      </c>
      <c r="G32" s="1" t="s">
        <v>960</v>
      </c>
    </row>
    <row r="33" customFormat="false" ht="13.65" hidden="false" customHeight="true" outlineLevel="0" collapsed="false">
      <c r="A33" s="1" t="s">
        <v>961</v>
      </c>
      <c r="B33" s="1" t="n">
        <v>1</v>
      </c>
      <c r="C33" s="1" t="n">
        <v>1</v>
      </c>
      <c r="D33" s="1" t="n">
        <v>2</v>
      </c>
      <c r="E33" s="1" t="n">
        <v>0</v>
      </c>
      <c r="F33" s="2" t="n">
        <v>19350</v>
      </c>
      <c r="G33" s="1" t="s">
        <v>962</v>
      </c>
    </row>
    <row r="34" customFormat="false" ht="13.65" hidden="false" customHeight="true" outlineLevel="0" collapsed="false">
      <c r="A34" s="1" t="s">
        <v>963</v>
      </c>
      <c r="B34" s="1" t="n">
        <v>2</v>
      </c>
      <c r="C34" s="1" t="n">
        <v>1</v>
      </c>
      <c r="D34" s="1" t="n">
        <v>3</v>
      </c>
      <c r="E34" s="1" t="n">
        <v>0</v>
      </c>
      <c r="F34" s="2" t="n">
        <v>19173</v>
      </c>
      <c r="G34" s="1" t="s">
        <v>964</v>
      </c>
    </row>
    <row r="35" customFormat="false" ht="13.65" hidden="false" customHeight="true" outlineLevel="0" collapsed="false">
      <c r="A35" s="1" t="s">
        <v>965</v>
      </c>
      <c r="B35" s="1" t="n">
        <v>2</v>
      </c>
      <c r="C35" s="1" t="n">
        <v>4</v>
      </c>
      <c r="D35" s="1" t="n">
        <v>6</v>
      </c>
      <c r="E35" s="1" t="n">
        <v>0</v>
      </c>
      <c r="F35" s="2" t="n">
        <v>18874.5577064371</v>
      </c>
      <c r="G35" s="1" t="s">
        <v>966</v>
      </c>
    </row>
    <row r="36" customFormat="false" ht="13.65" hidden="false" customHeight="true" outlineLevel="0" collapsed="false">
      <c r="A36" s="1" t="s">
        <v>967</v>
      </c>
      <c r="B36" s="1" t="n">
        <v>7</v>
      </c>
      <c r="C36" s="1" t="n">
        <v>9</v>
      </c>
      <c r="D36" s="1" t="n">
        <v>16</v>
      </c>
      <c r="E36" s="1" t="n">
        <v>0</v>
      </c>
      <c r="F36" s="2" t="n">
        <v>18643.464741122</v>
      </c>
      <c r="G36" s="1" t="s">
        <v>968</v>
      </c>
    </row>
    <row r="37" customFormat="false" ht="13.65" hidden="false" customHeight="true" outlineLevel="0" collapsed="false">
      <c r="A37" s="1" t="s">
        <v>969</v>
      </c>
      <c r="B37" s="1" t="n">
        <v>4</v>
      </c>
      <c r="C37" s="1" t="n">
        <v>4</v>
      </c>
      <c r="D37" s="1" t="n">
        <v>8</v>
      </c>
      <c r="E37" s="1" t="n">
        <v>0</v>
      </c>
      <c r="F37" s="2" t="n">
        <v>18429.1670494344</v>
      </c>
      <c r="G37" s="1" t="s">
        <v>970</v>
      </c>
    </row>
    <row r="38" customFormat="false" ht="13.65" hidden="false" customHeight="true" outlineLevel="0" collapsed="false">
      <c r="A38" s="1" t="s">
        <v>971</v>
      </c>
      <c r="B38" s="1" t="n">
        <v>5</v>
      </c>
      <c r="C38" s="1" t="n">
        <v>2</v>
      </c>
      <c r="D38" s="1" t="n">
        <v>7</v>
      </c>
      <c r="E38" s="1" t="n">
        <v>0</v>
      </c>
      <c r="F38" s="2" t="n">
        <v>17318.3099138505</v>
      </c>
      <c r="G38" s="1" t="s">
        <v>972</v>
      </c>
    </row>
    <row r="39" customFormat="false" ht="13.65" hidden="false" customHeight="true" outlineLevel="0" collapsed="false">
      <c r="A39" s="1" t="s">
        <v>973</v>
      </c>
      <c r="B39" s="1" t="n">
        <v>2</v>
      </c>
      <c r="C39" s="1" t="n">
        <v>2</v>
      </c>
      <c r="D39" s="1" t="n">
        <v>4</v>
      </c>
      <c r="E39" s="1" t="n">
        <v>0</v>
      </c>
      <c r="F39" s="2" t="n">
        <v>16604.0904761905</v>
      </c>
      <c r="G39" s="1" t="s">
        <v>974</v>
      </c>
    </row>
    <row r="40" customFormat="false" ht="13.65" hidden="false" customHeight="true" outlineLevel="0" collapsed="false">
      <c r="A40" s="1" t="s">
        <v>975</v>
      </c>
      <c r="B40" s="1" t="n">
        <v>1</v>
      </c>
      <c r="C40" s="1" t="n">
        <v>1</v>
      </c>
      <c r="D40" s="1" t="n">
        <v>2</v>
      </c>
      <c r="E40" s="1" t="n">
        <v>0</v>
      </c>
      <c r="F40" s="2" t="n">
        <v>16397.8063225663</v>
      </c>
      <c r="G40" s="1" t="s">
        <v>976</v>
      </c>
    </row>
    <row r="41" customFormat="false" ht="13.65" hidden="false" customHeight="true" outlineLevel="0" collapsed="false">
      <c r="A41" s="1" t="s">
        <v>977</v>
      </c>
      <c r="B41" s="1" t="n">
        <v>2</v>
      </c>
      <c r="C41" s="1" t="n">
        <v>4</v>
      </c>
      <c r="D41" s="1" t="n">
        <v>6</v>
      </c>
      <c r="E41" s="1" t="n">
        <v>0</v>
      </c>
      <c r="F41" s="2" t="n">
        <v>16320.1571428571</v>
      </c>
      <c r="G41" s="1" t="s">
        <v>978</v>
      </c>
    </row>
    <row r="42" customFormat="false" ht="13.65" hidden="false" customHeight="true" outlineLevel="0" collapsed="false">
      <c r="A42" s="1" t="s">
        <v>979</v>
      </c>
      <c r="B42" s="1" t="n">
        <v>2</v>
      </c>
      <c r="C42" s="1" t="n">
        <v>1</v>
      </c>
      <c r="D42" s="1" t="n">
        <v>3</v>
      </c>
      <c r="E42" s="1" t="n">
        <v>0</v>
      </c>
      <c r="F42" s="2" t="n">
        <v>16279.8063225663</v>
      </c>
      <c r="G42" s="1" t="s">
        <v>980</v>
      </c>
    </row>
    <row r="43" customFormat="false" ht="13.65" hidden="false" customHeight="true" outlineLevel="0" collapsed="false">
      <c r="A43" s="1" t="s">
        <v>981</v>
      </c>
      <c r="B43" s="1" t="n">
        <v>1</v>
      </c>
      <c r="C43" s="1" t="n">
        <v>1</v>
      </c>
      <c r="D43" s="1" t="n">
        <v>2</v>
      </c>
      <c r="E43" s="1" t="n">
        <v>0</v>
      </c>
      <c r="F43" s="2" t="n">
        <v>16104.6577291403</v>
      </c>
      <c r="G43" s="1" t="s">
        <v>982</v>
      </c>
    </row>
    <row r="44" customFormat="false" ht="13.65" hidden="false" customHeight="true" outlineLevel="0" collapsed="false">
      <c r="A44" s="1" t="s">
        <v>983</v>
      </c>
      <c r="B44" s="1" t="n">
        <v>2</v>
      </c>
      <c r="C44" s="1" t="n">
        <v>3</v>
      </c>
      <c r="D44" s="1" t="n">
        <v>5</v>
      </c>
      <c r="E44" s="1" t="n">
        <v>0</v>
      </c>
      <c r="F44" s="2" t="n">
        <v>16096.7497598379</v>
      </c>
      <c r="G44" s="1" t="s">
        <v>984</v>
      </c>
    </row>
    <row r="45" customFormat="false" ht="13.65" hidden="false" customHeight="true" outlineLevel="0" collapsed="false">
      <c r="A45" s="1" t="s">
        <v>985</v>
      </c>
      <c r="B45" s="1" t="n">
        <v>2</v>
      </c>
      <c r="C45" s="1" t="n">
        <v>4</v>
      </c>
      <c r="D45" s="1" t="n">
        <v>6</v>
      </c>
      <c r="E45" s="1" t="n">
        <v>0</v>
      </c>
      <c r="F45" s="2" t="n">
        <v>15554.3651121903</v>
      </c>
      <c r="G45" s="1" t="s">
        <v>986</v>
      </c>
    </row>
    <row r="46" customFormat="false" ht="13.65" hidden="false" customHeight="true" outlineLevel="0" collapsed="false">
      <c r="A46" s="1" t="s">
        <v>987</v>
      </c>
      <c r="B46" s="1" t="n">
        <v>3</v>
      </c>
      <c r="C46" s="1" t="n">
        <v>3</v>
      </c>
      <c r="D46" s="1" t="n">
        <v>6</v>
      </c>
      <c r="E46" s="1" t="n">
        <v>0</v>
      </c>
      <c r="F46" s="2" t="n">
        <v>15400.3264213473</v>
      </c>
      <c r="G46" s="1" t="s">
        <v>988</v>
      </c>
    </row>
    <row r="47" customFormat="false" ht="13.65" hidden="false" customHeight="true" outlineLevel="0" collapsed="false">
      <c r="A47" s="1" t="s">
        <v>989</v>
      </c>
      <c r="B47" s="1" t="n">
        <v>2</v>
      </c>
      <c r="C47" s="1" t="n">
        <v>5</v>
      </c>
      <c r="D47" s="1" t="n">
        <v>7</v>
      </c>
      <c r="E47" s="1" t="n">
        <v>0</v>
      </c>
      <c r="F47" s="2" t="n">
        <v>14304.0850006623</v>
      </c>
      <c r="G47" s="1" t="s">
        <v>990</v>
      </c>
    </row>
    <row r="48" customFormat="false" ht="13.65" hidden="false" customHeight="true" outlineLevel="0" collapsed="false">
      <c r="A48" s="1" t="s">
        <v>991</v>
      </c>
      <c r="B48" s="1" t="n">
        <v>4</v>
      </c>
      <c r="C48" s="1" t="n">
        <v>1</v>
      </c>
      <c r="D48" s="1" t="n">
        <v>5</v>
      </c>
      <c r="E48" s="1" t="n">
        <v>0</v>
      </c>
      <c r="F48" s="2" t="n">
        <v>13972.0411201592</v>
      </c>
      <c r="G48" s="1" t="s">
        <v>992</v>
      </c>
    </row>
    <row r="49" customFormat="false" ht="13.65" hidden="false" customHeight="true" outlineLevel="0" collapsed="false">
      <c r="A49" s="1" t="s">
        <v>993</v>
      </c>
      <c r="B49" s="1" t="n">
        <v>2</v>
      </c>
      <c r="C49" s="1" t="n">
        <v>2</v>
      </c>
      <c r="D49" s="1" t="n">
        <v>4</v>
      </c>
      <c r="E49" s="1" t="n">
        <v>0</v>
      </c>
      <c r="F49" s="2" t="n">
        <v>13814.4238095238</v>
      </c>
      <c r="G49" s="1" t="s">
        <v>994</v>
      </c>
    </row>
    <row r="50" customFormat="false" ht="13.65" hidden="false" customHeight="true" outlineLevel="0" collapsed="false">
      <c r="A50" s="1" t="s">
        <v>995</v>
      </c>
      <c r="B50" s="1" t="n">
        <v>1</v>
      </c>
      <c r="C50" s="1" t="n">
        <v>1</v>
      </c>
      <c r="D50" s="1" t="n">
        <v>2</v>
      </c>
      <c r="E50" s="1" t="n">
        <v>0</v>
      </c>
      <c r="F50" s="2" t="n">
        <v>12855.3009400942</v>
      </c>
      <c r="G50" s="1" t="s">
        <v>996</v>
      </c>
    </row>
    <row r="51" customFormat="false" ht="13.65" hidden="false" customHeight="true" outlineLevel="0" collapsed="false">
      <c r="A51" s="1" t="s">
        <v>997</v>
      </c>
      <c r="B51" s="1" t="n">
        <v>1</v>
      </c>
      <c r="C51" s="1" t="n">
        <v>1</v>
      </c>
      <c r="D51" s="1" t="n">
        <v>2</v>
      </c>
      <c r="E51" s="1" t="n">
        <v>0</v>
      </c>
      <c r="F51" s="2" t="n">
        <v>12855.3009400942</v>
      </c>
      <c r="G51" s="1" t="s">
        <v>998</v>
      </c>
    </row>
    <row r="52" customFormat="false" ht="13.65" hidden="false" customHeight="true" outlineLevel="0" collapsed="false">
      <c r="A52" s="1" t="s">
        <v>999</v>
      </c>
      <c r="B52" s="1" t="n">
        <v>3</v>
      </c>
      <c r="C52" s="1" t="n">
        <v>3</v>
      </c>
      <c r="D52" s="1" t="n">
        <v>6</v>
      </c>
      <c r="E52" s="1" t="n">
        <v>0</v>
      </c>
      <c r="F52" s="2" t="n">
        <v>12216.0520104122</v>
      </c>
      <c r="G52" s="1" t="s">
        <v>1000</v>
      </c>
    </row>
    <row r="53" customFormat="false" ht="13.65" hidden="false" customHeight="true" outlineLevel="0" collapsed="false">
      <c r="A53" s="1" t="s">
        <v>1001</v>
      </c>
      <c r="B53" s="1" t="n">
        <v>1</v>
      </c>
      <c r="C53" s="1" t="n">
        <v>1</v>
      </c>
      <c r="D53" s="1" t="n">
        <v>2</v>
      </c>
      <c r="E53" s="1" t="n">
        <v>0</v>
      </c>
      <c r="F53" s="2" t="n">
        <v>12212.9</v>
      </c>
      <c r="G53" s="1" t="s">
        <v>1002</v>
      </c>
    </row>
    <row r="54" customFormat="false" ht="13.65" hidden="false" customHeight="true" outlineLevel="0" collapsed="false">
      <c r="A54" s="1" t="s">
        <v>1003</v>
      </c>
      <c r="B54" s="1" t="n">
        <v>1</v>
      </c>
      <c r="C54" s="1" t="n">
        <v>1</v>
      </c>
      <c r="D54" s="1" t="n">
        <v>2</v>
      </c>
      <c r="E54" s="1" t="n">
        <v>0</v>
      </c>
      <c r="F54" s="2" t="n">
        <v>11738.9771043564</v>
      </c>
      <c r="G54" s="1" t="s">
        <v>1004</v>
      </c>
    </row>
    <row r="55" customFormat="false" ht="13.65" hidden="false" customHeight="true" outlineLevel="0" collapsed="false">
      <c r="A55" s="1" t="s">
        <v>1005</v>
      </c>
      <c r="B55" s="1" t="n">
        <v>2</v>
      </c>
      <c r="C55" s="1" t="n">
        <v>3</v>
      </c>
      <c r="D55" s="1" t="n">
        <v>5</v>
      </c>
      <c r="E55" s="1" t="n">
        <v>0</v>
      </c>
      <c r="F55" s="2" t="n">
        <v>11326.9</v>
      </c>
      <c r="G55" s="1" t="s">
        <v>1006</v>
      </c>
    </row>
    <row r="56" customFormat="false" ht="13.65" hidden="false" customHeight="true" outlineLevel="0" collapsed="false">
      <c r="A56" s="1" t="s">
        <v>1007</v>
      </c>
      <c r="B56" s="1" t="n">
        <v>7</v>
      </c>
      <c r="C56" s="1" t="n">
        <v>7</v>
      </c>
      <c r="D56" s="1" t="n">
        <v>14</v>
      </c>
      <c r="E56" s="1" t="n">
        <v>0</v>
      </c>
      <c r="F56" s="2" t="n">
        <v>11172.5516735734</v>
      </c>
      <c r="G56" s="1" t="s">
        <v>1008</v>
      </c>
    </row>
    <row r="57" customFormat="false" ht="13.65" hidden="false" customHeight="true" outlineLevel="0" collapsed="false">
      <c r="A57" s="1" t="s">
        <v>1009</v>
      </c>
      <c r="B57" s="1" t="n">
        <v>1</v>
      </c>
      <c r="C57" s="1" t="n">
        <v>2</v>
      </c>
      <c r="D57" s="1" t="n">
        <v>3</v>
      </c>
      <c r="E57" s="1" t="n">
        <v>0</v>
      </c>
      <c r="F57" s="2" t="n">
        <v>11081.0928571429</v>
      </c>
      <c r="G57" s="1" t="s">
        <v>1010</v>
      </c>
    </row>
    <row r="58" customFormat="false" ht="13.65" hidden="false" customHeight="true" outlineLevel="0" collapsed="false">
      <c r="A58" s="1" t="s">
        <v>1011</v>
      </c>
      <c r="B58" s="1" t="n">
        <v>3</v>
      </c>
      <c r="C58" s="1" t="n">
        <v>3</v>
      </c>
      <c r="D58" s="1" t="n">
        <v>6</v>
      </c>
      <c r="E58" s="1" t="n">
        <v>0</v>
      </c>
      <c r="F58" s="2" t="n">
        <v>11065.5925345061</v>
      </c>
      <c r="G58" s="1" t="s">
        <v>1012</v>
      </c>
    </row>
    <row r="59" customFormat="false" ht="13.65" hidden="false" customHeight="true" outlineLevel="0" collapsed="false">
      <c r="A59" s="1" t="s">
        <v>1013</v>
      </c>
      <c r="B59" s="1" t="n">
        <v>3</v>
      </c>
      <c r="C59" s="1" t="n">
        <v>2</v>
      </c>
      <c r="D59" s="1" t="n">
        <v>5</v>
      </c>
      <c r="E59" s="1" t="n">
        <v>0</v>
      </c>
      <c r="F59" s="2" t="n">
        <v>10793.8953139626</v>
      </c>
      <c r="G59" s="1" t="s">
        <v>1014</v>
      </c>
    </row>
    <row r="60" customFormat="false" ht="13.65" hidden="false" customHeight="true" outlineLevel="0" collapsed="false">
      <c r="A60" s="1" t="s">
        <v>1015</v>
      </c>
      <c r="B60" s="1" t="n">
        <v>3</v>
      </c>
      <c r="C60" s="1" t="n">
        <v>3</v>
      </c>
      <c r="D60" s="1" t="n">
        <v>6</v>
      </c>
      <c r="E60" s="1" t="n">
        <v>0</v>
      </c>
      <c r="F60" s="2" t="n">
        <v>10592.4663208919</v>
      </c>
      <c r="G60" s="1" t="s">
        <v>1016</v>
      </c>
    </row>
    <row r="61" customFormat="false" ht="13.65" hidden="false" customHeight="true" outlineLevel="0" collapsed="false">
      <c r="A61" s="1" t="s">
        <v>1017</v>
      </c>
      <c r="B61" s="1" t="n">
        <v>3</v>
      </c>
      <c r="C61" s="1" t="n">
        <v>3</v>
      </c>
      <c r="D61" s="1" t="n">
        <v>6</v>
      </c>
      <c r="E61" s="1" t="n">
        <v>0</v>
      </c>
      <c r="F61" s="2" t="n">
        <v>10592.4663208919</v>
      </c>
      <c r="G61" s="1" t="s">
        <v>1018</v>
      </c>
    </row>
    <row r="62" customFormat="false" ht="13.65" hidden="false" customHeight="true" outlineLevel="0" collapsed="false">
      <c r="A62" s="1" t="s">
        <v>1019</v>
      </c>
      <c r="B62" s="1" t="n">
        <v>1</v>
      </c>
      <c r="C62" s="1" t="n">
        <v>1</v>
      </c>
      <c r="D62" s="1" t="n">
        <v>2</v>
      </c>
      <c r="E62" s="1" t="n">
        <v>0</v>
      </c>
      <c r="F62" s="2" t="n">
        <v>10493.9095238095</v>
      </c>
      <c r="G62" s="1" t="s">
        <v>1020</v>
      </c>
    </row>
    <row r="63" customFormat="false" ht="13.65" hidden="false" customHeight="true" outlineLevel="0" collapsed="false">
      <c r="A63" s="1" t="s">
        <v>1021</v>
      </c>
      <c r="B63" s="1" t="n">
        <v>1</v>
      </c>
      <c r="C63" s="1" t="n">
        <v>3</v>
      </c>
      <c r="D63" s="1" t="n">
        <v>4</v>
      </c>
      <c r="E63" s="1" t="n">
        <v>0</v>
      </c>
      <c r="F63" s="2" t="n">
        <v>10484</v>
      </c>
      <c r="G63" s="1" t="s">
        <v>1022</v>
      </c>
    </row>
    <row r="64" customFormat="false" ht="13.65" hidden="false" customHeight="true" outlineLevel="0" collapsed="false">
      <c r="A64" s="1" t="s">
        <v>1023</v>
      </c>
      <c r="B64" s="1" t="n">
        <v>1</v>
      </c>
      <c r="C64" s="1" t="n">
        <v>1</v>
      </c>
      <c r="D64" s="1" t="n">
        <v>2</v>
      </c>
      <c r="E64" s="1" t="n">
        <v>0</v>
      </c>
      <c r="F64" s="2" t="n">
        <v>10477.6468758952</v>
      </c>
      <c r="G64" s="1" t="s">
        <v>1024</v>
      </c>
    </row>
    <row r="65" customFormat="false" ht="13.65" hidden="false" customHeight="true" outlineLevel="0" collapsed="false">
      <c r="A65" s="1" t="s">
        <v>1025</v>
      </c>
      <c r="B65" s="1" t="n">
        <v>5</v>
      </c>
      <c r="C65" s="1" t="n">
        <v>1</v>
      </c>
      <c r="D65" s="1" t="n">
        <v>6</v>
      </c>
      <c r="E65" s="1" t="n">
        <v>0</v>
      </c>
      <c r="F65" s="2" t="n">
        <v>10366</v>
      </c>
      <c r="G65" s="1" t="s">
        <v>1026</v>
      </c>
    </row>
    <row r="66" customFormat="false" ht="13.65" hidden="false" customHeight="true" outlineLevel="0" collapsed="false">
      <c r="A66" s="1" t="s">
        <v>1027</v>
      </c>
      <c r="B66" s="1" t="n">
        <v>2</v>
      </c>
      <c r="C66" s="1" t="n">
        <v>3</v>
      </c>
      <c r="D66" s="1" t="n">
        <v>5</v>
      </c>
      <c r="E66" s="1" t="n">
        <v>0</v>
      </c>
      <c r="F66" s="2" t="n">
        <v>10354.8305626574</v>
      </c>
      <c r="G66" s="1" t="s">
        <v>1028</v>
      </c>
    </row>
    <row r="67" customFormat="false" ht="13.65" hidden="false" customHeight="true" outlineLevel="0" collapsed="false">
      <c r="A67" s="1" t="s">
        <v>1029</v>
      </c>
      <c r="B67" s="1" t="n">
        <v>8</v>
      </c>
      <c r="C67" s="1" t="n">
        <v>8</v>
      </c>
      <c r="D67" s="1" t="n">
        <v>16</v>
      </c>
      <c r="E67" s="1" t="n">
        <v>0</v>
      </c>
      <c r="F67" s="2" t="n">
        <v>10186.9059133617</v>
      </c>
      <c r="G67" s="1" t="s">
        <v>1030</v>
      </c>
    </row>
    <row r="68" customFormat="false" ht="13.65" hidden="false" customHeight="true" outlineLevel="0" collapsed="false">
      <c r="A68" s="1" t="s">
        <v>1031</v>
      </c>
      <c r="B68" s="1" t="n">
        <v>1</v>
      </c>
      <c r="C68" s="1" t="n">
        <v>3</v>
      </c>
      <c r="D68" s="1" t="n">
        <v>4</v>
      </c>
      <c r="E68" s="1" t="n">
        <v>0</v>
      </c>
      <c r="F68" s="2" t="n">
        <v>10154.9095238095</v>
      </c>
      <c r="G68" s="1" t="s">
        <v>1032</v>
      </c>
    </row>
    <row r="69" customFormat="false" ht="13.65" hidden="false" customHeight="true" outlineLevel="0" collapsed="false">
      <c r="A69" s="1" t="s">
        <v>1033</v>
      </c>
      <c r="B69" s="1" t="n">
        <v>2</v>
      </c>
      <c r="C69" s="1" t="n">
        <v>2</v>
      </c>
      <c r="D69" s="1" t="n">
        <v>4</v>
      </c>
      <c r="E69" s="1" t="n">
        <v>0</v>
      </c>
      <c r="F69" s="2" t="n">
        <v>10136.229004329</v>
      </c>
      <c r="G69" s="1" t="s">
        <v>1034</v>
      </c>
    </row>
    <row r="70" customFormat="false" ht="13.65" hidden="false" customHeight="true" outlineLevel="0" collapsed="false">
      <c r="A70" s="1" t="s">
        <v>1035</v>
      </c>
      <c r="B70" s="1" t="n">
        <v>4</v>
      </c>
      <c r="C70" s="1" t="n">
        <v>3</v>
      </c>
      <c r="D70" s="1" t="n">
        <v>7</v>
      </c>
      <c r="E70" s="5" t="n">
        <v>9.78851041587522E-018</v>
      </c>
      <c r="F70" s="2" t="n">
        <v>9985.33333333334</v>
      </c>
      <c r="G70" s="1" t="s">
        <v>1036</v>
      </c>
    </row>
    <row r="71" customFormat="false" ht="13.65" hidden="false" customHeight="true" outlineLevel="0" collapsed="false">
      <c r="A71" s="1" t="s">
        <v>1037</v>
      </c>
      <c r="B71" s="1" t="n">
        <v>2</v>
      </c>
      <c r="C71" s="1" t="n">
        <v>2</v>
      </c>
      <c r="D71" s="1" t="n">
        <v>4</v>
      </c>
      <c r="E71" s="1" t="n">
        <v>0</v>
      </c>
      <c r="F71" s="2" t="n">
        <v>9980.78939191282</v>
      </c>
      <c r="G71" s="1" t="s">
        <v>1038</v>
      </c>
    </row>
    <row r="72" customFormat="false" ht="13.65" hidden="false" customHeight="true" outlineLevel="0" collapsed="false">
      <c r="A72" s="1" t="s">
        <v>1039</v>
      </c>
      <c r="B72" s="1" t="n">
        <v>2</v>
      </c>
      <c r="C72" s="1" t="n">
        <v>3</v>
      </c>
      <c r="D72" s="1" t="n">
        <v>5</v>
      </c>
      <c r="E72" s="1" t="n">
        <v>0</v>
      </c>
      <c r="F72" s="2" t="n">
        <v>9961.77434936676</v>
      </c>
      <c r="G72" s="1" t="s">
        <v>1040</v>
      </c>
    </row>
    <row r="73" customFormat="false" ht="13.65" hidden="false" customHeight="true" outlineLevel="0" collapsed="false">
      <c r="A73" s="1" t="s">
        <v>1041</v>
      </c>
      <c r="B73" s="1" t="n">
        <v>4</v>
      </c>
      <c r="C73" s="1" t="n">
        <v>4</v>
      </c>
      <c r="D73" s="1" t="n">
        <v>8</v>
      </c>
      <c r="E73" s="1" t="n">
        <v>0</v>
      </c>
      <c r="F73" s="2" t="n">
        <v>8897.13872623206</v>
      </c>
      <c r="G73" s="1" t="s">
        <v>1042</v>
      </c>
    </row>
    <row r="74" customFormat="false" ht="13.65" hidden="false" customHeight="true" outlineLevel="0" collapsed="false">
      <c r="A74" s="1" t="s">
        <v>1043</v>
      </c>
      <c r="B74" s="1" t="n">
        <v>1</v>
      </c>
      <c r="C74" s="1" t="n">
        <v>1</v>
      </c>
      <c r="D74" s="1" t="n">
        <v>2</v>
      </c>
      <c r="E74" s="1" t="n">
        <v>0</v>
      </c>
      <c r="F74" s="2" t="n">
        <v>8871.90952380952</v>
      </c>
      <c r="G74" s="1" t="s">
        <v>1044</v>
      </c>
    </row>
    <row r="75" customFormat="false" ht="13.65" hidden="false" customHeight="true" outlineLevel="0" collapsed="false">
      <c r="A75" s="1" t="s">
        <v>1045</v>
      </c>
      <c r="B75" s="1" t="n">
        <v>3</v>
      </c>
      <c r="C75" s="1" t="n">
        <v>2</v>
      </c>
      <c r="D75" s="1" t="n">
        <v>5</v>
      </c>
      <c r="E75" s="1" t="n">
        <v>0</v>
      </c>
      <c r="F75" s="2" t="n">
        <v>8820.29794888958</v>
      </c>
      <c r="G75" s="1" t="s">
        <v>1046</v>
      </c>
    </row>
    <row r="76" customFormat="false" ht="13.65" hidden="false" customHeight="true" outlineLevel="0" collapsed="false">
      <c r="A76" s="1" t="s">
        <v>1047</v>
      </c>
      <c r="B76" s="1" t="n">
        <v>2</v>
      </c>
      <c r="C76" s="1" t="n">
        <v>3</v>
      </c>
      <c r="D76" s="1" t="n">
        <v>5</v>
      </c>
      <c r="E76" s="1" t="n">
        <v>0</v>
      </c>
      <c r="F76" s="2" t="n">
        <v>8752.76819860521</v>
      </c>
      <c r="G76" s="1" t="s">
        <v>1048</v>
      </c>
    </row>
    <row r="77" customFormat="false" ht="13.65" hidden="false" customHeight="true" outlineLevel="0" collapsed="false">
      <c r="A77" s="1" t="s">
        <v>1049</v>
      </c>
      <c r="B77" s="1" t="n">
        <v>2</v>
      </c>
      <c r="C77" s="1" t="n">
        <v>2</v>
      </c>
      <c r="D77" s="1" t="n">
        <v>4</v>
      </c>
      <c r="E77" s="1" t="n">
        <v>0</v>
      </c>
      <c r="F77" s="2" t="n">
        <v>8646</v>
      </c>
      <c r="G77" s="1" t="s">
        <v>1050</v>
      </c>
    </row>
    <row r="78" customFormat="false" ht="13.65" hidden="false" customHeight="true" outlineLevel="0" collapsed="false">
      <c r="A78" s="1" t="s">
        <v>1051</v>
      </c>
      <c r="B78" s="1" t="n">
        <v>3</v>
      </c>
      <c r="C78" s="1" t="n">
        <v>3</v>
      </c>
      <c r="D78" s="1" t="n">
        <v>6</v>
      </c>
      <c r="E78" s="1" t="n">
        <v>0</v>
      </c>
      <c r="F78" s="2" t="n">
        <v>8635.91642974053</v>
      </c>
      <c r="G78" s="1" t="s">
        <v>1052</v>
      </c>
    </row>
    <row r="79" customFormat="false" ht="13.65" hidden="false" customHeight="true" outlineLevel="0" collapsed="false">
      <c r="A79" s="1" t="s">
        <v>1053</v>
      </c>
      <c r="B79" s="1" t="n">
        <v>2</v>
      </c>
      <c r="C79" s="1" t="n">
        <v>4</v>
      </c>
      <c r="D79" s="1" t="n">
        <v>6</v>
      </c>
      <c r="E79" s="1" t="n">
        <v>0</v>
      </c>
      <c r="F79" s="2" t="n">
        <v>8580.91417943768</v>
      </c>
      <c r="G79" s="1" t="s">
        <v>1054</v>
      </c>
    </row>
    <row r="80" customFormat="false" ht="13.65" hidden="false" customHeight="true" outlineLevel="0" collapsed="false">
      <c r="A80" s="1" t="s">
        <v>1055</v>
      </c>
      <c r="B80" s="1" t="n">
        <v>2</v>
      </c>
      <c r="C80" s="1" t="n">
        <v>2</v>
      </c>
      <c r="D80" s="1" t="n">
        <v>4</v>
      </c>
      <c r="E80" s="1" t="n">
        <v>0</v>
      </c>
      <c r="F80" s="2" t="n">
        <v>8377.33834929537</v>
      </c>
      <c r="G80" s="1" t="s">
        <v>1056</v>
      </c>
    </row>
    <row r="81" customFormat="false" ht="13.65" hidden="false" customHeight="true" outlineLevel="0" collapsed="false">
      <c r="A81" s="1" t="s">
        <v>1057</v>
      </c>
      <c r="B81" s="1" t="n">
        <v>1</v>
      </c>
      <c r="C81" s="1" t="n">
        <v>2</v>
      </c>
      <c r="D81" s="1" t="n">
        <v>3</v>
      </c>
      <c r="E81" s="5" t="n">
        <v>8.17025903169101E-019</v>
      </c>
      <c r="F81" s="2" t="n">
        <v>8303</v>
      </c>
      <c r="G81" s="1" t="s">
        <v>1058</v>
      </c>
    </row>
    <row r="82" customFormat="false" ht="13.65" hidden="false" customHeight="true" outlineLevel="0" collapsed="false">
      <c r="A82" s="1" t="s">
        <v>1059</v>
      </c>
      <c r="B82" s="1" t="n">
        <v>1</v>
      </c>
      <c r="C82" s="1" t="n">
        <v>1</v>
      </c>
      <c r="D82" s="1" t="n">
        <v>2</v>
      </c>
      <c r="E82" s="1" t="n">
        <v>0</v>
      </c>
      <c r="F82" s="2" t="n">
        <v>8291.90952380952</v>
      </c>
      <c r="G82" s="1" t="s">
        <v>1060</v>
      </c>
    </row>
    <row r="83" customFormat="false" ht="13.65" hidden="false" customHeight="true" outlineLevel="0" collapsed="false">
      <c r="A83" s="1" t="s">
        <v>1061</v>
      </c>
      <c r="B83" s="1" t="n">
        <v>2</v>
      </c>
      <c r="C83" s="1" t="n">
        <v>2</v>
      </c>
      <c r="D83" s="1" t="n">
        <v>4</v>
      </c>
      <c r="E83" s="1" t="n">
        <v>0</v>
      </c>
      <c r="F83" s="2" t="n">
        <v>8254</v>
      </c>
      <c r="G83" s="1" t="s">
        <v>1062</v>
      </c>
    </row>
    <row r="84" customFormat="false" ht="13.65" hidden="false" customHeight="true" outlineLevel="0" collapsed="false">
      <c r="A84" s="1" t="s">
        <v>1063</v>
      </c>
      <c r="B84" s="1" t="n">
        <v>3</v>
      </c>
      <c r="C84" s="1" t="n">
        <v>1</v>
      </c>
      <c r="D84" s="1" t="n">
        <v>4</v>
      </c>
      <c r="E84" s="1" t="n">
        <v>0</v>
      </c>
      <c r="F84" s="2" t="n">
        <v>8138.75623680099</v>
      </c>
      <c r="G84" s="1" t="s">
        <v>1064</v>
      </c>
    </row>
    <row r="85" customFormat="false" ht="13.65" hidden="false" customHeight="true" outlineLevel="0" collapsed="false">
      <c r="A85" s="1" t="s">
        <v>1065</v>
      </c>
      <c r="B85" s="1" t="n">
        <v>4</v>
      </c>
      <c r="C85" s="1" t="n">
        <v>2</v>
      </c>
      <c r="D85" s="1" t="n">
        <v>6</v>
      </c>
      <c r="E85" s="1" t="n">
        <v>0</v>
      </c>
      <c r="F85" s="2" t="n">
        <v>8039.3373560816</v>
      </c>
      <c r="G85" s="1" t="s">
        <v>1066</v>
      </c>
    </row>
    <row r="86" customFormat="false" ht="13.65" hidden="false" customHeight="true" outlineLevel="0" collapsed="false">
      <c r="A86" s="1" t="s">
        <v>1067</v>
      </c>
      <c r="B86" s="1" t="n">
        <v>3</v>
      </c>
      <c r="C86" s="1" t="n">
        <v>3</v>
      </c>
      <c r="D86" s="1" t="n">
        <v>6</v>
      </c>
      <c r="E86" s="1" t="n">
        <v>0</v>
      </c>
      <c r="F86" s="2" t="n">
        <v>8025</v>
      </c>
      <c r="G86" s="1" t="s">
        <v>1068</v>
      </c>
    </row>
    <row r="87" customFormat="false" ht="13.65" hidden="false" customHeight="true" outlineLevel="0" collapsed="false">
      <c r="A87" s="1" t="s">
        <v>1069</v>
      </c>
      <c r="B87" s="1" t="n">
        <v>4</v>
      </c>
      <c r="C87" s="1" t="n">
        <v>4</v>
      </c>
      <c r="D87" s="1" t="n">
        <v>8</v>
      </c>
      <c r="E87" s="1" t="n">
        <v>0</v>
      </c>
      <c r="F87" s="2" t="n">
        <v>8019.88145229681</v>
      </c>
      <c r="G87" s="1" t="s">
        <v>1070</v>
      </c>
    </row>
    <row r="88" customFormat="false" ht="13.65" hidden="false" customHeight="true" outlineLevel="0" collapsed="false">
      <c r="A88" s="1" t="s">
        <v>1071</v>
      </c>
      <c r="B88" s="1" t="n">
        <v>4</v>
      </c>
      <c r="C88" s="1" t="n">
        <v>3</v>
      </c>
      <c r="D88" s="1" t="n">
        <v>7</v>
      </c>
      <c r="E88" s="1" t="n">
        <v>0</v>
      </c>
      <c r="F88" s="2" t="n">
        <v>7903.10998010432</v>
      </c>
      <c r="G88" s="1" t="s">
        <v>1072</v>
      </c>
    </row>
    <row r="89" customFormat="false" ht="13.65" hidden="false" customHeight="true" outlineLevel="0" collapsed="false">
      <c r="A89" s="1" t="s">
        <v>1073</v>
      </c>
      <c r="B89" s="1" t="n">
        <v>2</v>
      </c>
      <c r="C89" s="1" t="n">
        <v>2</v>
      </c>
      <c r="D89" s="1" t="n">
        <v>4</v>
      </c>
      <c r="E89" s="1" t="n">
        <v>0</v>
      </c>
      <c r="F89" s="2" t="n">
        <v>7767.30463655988</v>
      </c>
      <c r="G89" s="1" t="s">
        <v>1074</v>
      </c>
    </row>
    <row r="90" customFormat="false" ht="13.65" hidden="false" customHeight="true" outlineLevel="0" collapsed="false">
      <c r="A90" s="1" t="s">
        <v>1075</v>
      </c>
      <c r="B90" s="1" t="n">
        <v>2</v>
      </c>
      <c r="C90" s="1" t="n">
        <v>2</v>
      </c>
      <c r="D90" s="1" t="n">
        <v>4</v>
      </c>
      <c r="E90" s="1" t="n">
        <v>0</v>
      </c>
      <c r="F90" s="2" t="n">
        <v>7675.59406204234</v>
      </c>
      <c r="G90" s="1" t="s">
        <v>1076</v>
      </c>
    </row>
    <row r="91" customFormat="false" ht="13.65" hidden="false" customHeight="true" outlineLevel="0" collapsed="false">
      <c r="A91" s="1" t="s">
        <v>1077</v>
      </c>
      <c r="B91" s="1" t="n">
        <v>3</v>
      </c>
      <c r="C91" s="1" t="n">
        <v>5</v>
      </c>
      <c r="D91" s="1" t="n">
        <v>8</v>
      </c>
      <c r="E91" s="1" t="n">
        <v>0</v>
      </c>
      <c r="F91" s="2" t="n">
        <v>7405.17238374607</v>
      </c>
      <c r="G91" s="1" t="s">
        <v>1078</v>
      </c>
    </row>
    <row r="92" customFormat="false" ht="13.65" hidden="false" customHeight="true" outlineLevel="0" collapsed="false">
      <c r="A92" s="1" t="s">
        <v>1079</v>
      </c>
      <c r="B92" s="1" t="n">
        <v>2</v>
      </c>
      <c r="C92" s="1" t="n">
        <v>1</v>
      </c>
      <c r="D92" s="1" t="n">
        <v>3</v>
      </c>
      <c r="E92" s="1" t="n">
        <v>0</v>
      </c>
      <c r="F92" s="2" t="n">
        <v>7289.50738123036</v>
      </c>
      <c r="G92" s="1" t="s">
        <v>1080</v>
      </c>
    </row>
    <row r="93" customFormat="false" ht="13.65" hidden="false" customHeight="true" outlineLevel="0" collapsed="false">
      <c r="A93" s="1" t="s">
        <v>1081</v>
      </c>
      <c r="B93" s="1" t="n">
        <v>5</v>
      </c>
      <c r="C93" s="1" t="n">
        <v>5</v>
      </c>
      <c r="D93" s="1" t="n">
        <v>10</v>
      </c>
      <c r="E93" s="1" t="n">
        <v>0</v>
      </c>
      <c r="F93" s="2" t="n">
        <v>7258.95227729173</v>
      </c>
      <c r="G93" s="1" t="s">
        <v>1082</v>
      </c>
    </row>
    <row r="94" customFormat="false" ht="13.65" hidden="false" customHeight="true" outlineLevel="0" collapsed="false">
      <c r="A94" s="1" t="s">
        <v>1083</v>
      </c>
      <c r="B94" s="1" t="n">
        <v>1</v>
      </c>
      <c r="C94" s="1" t="n">
        <v>3</v>
      </c>
      <c r="D94" s="1" t="n">
        <v>4</v>
      </c>
      <c r="E94" s="1" t="n">
        <v>0</v>
      </c>
      <c r="F94" s="2" t="n">
        <v>7222.86795366054</v>
      </c>
      <c r="G94" s="1" t="s">
        <v>1084</v>
      </c>
    </row>
    <row r="95" customFormat="false" ht="13.65" hidden="false" customHeight="true" outlineLevel="0" collapsed="false">
      <c r="A95" s="1" t="s">
        <v>1085</v>
      </c>
      <c r="B95" s="1" t="n">
        <v>2</v>
      </c>
      <c r="C95" s="1" t="n">
        <v>2</v>
      </c>
      <c r="D95" s="1" t="n">
        <v>4</v>
      </c>
      <c r="E95" s="1" t="n">
        <v>0</v>
      </c>
      <c r="F95" s="2" t="n">
        <v>7215</v>
      </c>
      <c r="G95" s="1" t="s">
        <v>1086</v>
      </c>
    </row>
    <row r="96" customFormat="false" ht="13.65" hidden="false" customHeight="true" outlineLevel="0" collapsed="false">
      <c r="A96" s="1" t="s">
        <v>1087</v>
      </c>
      <c r="B96" s="1" t="n">
        <v>2</v>
      </c>
      <c r="C96" s="1" t="n">
        <v>2</v>
      </c>
      <c r="D96" s="1" t="n">
        <v>4</v>
      </c>
      <c r="E96" s="1" t="n">
        <v>0</v>
      </c>
      <c r="F96" s="2" t="n">
        <v>7153.60106386653</v>
      </c>
      <c r="G96" s="1" t="s">
        <v>1088</v>
      </c>
    </row>
    <row r="97" customFormat="false" ht="13.65" hidden="false" customHeight="true" outlineLevel="0" collapsed="false">
      <c r="A97" s="1" t="s">
        <v>1089</v>
      </c>
      <c r="B97" s="1" t="n">
        <v>3</v>
      </c>
      <c r="C97" s="1" t="n">
        <v>2</v>
      </c>
      <c r="D97" s="1" t="n">
        <v>5</v>
      </c>
      <c r="E97" s="1" t="n">
        <v>0</v>
      </c>
      <c r="F97" s="2" t="n">
        <v>7044.59943171144</v>
      </c>
      <c r="G97" s="1" t="s">
        <v>1090</v>
      </c>
    </row>
    <row r="98" customFormat="false" ht="13.65" hidden="false" customHeight="true" outlineLevel="0" collapsed="false">
      <c r="A98" s="1" t="s">
        <v>1091</v>
      </c>
      <c r="B98" s="1" t="n">
        <v>2</v>
      </c>
      <c r="C98" s="1" t="n">
        <v>1</v>
      </c>
      <c r="D98" s="1" t="n">
        <v>3</v>
      </c>
      <c r="E98" s="5" t="n">
        <v>6.33309735810951E-018</v>
      </c>
      <c r="F98" s="2" t="n">
        <v>6807</v>
      </c>
      <c r="G98" s="1" t="s">
        <v>1092</v>
      </c>
    </row>
    <row r="99" customFormat="false" ht="13.65" hidden="false" customHeight="true" outlineLevel="0" collapsed="false">
      <c r="A99" s="1" t="s">
        <v>1093</v>
      </c>
      <c r="B99" s="1" t="n">
        <v>1</v>
      </c>
      <c r="C99" s="1" t="n">
        <v>1</v>
      </c>
      <c r="D99" s="1" t="n">
        <v>2</v>
      </c>
      <c r="E99" s="1" t="n">
        <v>0</v>
      </c>
      <c r="F99" s="2" t="n">
        <v>6743.99261876963</v>
      </c>
      <c r="G99" s="1" t="s">
        <v>1094</v>
      </c>
    </row>
    <row r="100" customFormat="false" ht="13.65" hidden="false" customHeight="true" outlineLevel="0" collapsed="false">
      <c r="A100" s="1" t="s">
        <v>1095</v>
      </c>
      <c r="B100" s="1" t="n">
        <v>5</v>
      </c>
      <c r="C100" s="1" t="n">
        <v>1</v>
      </c>
      <c r="D100" s="1" t="n">
        <v>6</v>
      </c>
      <c r="E100" s="1" t="n">
        <v>0</v>
      </c>
      <c r="F100" s="2" t="n">
        <v>6691.63670823114</v>
      </c>
      <c r="G100" s="1" t="s">
        <v>1096</v>
      </c>
    </row>
    <row r="101" customFormat="false" ht="13.65" hidden="false" customHeight="true" outlineLevel="0" collapsed="false">
      <c r="A101" s="1" t="s">
        <v>1097</v>
      </c>
      <c r="B101" s="1" t="n">
        <v>4</v>
      </c>
      <c r="C101" s="1" t="n">
        <v>5</v>
      </c>
      <c r="D101" s="1" t="n">
        <v>9</v>
      </c>
      <c r="E101" s="1" t="n">
        <v>0</v>
      </c>
      <c r="F101" s="2" t="n">
        <v>6661.28447307075</v>
      </c>
      <c r="G101" s="1" t="s">
        <v>1098</v>
      </c>
    </row>
    <row r="102" customFormat="false" ht="13.65" hidden="false" customHeight="true" outlineLevel="0" collapsed="false">
      <c r="A102" s="1" t="s">
        <v>1099</v>
      </c>
      <c r="B102" s="1" t="n">
        <v>1</v>
      </c>
      <c r="C102" s="1" t="n">
        <v>1</v>
      </c>
      <c r="D102" s="1" t="n">
        <v>2</v>
      </c>
      <c r="E102" s="1" t="n">
        <v>0</v>
      </c>
      <c r="F102" s="2" t="n">
        <v>6442.65787545788</v>
      </c>
      <c r="G102" s="1" t="s">
        <v>1100</v>
      </c>
    </row>
    <row r="103" customFormat="false" ht="13.65" hidden="false" customHeight="true" outlineLevel="0" collapsed="false">
      <c r="A103" s="1" t="s">
        <v>1101</v>
      </c>
      <c r="B103" s="1" t="n">
        <v>1</v>
      </c>
      <c r="C103" s="1" t="n">
        <v>1</v>
      </c>
      <c r="D103" s="1" t="n">
        <v>2</v>
      </c>
      <c r="E103" s="1" t="n">
        <v>0</v>
      </c>
      <c r="F103" s="2" t="n">
        <v>6420.85179675573</v>
      </c>
      <c r="G103" s="1" t="s">
        <v>1102</v>
      </c>
    </row>
    <row r="104" customFormat="false" ht="13.65" hidden="false" customHeight="true" outlineLevel="0" collapsed="false">
      <c r="A104" s="1" t="s">
        <v>1103</v>
      </c>
      <c r="B104" s="1" t="n">
        <v>1</v>
      </c>
      <c r="C104" s="1" t="n">
        <v>1</v>
      </c>
      <c r="D104" s="1" t="n">
        <v>2</v>
      </c>
      <c r="E104" s="1" t="n">
        <v>0</v>
      </c>
      <c r="F104" s="2" t="n">
        <v>6295.44729486694</v>
      </c>
      <c r="G104" s="1" t="s">
        <v>1104</v>
      </c>
    </row>
    <row r="105" customFormat="false" ht="13.65" hidden="false" customHeight="true" outlineLevel="0" collapsed="false">
      <c r="A105" s="1" t="s">
        <v>1105</v>
      </c>
      <c r="B105" s="1" t="n">
        <v>1</v>
      </c>
      <c r="C105" s="1" t="n">
        <v>1</v>
      </c>
      <c r="D105" s="1" t="n">
        <v>2</v>
      </c>
      <c r="E105" s="1" t="n">
        <v>0</v>
      </c>
      <c r="F105" s="2" t="n">
        <v>6291</v>
      </c>
      <c r="G105" s="1" t="s">
        <v>1106</v>
      </c>
    </row>
    <row r="106" customFormat="false" ht="13.65" hidden="false" customHeight="true" outlineLevel="0" collapsed="false">
      <c r="A106" s="1" t="s">
        <v>1107</v>
      </c>
      <c r="B106" s="1" t="n">
        <v>2</v>
      </c>
      <c r="C106" s="1" t="n">
        <v>3</v>
      </c>
      <c r="D106" s="1" t="n">
        <v>5</v>
      </c>
      <c r="E106" s="1" t="n">
        <v>0</v>
      </c>
      <c r="F106" s="2" t="n">
        <v>6111.50738123038</v>
      </c>
      <c r="G106" s="1" t="s">
        <v>1108</v>
      </c>
    </row>
    <row r="107" customFormat="false" ht="13.65" hidden="false" customHeight="true" outlineLevel="0" collapsed="false">
      <c r="A107" s="1" t="s">
        <v>1109</v>
      </c>
      <c r="B107" s="1" t="n">
        <v>2</v>
      </c>
      <c r="C107" s="1" t="n">
        <v>2</v>
      </c>
      <c r="D107" s="1" t="n">
        <v>4</v>
      </c>
      <c r="E107" s="1" t="n">
        <v>0</v>
      </c>
      <c r="F107" s="2" t="n">
        <v>6110.2994503747</v>
      </c>
      <c r="G107" s="1" t="s">
        <v>1110</v>
      </c>
    </row>
    <row r="108" customFormat="false" ht="13.65" hidden="false" customHeight="true" outlineLevel="0" collapsed="false">
      <c r="A108" s="1" t="s">
        <v>1111</v>
      </c>
      <c r="B108" s="1" t="n">
        <v>2</v>
      </c>
      <c r="C108" s="1" t="n">
        <v>7</v>
      </c>
      <c r="D108" s="1" t="n">
        <v>9</v>
      </c>
      <c r="E108" s="1" t="n">
        <v>0</v>
      </c>
      <c r="F108" s="2" t="n">
        <v>5935.29515144477</v>
      </c>
      <c r="G108" s="1" t="s">
        <v>1112</v>
      </c>
    </row>
    <row r="109" customFormat="false" ht="13.65" hidden="false" customHeight="true" outlineLevel="0" collapsed="false">
      <c r="A109" s="1" t="s">
        <v>1113</v>
      </c>
      <c r="B109" s="1" t="n">
        <v>2</v>
      </c>
      <c r="C109" s="1" t="n">
        <v>1</v>
      </c>
      <c r="D109" s="1" t="n">
        <v>3</v>
      </c>
      <c r="E109" s="1" t="n">
        <v>0</v>
      </c>
      <c r="F109" s="2" t="n">
        <v>5873.5</v>
      </c>
      <c r="G109" s="1" t="s">
        <v>1114</v>
      </c>
    </row>
    <row r="110" customFormat="false" ht="13.65" hidden="false" customHeight="true" outlineLevel="0" collapsed="false">
      <c r="A110" s="1" t="s">
        <v>1115</v>
      </c>
      <c r="B110" s="1" t="n">
        <v>2</v>
      </c>
      <c r="C110" s="1" t="n">
        <v>2</v>
      </c>
      <c r="D110" s="1" t="n">
        <v>4</v>
      </c>
      <c r="E110" s="1" t="n">
        <v>0</v>
      </c>
      <c r="F110" s="2" t="n">
        <v>5841</v>
      </c>
      <c r="G110" s="1" t="s">
        <v>1116</v>
      </c>
    </row>
    <row r="111" customFormat="false" ht="13.65" hidden="false" customHeight="true" outlineLevel="0" collapsed="false">
      <c r="A111" s="1" t="s">
        <v>1117</v>
      </c>
      <c r="B111" s="1" t="n">
        <v>1</v>
      </c>
      <c r="C111" s="1" t="n">
        <v>2</v>
      </c>
      <c r="D111" s="1" t="n">
        <v>3</v>
      </c>
      <c r="E111" s="1" t="n">
        <v>0</v>
      </c>
      <c r="F111" s="2" t="n">
        <v>5797</v>
      </c>
      <c r="G111" s="1" t="s">
        <v>1118</v>
      </c>
    </row>
    <row r="112" customFormat="false" ht="13.65" hidden="false" customHeight="true" outlineLevel="0" collapsed="false">
      <c r="A112" s="1" t="s">
        <v>1119</v>
      </c>
      <c r="B112" s="1" t="n">
        <v>2</v>
      </c>
      <c r="C112" s="1" t="n">
        <v>2</v>
      </c>
      <c r="D112" s="1" t="n">
        <v>4</v>
      </c>
      <c r="E112" s="1" t="n">
        <v>0</v>
      </c>
      <c r="F112" s="2" t="n">
        <v>5780</v>
      </c>
      <c r="G112" s="1" t="s">
        <v>1120</v>
      </c>
    </row>
    <row r="113" customFormat="false" ht="13.65" hidden="false" customHeight="true" outlineLevel="0" collapsed="false">
      <c r="A113" s="1" t="s">
        <v>1121</v>
      </c>
      <c r="B113" s="1" t="n">
        <v>5</v>
      </c>
      <c r="C113" s="1" t="n">
        <v>2</v>
      </c>
      <c r="D113" s="1" t="n">
        <v>7</v>
      </c>
      <c r="E113" s="1" t="n">
        <v>0</v>
      </c>
      <c r="F113" s="2" t="n">
        <v>5696.32915018447</v>
      </c>
      <c r="G113" s="1" t="s">
        <v>1122</v>
      </c>
    </row>
    <row r="114" customFormat="false" ht="13.65" hidden="false" customHeight="true" outlineLevel="0" collapsed="false">
      <c r="A114" s="1" t="s">
        <v>1123</v>
      </c>
      <c r="B114" s="1" t="n">
        <v>4</v>
      </c>
      <c r="C114" s="1" t="n">
        <v>4</v>
      </c>
      <c r="D114" s="1" t="n">
        <v>8</v>
      </c>
      <c r="E114" s="1" t="n">
        <v>0</v>
      </c>
      <c r="F114" s="2" t="n">
        <v>5683.05326146629</v>
      </c>
      <c r="G114" s="1" t="s">
        <v>1124</v>
      </c>
    </row>
    <row r="115" customFormat="false" ht="13.65" hidden="false" customHeight="true" outlineLevel="0" collapsed="false">
      <c r="A115" s="1" t="s">
        <v>1125</v>
      </c>
      <c r="B115" s="1" t="n">
        <v>1</v>
      </c>
      <c r="C115" s="1" t="n">
        <v>1</v>
      </c>
      <c r="D115" s="1" t="n">
        <v>2</v>
      </c>
      <c r="E115" s="1" t="n">
        <v>0</v>
      </c>
      <c r="F115" s="2" t="n">
        <v>5592</v>
      </c>
      <c r="G115" s="1" t="s">
        <v>1126</v>
      </c>
    </row>
    <row r="116" customFormat="false" ht="13.65" hidden="false" customHeight="true" outlineLevel="0" collapsed="false">
      <c r="A116" s="1" t="s">
        <v>1127</v>
      </c>
      <c r="B116" s="1" t="n">
        <v>2</v>
      </c>
      <c r="C116" s="1" t="n">
        <v>3</v>
      </c>
      <c r="D116" s="1" t="n">
        <v>5</v>
      </c>
      <c r="E116" s="1" t="n">
        <v>0</v>
      </c>
      <c r="F116" s="2" t="n">
        <v>5577.20170859514</v>
      </c>
      <c r="G116" s="1" t="s">
        <v>1128</v>
      </c>
    </row>
    <row r="117" customFormat="false" ht="13.65" hidden="false" customHeight="true" outlineLevel="0" collapsed="false">
      <c r="A117" s="1" t="s">
        <v>1129</v>
      </c>
      <c r="B117" s="1" t="n">
        <v>3</v>
      </c>
      <c r="C117" s="1" t="n">
        <v>2</v>
      </c>
      <c r="D117" s="1" t="n">
        <v>5</v>
      </c>
      <c r="E117" s="1" t="n">
        <v>0</v>
      </c>
      <c r="F117" s="2" t="n">
        <v>5499.06674281308</v>
      </c>
      <c r="G117" s="1" t="s">
        <v>1130</v>
      </c>
    </row>
    <row r="118" customFormat="false" ht="13.65" hidden="false" customHeight="true" outlineLevel="0" collapsed="false">
      <c r="A118" s="1" t="s">
        <v>1131</v>
      </c>
      <c r="B118" s="1" t="n">
        <v>3</v>
      </c>
      <c r="C118" s="1" t="n">
        <v>2</v>
      </c>
      <c r="D118" s="1" t="n">
        <v>5</v>
      </c>
      <c r="E118" s="1" t="n">
        <v>0</v>
      </c>
      <c r="F118" s="2" t="n">
        <v>5400.20170859513</v>
      </c>
      <c r="G118" s="1" t="s">
        <v>1132</v>
      </c>
    </row>
    <row r="119" customFormat="false" ht="13.65" hidden="false" customHeight="true" outlineLevel="0" collapsed="false">
      <c r="A119" s="1" t="s">
        <v>1133</v>
      </c>
      <c r="B119" s="1" t="n">
        <v>2</v>
      </c>
      <c r="C119" s="1" t="n">
        <v>1</v>
      </c>
      <c r="D119" s="1" t="n">
        <v>3</v>
      </c>
      <c r="E119" s="1" t="n">
        <v>0</v>
      </c>
      <c r="F119" s="2" t="n">
        <v>5392.98285938245</v>
      </c>
      <c r="G119" s="1" t="s">
        <v>1134</v>
      </c>
    </row>
    <row r="120" customFormat="false" ht="13.65" hidden="false" customHeight="true" outlineLevel="0" collapsed="false">
      <c r="A120" s="1" t="s">
        <v>1135</v>
      </c>
      <c r="B120" s="1" t="n">
        <v>2</v>
      </c>
      <c r="C120" s="1" t="n">
        <v>1</v>
      </c>
      <c r="D120" s="1" t="n">
        <v>3</v>
      </c>
      <c r="E120" s="1" t="n">
        <v>0</v>
      </c>
      <c r="F120" s="2" t="n">
        <v>5386.49261876961</v>
      </c>
      <c r="G120" s="1" t="s">
        <v>1136</v>
      </c>
    </row>
    <row r="121" customFormat="false" ht="13.65" hidden="false" customHeight="true" outlineLevel="0" collapsed="false">
      <c r="A121" s="1" t="s">
        <v>1137</v>
      </c>
      <c r="B121" s="1" t="n">
        <v>2</v>
      </c>
      <c r="C121" s="1" t="n">
        <v>1</v>
      </c>
      <c r="D121" s="1" t="n">
        <v>3</v>
      </c>
      <c r="E121" s="1" t="n">
        <v>0</v>
      </c>
      <c r="F121" s="2" t="n">
        <v>5310.80750914586</v>
      </c>
      <c r="G121" s="1" t="s">
        <v>1138</v>
      </c>
    </row>
    <row r="122" customFormat="false" ht="13.65" hidden="false" customHeight="true" outlineLevel="0" collapsed="false">
      <c r="A122" s="1" t="s">
        <v>1139</v>
      </c>
      <c r="B122" s="1" t="n">
        <v>1</v>
      </c>
      <c r="C122" s="1" t="n">
        <v>2</v>
      </c>
      <c r="D122" s="1" t="n">
        <v>3</v>
      </c>
      <c r="E122" s="5" t="n">
        <v>3.22963707144904E-019</v>
      </c>
      <c r="F122" s="2" t="n">
        <v>5306</v>
      </c>
      <c r="G122" s="1" t="s">
        <v>1140</v>
      </c>
    </row>
    <row r="123" customFormat="false" ht="13.65" hidden="false" customHeight="true" outlineLevel="0" collapsed="false">
      <c r="A123" s="1" t="s">
        <v>1141</v>
      </c>
      <c r="B123" s="1" t="n">
        <v>4</v>
      </c>
      <c r="C123" s="1" t="n">
        <v>4</v>
      </c>
      <c r="D123" s="1" t="n">
        <v>8</v>
      </c>
      <c r="E123" s="1" t="n">
        <v>0</v>
      </c>
      <c r="F123" s="2" t="n">
        <v>5242.10301194634</v>
      </c>
      <c r="G123" s="1" t="s">
        <v>1142</v>
      </c>
    </row>
    <row r="124" customFormat="false" ht="13.65" hidden="false" customHeight="true" outlineLevel="0" collapsed="false">
      <c r="A124" s="1" t="s">
        <v>1143</v>
      </c>
      <c r="B124" s="1" t="n">
        <v>1</v>
      </c>
      <c r="C124" s="1" t="n">
        <v>3</v>
      </c>
      <c r="D124" s="1" t="n">
        <v>4</v>
      </c>
      <c r="E124" s="1" t="n">
        <v>0</v>
      </c>
      <c r="F124" s="2" t="n">
        <v>5230.94415104806</v>
      </c>
      <c r="G124" s="1" t="s">
        <v>1144</v>
      </c>
    </row>
    <row r="125" customFormat="false" ht="13.65" hidden="false" customHeight="true" outlineLevel="0" collapsed="false">
      <c r="A125" s="1" t="s">
        <v>1145</v>
      </c>
      <c r="B125" s="1" t="n">
        <v>4</v>
      </c>
      <c r="C125" s="1" t="n">
        <v>1</v>
      </c>
      <c r="D125" s="1" t="n">
        <v>5</v>
      </c>
      <c r="E125" s="1" t="n">
        <v>0</v>
      </c>
      <c r="F125" s="2" t="n">
        <v>5171.44782922732</v>
      </c>
      <c r="G125" s="1" t="s">
        <v>1146</v>
      </c>
    </row>
    <row r="126" customFormat="false" ht="13.65" hidden="false" customHeight="true" outlineLevel="0" collapsed="false">
      <c r="A126" s="1" t="s">
        <v>1147</v>
      </c>
      <c r="B126" s="1" t="n">
        <v>1</v>
      </c>
      <c r="C126" s="1" t="n">
        <v>2</v>
      </c>
      <c r="D126" s="1" t="n">
        <v>3</v>
      </c>
      <c r="E126" s="1" t="n">
        <v>0</v>
      </c>
      <c r="F126" s="2" t="n">
        <v>5058.65787545787</v>
      </c>
      <c r="G126" s="1" t="s">
        <v>1148</v>
      </c>
    </row>
    <row r="127" customFormat="false" ht="13.65" hidden="false" customHeight="true" outlineLevel="0" collapsed="false">
      <c r="A127" s="1" t="s">
        <v>1149</v>
      </c>
      <c r="B127" s="1" t="n">
        <v>1</v>
      </c>
      <c r="C127" s="1" t="n">
        <v>2</v>
      </c>
      <c r="D127" s="1" t="n">
        <v>3</v>
      </c>
      <c r="E127" s="1" t="n">
        <v>0</v>
      </c>
      <c r="F127" s="2" t="n">
        <v>5037.02624659085</v>
      </c>
      <c r="G127" s="1" t="s">
        <v>1150</v>
      </c>
    </row>
    <row r="128" customFormat="false" ht="13.65" hidden="false" customHeight="true" outlineLevel="0" collapsed="false">
      <c r="A128" s="1" t="s">
        <v>1151</v>
      </c>
      <c r="B128" s="1" t="n">
        <v>2</v>
      </c>
      <c r="C128" s="1" t="n">
        <v>3</v>
      </c>
      <c r="D128" s="1" t="n">
        <v>5</v>
      </c>
      <c r="E128" s="1" t="n">
        <v>0</v>
      </c>
      <c r="F128" s="2" t="n">
        <v>4976.68383557619</v>
      </c>
      <c r="G128" s="1" t="s">
        <v>1152</v>
      </c>
    </row>
    <row r="129" customFormat="false" ht="13.65" hidden="false" customHeight="true" outlineLevel="0" collapsed="false">
      <c r="A129" s="1" t="s">
        <v>1153</v>
      </c>
      <c r="B129" s="1" t="n">
        <v>4</v>
      </c>
      <c r="C129" s="1" t="n">
        <v>4</v>
      </c>
      <c r="D129" s="1" t="n">
        <v>8</v>
      </c>
      <c r="E129" s="1" t="n">
        <v>0</v>
      </c>
      <c r="F129" s="2" t="n">
        <v>4963.62376793075</v>
      </c>
      <c r="G129" s="1" t="s">
        <v>1154</v>
      </c>
    </row>
    <row r="130" customFormat="false" ht="13.65" hidden="false" customHeight="true" outlineLevel="0" collapsed="false">
      <c r="A130" s="1" t="s">
        <v>1155</v>
      </c>
      <c r="B130" s="1" t="n">
        <v>2</v>
      </c>
      <c r="C130" s="1" t="n">
        <v>1</v>
      </c>
      <c r="D130" s="1" t="n">
        <v>3</v>
      </c>
      <c r="E130" s="1" t="n">
        <v>0</v>
      </c>
      <c r="F130" s="2" t="n">
        <v>4961.45476190476</v>
      </c>
      <c r="G130" s="1" t="s">
        <v>1156</v>
      </c>
    </row>
    <row r="131" customFormat="false" ht="13.65" hidden="false" customHeight="true" outlineLevel="0" collapsed="false">
      <c r="A131" s="1" t="s">
        <v>1157</v>
      </c>
      <c r="B131" s="1" t="n">
        <v>2</v>
      </c>
      <c r="C131" s="1" t="n">
        <v>1</v>
      </c>
      <c r="D131" s="1" t="n">
        <v>3</v>
      </c>
      <c r="E131" s="1" t="n">
        <v>0</v>
      </c>
      <c r="F131" s="2" t="n">
        <v>4961.45476190476</v>
      </c>
      <c r="G131" s="1" t="s">
        <v>1158</v>
      </c>
    </row>
    <row r="132" customFormat="false" ht="13.65" hidden="false" customHeight="true" outlineLevel="0" collapsed="false">
      <c r="A132" s="1" t="s">
        <v>1159</v>
      </c>
      <c r="B132" s="1" t="n">
        <v>1</v>
      </c>
      <c r="C132" s="1" t="n">
        <v>1</v>
      </c>
      <c r="D132" s="1" t="n">
        <v>2</v>
      </c>
      <c r="E132" s="1" t="n">
        <v>0</v>
      </c>
      <c r="F132" s="2" t="n">
        <v>4917.44729486694</v>
      </c>
      <c r="G132" s="1" t="s">
        <v>1160</v>
      </c>
    </row>
    <row r="133" customFormat="false" ht="13.65" hidden="false" customHeight="true" outlineLevel="0" collapsed="false">
      <c r="A133" s="1" t="s">
        <v>1161</v>
      </c>
      <c r="B133" s="1" t="n">
        <v>1</v>
      </c>
      <c r="C133" s="1" t="n">
        <v>1</v>
      </c>
      <c r="D133" s="1" t="n">
        <v>2</v>
      </c>
      <c r="E133" s="1" t="n">
        <v>0</v>
      </c>
      <c r="F133" s="2" t="n">
        <v>4907</v>
      </c>
      <c r="G133" s="1" t="s">
        <v>1162</v>
      </c>
    </row>
    <row r="134" customFormat="false" ht="13.65" hidden="false" customHeight="true" outlineLevel="0" collapsed="false">
      <c r="A134" s="1" t="s">
        <v>1163</v>
      </c>
      <c r="B134" s="1" t="n">
        <v>1</v>
      </c>
      <c r="C134" s="1" t="n">
        <v>2</v>
      </c>
      <c r="D134" s="1" t="n">
        <v>3</v>
      </c>
      <c r="E134" s="1" t="n">
        <v>0</v>
      </c>
      <c r="F134" s="2" t="n">
        <v>4879</v>
      </c>
      <c r="G134" s="1" t="s">
        <v>1164</v>
      </c>
    </row>
    <row r="135" customFormat="false" ht="13.65" hidden="false" customHeight="true" outlineLevel="0" collapsed="false">
      <c r="A135" s="1" t="s">
        <v>1165</v>
      </c>
      <c r="B135" s="1" t="n">
        <v>3</v>
      </c>
      <c r="C135" s="1" t="n">
        <v>4</v>
      </c>
      <c r="D135" s="1" t="n">
        <v>7</v>
      </c>
      <c r="E135" s="1" t="n">
        <v>0</v>
      </c>
      <c r="F135" s="2" t="n">
        <v>4835.98310940653</v>
      </c>
      <c r="G135" s="1" t="s">
        <v>1166</v>
      </c>
    </row>
    <row r="136" customFormat="false" ht="13.65" hidden="false" customHeight="true" outlineLevel="0" collapsed="false">
      <c r="A136" s="1" t="s">
        <v>1167</v>
      </c>
      <c r="B136" s="1" t="n">
        <v>4</v>
      </c>
      <c r="C136" s="1" t="n">
        <v>1</v>
      </c>
      <c r="D136" s="1" t="n">
        <v>5</v>
      </c>
      <c r="E136" s="1" t="n">
        <v>0</v>
      </c>
      <c r="F136" s="2" t="n">
        <v>4752.09523809524</v>
      </c>
      <c r="G136" s="1" t="s">
        <v>1168</v>
      </c>
    </row>
    <row r="137" customFormat="false" ht="13.65" hidden="false" customHeight="true" outlineLevel="0" collapsed="false">
      <c r="A137" s="1" t="s">
        <v>1169</v>
      </c>
      <c r="B137" s="1" t="n">
        <v>3</v>
      </c>
      <c r="C137" s="1" t="n">
        <v>3</v>
      </c>
      <c r="D137" s="1" t="n">
        <v>6</v>
      </c>
      <c r="E137" s="1" t="n">
        <v>0</v>
      </c>
      <c r="F137" s="2" t="n">
        <v>4659.81383077401</v>
      </c>
      <c r="G137" s="1" t="s">
        <v>1170</v>
      </c>
    </row>
    <row r="138" customFormat="false" ht="13.65" hidden="false" customHeight="true" outlineLevel="0" collapsed="false">
      <c r="A138" s="1" t="s">
        <v>1171</v>
      </c>
      <c r="B138" s="1" t="n">
        <v>1</v>
      </c>
      <c r="C138" s="1" t="n">
        <v>2</v>
      </c>
      <c r="D138" s="1" t="n">
        <v>3</v>
      </c>
      <c r="E138" s="1" t="n">
        <v>0</v>
      </c>
      <c r="F138" s="2" t="n">
        <v>4655.18383557619</v>
      </c>
      <c r="G138" s="1" t="s">
        <v>1172</v>
      </c>
    </row>
    <row r="139" customFormat="false" ht="13.65" hidden="false" customHeight="true" outlineLevel="0" collapsed="false">
      <c r="A139" s="1" t="s">
        <v>1173</v>
      </c>
      <c r="B139" s="1" t="n">
        <v>2</v>
      </c>
      <c r="C139" s="1" t="n">
        <v>3</v>
      </c>
      <c r="D139" s="1" t="n">
        <v>5</v>
      </c>
      <c r="E139" s="5" t="n">
        <v>3.36074397369076E-020</v>
      </c>
      <c r="F139" s="2" t="n">
        <v>4570</v>
      </c>
      <c r="G139" s="1" t="s">
        <v>1174</v>
      </c>
    </row>
    <row r="140" customFormat="false" ht="13.65" hidden="false" customHeight="true" outlineLevel="0" collapsed="false">
      <c r="A140" s="1" t="s">
        <v>1175</v>
      </c>
      <c r="B140" s="1" t="n">
        <v>2</v>
      </c>
      <c r="C140" s="1" t="n">
        <v>2</v>
      </c>
      <c r="D140" s="1" t="n">
        <v>4</v>
      </c>
      <c r="E140" s="1" t="n">
        <v>0</v>
      </c>
      <c r="F140" s="2" t="n">
        <v>4553.06332983667</v>
      </c>
      <c r="G140" s="1" t="s">
        <v>1176</v>
      </c>
    </row>
    <row r="141" customFormat="false" ht="13.65" hidden="false" customHeight="true" outlineLevel="0" collapsed="false">
      <c r="A141" s="1" t="s">
        <v>1177</v>
      </c>
      <c r="B141" s="1" t="n">
        <v>1</v>
      </c>
      <c r="C141" s="1" t="n">
        <v>1</v>
      </c>
      <c r="D141" s="1" t="n">
        <v>2</v>
      </c>
      <c r="E141" s="1" t="n">
        <v>0</v>
      </c>
      <c r="F141" s="2" t="n">
        <v>4537.18383557618</v>
      </c>
      <c r="G141" s="1" t="s">
        <v>1178</v>
      </c>
    </row>
    <row r="142" customFormat="false" ht="13.65" hidden="false" customHeight="true" outlineLevel="0" collapsed="false">
      <c r="A142" s="1" t="s">
        <v>1179</v>
      </c>
      <c r="B142" s="1" t="n">
        <v>2</v>
      </c>
      <c r="C142" s="1" t="n">
        <v>3</v>
      </c>
      <c r="D142" s="1" t="n">
        <v>5</v>
      </c>
      <c r="E142" s="1" t="n">
        <v>0</v>
      </c>
      <c r="F142" s="2" t="n">
        <v>4434.99969878856</v>
      </c>
      <c r="G142" s="1" t="s">
        <v>1180</v>
      </c>
    </row>
    <row r="143" customFormat="false" ht="13.65" hidden="false" customHeight="true" outlineLevel="0" collapsed="false">
      <c r="A143" s="1" t="s">
        <v>1181</v>
      </c>
      <c r="B143" s="1" t="n">
        <v>2</v>
      </c>
      <c r="C143" s="1" t="n">
        <v>2</v>
      </c>
      <c r="D143" s="1" t="n">
        <v>4</v>
      </c>
      <c r="E143" s="1" t="n">
        <v>0</v>
      </c>
      <c r="F143" s="2" t="n">
        <v>4410</v>
      </c>
      <c r="G143" s="1" t="s">
        <v>1182</v>
      </c>
    </row>
    <row r="144" customFormat="false" ht="13.65" hidden="false" customHeight="true" outlineLevel="0" collapsed="false">
      <c r="A144" s="1" t="s">
        <v>1183</v>
      </c>
      <c r="B144" s="1" t="n">
        <v>3</v>
      </c>
      <c r="C144" s="1" t="n">
        <v>2</v>
      </c>
      <c r="D144" s="1" t="n">
        <v>5</v>
      </c>
      <c r="E144" s="1" t="n">
        <v>0</v>
      </c>
      <c r="F144" s="2" t="n">
        <v>4402</v>
      </c>
      <c r="G144" s="1" t="s">
        <v>1184</v>
      </c>
    </row>
    <row r="145" customFormat="false" ht="13.65" hidden="false" customHeight="true" outlineLevel="0" collapsed="false">
      <c r="A145" s="1" t="s">
        <v>1185</v>
      </c>
      <c r="B145" s="1" t="n">
        <v>3</v>
      </c>
      <c r="C145" s="1" t="n">
        <v>3</v>
      </c>
      <c r="D145" s="1" t="n">
        <v>6</v>
      </c>
      <c r="E145" s="1" t="n">
        <v>0</v>
      </c>
      <c r="F145" s="2" t="n">
        <v>4342</v>
      </c>
      <c r="G145" s="1" t="s">
        <v>1186</v>
      </c>
    </row>
    <row r="146" customFormat="false" ht="13.65" hidden="false" customHeight="true" outlineLevel="0" collapsed="false">
      <c r="A146" s="1" t="s">
        <v>1187</v>
      </c>
      <c r="B146" s="1" t="n">
        <v>2</v>
      </c>
      <c r="C146" s="1" t="n">
        <v>2</v>
      </c>
      <c r="D146" s="1" t="n">
        <v>4</v>
      </c>
      <c r="E146" s="1" t="n">
        <v>0</v>
      </c>
      <c r="F146" s="2" t="n">
        <v>4341</v>
      </c>
      <c r="G146" s="1" t="s">
        <v>1188</v>
      </c>
    </row>
    <row r="147" customFormat="false" ht="13.65" hidden="false" customHeight="true" outlineLevel="0" collapsed="false">
      <c r="A147" s="1" t="s">
        <v>1189</v>
      </c>
      <c r="B147" s="1" t="n">
        <v>1</v>
      </c>
      <c r="C147" s="1" t="n">
        <v>7</v>
      </c>
      <c r="D147" s="1" t="n">
        <v>8</v>
      </c>
      <c r="E147" s="1" t="n">
        <v>0</v>
      </c>
      <c r="F147" s="2" t="n">
        <v>4271.08440424619</v>
      </c>
      <c r="G147" s="1" t="s">
        <v>1190</v>
      </c>
    </row>
    <row r="148" customFormat="false" ht="13.65" hidden="false" customHeight="true" outlineLevel="0" collapsed="false">
      <c r="A148" s="1" t="s">
        <v>1191</v>
      </c>
      <c r="B148" s="1" t="n">
        <v>1</v>
      </c>
      <c r="C148" s="1" t="n">
        <v>1</v>
      </c>
      <c r="D148" s="1" t="n">
        <v>2</v>
      </c>
      <c r="E148" s="1" t="n">
        <v>0</v>
      </c>
      <c r="F148" s="2" t="n">
        <v>4211</v>
      </c>
      <c r="G148" s="1" t="s">
        <v>1192</v>
      </c>
    </row>
    <row r="149" customFormat="false" ht="13.65" hidden="false" customHeight="true" outlineLevel="0" collapsed="false">
      <c r="A149" s="1" t="s">
        <v>1193</v>
      </c>
      <c r="B149" s="1" t="n">
        <v>1</v>
      </c>
      <c r="C149" s="1" t="n">
        <v>1</v>
      </c>
      <c r="D149" s="1" t="n">
        <v>2</v>
      </c>
      <c r="E149" s="1" t="n">
        <v>0</v>
      </c>
      <c r="F149" s="2" t="n">
        <v>4208</v>
      </c>
      <c r="G149" s="1" t="s">
        <v>1194</v>
      </c>
    </row>
    <row r="150" customFormat="false" ht="13.65" hidden="false" customHeight="true" outlineLevel="0" collapsed="false">
      <c r="A150" s="1" t="s">
        <v>1195</v>
      </c>
      <c r="B150" s="1" t="n">
        <v>1</v>
      </c>
      <c r="C150" s="1" t="n">
        <v>2</v>
      </c>
      <c r="D150" s="1" t="n">
        <v>3</v>
      </c>
      <c r="E150" s="1" t="n">
        <v>0</v>
      </c>
      <c r="F150" s="2" t="n">
        <v>4187.56951637419</v>
      </c>
      <c r="G150" s="1" t="s">
        <v>1196</v>
      </c>
    </row>
    <row r="151" customFormat="false" ht="13.65" hidden="false" customHeight="true" outlineLevel="0" collapsed="false">
      <c r="A151" s="1" t="s">
        <v>1197</v>
      </c>
      <c r="B151" s="1" t="n">
        <v>1</v>
      </c>
      <c r="C151" s="1" t="n">
        <v>1</v>
      </c>
      <c r="D151" s="1" t="n">
        <v>2</v>
      </c>
      <c r="E151" s="1" t="n">
        <v>0</v>
      </c>
      <c r="F151" s="2" t="n">
        <v>4120.85669405171</v>
      </c>
      <c r="G151" s="1" t="s">
        <v>1198</v>
      </c>
    </row>
    <row r="152" customFormat="false" ht="13.65" hidden="false" customHeight="true" outlineLevel="0" collapsed="false">
      <c r="A152" s="1" t="s">
        <v>1199</v>
      </c>
      <c r="B152" s="1" t="n">
        <v>2</v>
      </c>
      <c r="C152" s="1" t="n">
        <v>2</v>
      </c>
      <c r="D152" s="1" t="n">
        <v>4</v>
      </c>
      <c r="E152" s="1" t="n">
        <v>0</v>
      </c>
      <c r="F152" s="2" t="n">
        <v>4077.99261876958</v>
      </c>
      <c r="G152" s="1" t="s">
        <v>1200</v>
      </c>
    </row>
    <row r="153" customFormat="false" ht="13.65" hidden="false" customHeight="true" outlineLevel="0" collapsed="false">
      <c r="A153" s="1" t="s">
        <v>1201</v>
      </c>
      <c r="B153" s="1" t="n">
        <v>3</v>
      </c>
      <c r="C153" s="1" t="n">
        <v>2</v>
      </c>
      <c r="D153" s="1" t="n">
        <v>5</v>
      </c>
      <c r="E153" s="1" t="n">
        <v>0</v>
      </c>
      <c r="F153" s="2" t="n">
        <v>4051.83230061474</v>
      </c>
      <c r="G153" s="1" t="s">
        <v>1202</v>
      </c>
    </row>
    <row r="154" customFormat="false" ht="13.65" hidden="false" customHeight="true" outlineLevel="0" collapsed="false">
      <c r="A154" s="1" t="s">
        <v>1203</v>
      </c>
      <c r="B154" s="1" t="n">
        <v>5</v>
      </c>
      <c r="C154" s="1" t="n">
        <v>3</v>
      </c>
      <c r="D154" s="1" t="n">
        <v>8</v>
      </c>
      <c r="E154" s="1" t="n">
        <v>0</v>
      </c>
      <c r="F154" s="2" t="n">
        <v>4018.56570121016</v>
      </c>
      <c r="G154" s="1" t="s">
        <v>1204</v>
      </c>
    </row>
    <row r="155" customFormat="false" ht="13.65" hidden="false" customHeight="true" outlineLevel="0" collapsed="false">
      <c r="A155" s="1" t="s">
        <v>1205</v>
      </c>
      <c r="B155" s="1" t="n">
        <v>3</v>
      </c>
      <c r="C155" s="1" t="n">
        <v>4</v>
      </c>
      <c r="D155" s="1" t="n">
        <v>7</v>
      </c>
      <c r="E155" s="1" t="n">
        <v>0</v>
      </c>
      <c r="F155" s="2" t="n">
        <v>3848</v>
      </c>
      <c r="G155" s="1" t="s">
        <v>1206</v>
      </c>
    </row>
    <row r="156" customFormat="false" ht="13.65" hidden="false" customHeight="true" outlineLevel="0" collapsed="false">
      <c r="A156" s="1" t="s">
        <v>1207</v>
      </c>
      <c r="B156" s="1" t="n">
        <v>5</v>
      </c>
      <c r="C156" s="1" t="n">
        <v>1</v>
      </c>
      <c r="D156" s="1" t="n">
        <v>6</v>
      </c>
      <c r="E156" s="1" t="n">
        <v>0</v>
      </c>
      <c r="F156" s="2" t="n">
        <v>3792</v>
      </c>
      <c r="G156" s="1" t="s">
        <v>1208</v>
      </c>
    </row>
    <row r="157" customFormat="false" ht="13.65" hidden="false" customHeight="true" outlineLevel="0" collapsed="false">
      <c r="A157" s="1" t="s">
        <v>1209</v>
      </c>
      <c r="B157" s="1" t="n">
        <v>4</v>
      </c>
      <c r="C157" s="1" t="n">
        <v>1</v>
      </c>
      <c r="D157" s="1" t="n">
        <v>5</v>
      </c>
      <c r="E157" s="5" t="n">
        <v>1.64365594514092E-017</v>
      </c>
      <c r="F157" s="2" t="n">
        <v>3790</v>
      </c>
      <c r="G157" s="1" t="s">
        <v>1210</v>
      </c>
    </row>
    <row r="158" customFormat="false" ht="13.65" hidden="false" customHeight="true" outlineLevel="0" collapsed="false">
      <c r="A158" s="1" t="s">
        <v>1211</v>
      </c>
      <c r="B158" s="1" t="n">
        <v>2</v>
      </c>
      <c r="C158" s="1" t="n">
        <v>2</v>
      </c>
      <c r="D158" s="1" t="n">
        <v>4</v>
      </c>
      <c r="E158" s="1" t="n">
        <v>0</v>
      </c>
      <c r="F158" s="2" t="n">
        <v>3668.85767396504</v>
      </c>
      <c r="G158" s="1" t="s">
        <v>1212</v>
      </c>
    </row>
    <row r="159" customFormat="false" ht="13.65" hidden="false" customHeight="true" outlineLevel="0" collapsed="false">
      <c r="A159" s="1" t="s">
        <v>1213</v>
      </c>
      <c r="B159" s="1" t="n">
        <v>2</v>
      </c>
      <c r="C159" s="1" t="n">
        <v>2</v>
      </c>
      <c r="D159" s="1" t="n">
        <v>4</v>
      </c>
      <c r="E159" s="1" t="n">
        <v>0</v>
      </c>
      <c r="F159" s="2" t="n">
        <v>3629.7</v>
      </c>
      <c r="G159" s="1" t="s">
        <v>1214</v>
      </c>
    </row>
    <row r="160" customFormat="false" ht="13.65" hidden="false" customHeight="true" outlineLevel="0" collapsed="false">
      <c r="A160" s="1" t="s">
        <v>1215</v>
      </c>
      <c r="B160" s="1" t="n">
        <v>1</v>
      </c>
      <c r="C160" s="1" t="n">
        <v>2</v>
      </c>
      <c r="D160" s="1" t="n">
        <v>3</v>
      </c>
      <c r="E160" s="1" t="n">
        <v>0</v>
      </c>
      <c r="F160" s="2" t="n">
        <v>3609.04135349606</v>
      </c>
      <c r="G160" s="1" t="s">
        <v>1216</v>
      </c>
    </row>
    <row r="161" customFormat="false" ht="13.65" hidden="false" customHeight="true" outlineLevel="0" collapsed="false">
      <c r="A161" s="1" t="s">
        <v>1217</v>
      </c>
      <c r="B161" s="1" t="n">
        <v>2</v>
      </c>
      <c r="C161" s="1" t="n">
        <v>2</v>
      </c>
      <c r="D161" s="1" t="n">
        <v>4</v>
      </c>
      <c r="E161" s="1" t="n">
        <v>0</v>
      </c>
      <c r="F161" s="2" t="n">
        <v>3562.09093981593</v>
      </c>
      <c r="G161" s="1" t="s">
        <v>1218</v>
      </c>
    </row>
    <row r="162" customFormat="false" ht="13.65" hidden="false" customHeight="true" outlineLevel="0" collapsed="false">
      <c r="A162" s="1" t="s">
        <v>1219</v>
      </c>
      <c r="B162" s="1" t="n">
        <v>3</v>
      </c>
      <c r="C162" s="1" t="n">
        <v>3</v>
      </c>
      <c r="D162" s="1" t="n">
        <v>6</v>
      </c>
      <c r="E162" s="1" t="n">
        <v>0</v>
      </c>
      <c r="F162" s="2" t="n">
        <v>3536.63006786251</v>
      </c>
      <c r="G162" s="1" t="s">
        <v>1220</v>
      </c>
    </row>
    <row r="163" customFormat="false" ht="13.65" hidden="false" customHeight="true" outlineLevel="0" collapsed="false">
      <c r="A163" s="1" t="s">
        <v>1221</v>
      </c>
      <c r="B163" s="1" t="n">
        <v>1</v>
      </c>
      <c r="C163" s="1" t="n">
        <v>1</v>
      </c>
      <c r="D163" s="1" t="n">
        <v>2</v>
      </c>
      <c r="E163" s="1" t="n">
        <v>0</v>
      </c>
      <c r="F163" s="2" t="n">
        <v>3531.44729486694</v>
      </c>
      <c r="G163" s="1" t="s">
        <v>1222</v>
      </c>
    </row>
    <row r="164" customFormat="false" ht="13.65" hidden="false" customHeight="true" outlineLevel="0" collapsed="false">
      <c r="A164" s="1" t="s">
        <v>1223</v>
      </c>
      <c r="B164" s="1" t="n">
        <v>1</v>
      </c>
      <c r="C164" s="1" t="n">
        <v>1</v>
      </c>
      <c r="D164" s="1" t="n">
        <v>2</v>
      </c>
      <c r="E164" s="1" t="n">
        <v>0</v>
      </c>
      <c r="F164" s="2" t="n">
        <v>3495</v>
      </c>
      <c r="G164" s="1" t="s">
        <v>1224</v>
      </c>
    </row>
    <row r="165" customFormat="false" ht="13.65" hidden="false" customHeight="true" outlineLevel="0" collapsed="false">
      <c r="A165" s="1" t="s">
        <v>1225</v>
      </c>
      <c r="B165" s="1" t="n">
        <v>1</v>
      </c>
      <c r="C165" s="1" t="n">
        <v>2</v>
      </c>
      <c r="D165" s="1" t="n">
        <v>3</v>
      </c>
      <c r="E165" s="1" t="n">
        <v>0</v>
      </c>
      <c r="F165" s="2" t="n">
        <v>3446.4</v>
      </c>
      <c r="G165" s="1" t="s">
        <v>1226</v>
      </c>
    </row>
    <row r="166" customFormat="false" ht="13.65" hidden="false" customHeight="true" outlineLevel="0" collapsed="false">
      <c r="A166" s="1" t="s">
        <v>1227</v>
      </c>
      <c r="B166" s="1" t="n">
        <v>2</v>
      </c>
      <c r="C166" s="1" t="n">
        <v>2</v>
      </c>
      <c r="D166" s="1" t="n">
        <v>4</v>
      </c>
      <c r="E166" s="1" t="n">
        <v>0</v>
      </c>
      <c r="F166" s="2" t="n">
        <v>3425.67375389639</v>
      </c>
      <c r="G166" s="1" t="s">
        <v>1228</v>
      </c>
    </row>
    <row r="167" customFormat="false" ht="13.65" hidden="false" customHeight="true" outlineLevel="0" collapsed="false">
      <c r="A167" s="1" t="s">
        <v>1229</v>
      </c>
      <c r="B167" s="1" t="n">
        <v>1</v>
      </c>
      <c r="C167" s="1" t="n">
        <v>1</v>
      </c>
      <c r="D167" s="1" t="n">
        <v>2</v>
      </c>
      <c r="E167" s="1" t="n">
        <v>0</v>
      </c>
      <c r="F167" s="2" t="n">
        <v>3386.0791871892</v>
      </c>
      <c r="G167" s="1" t="s">
        <v>1230</v>
      </c>
    </row>
    <row r="168" customFormat="false" ht="13.65" hidden="false" customHeight="true" outlineLevel="0" collapsed="false">
      <c r="A168" s="1" t="s">
        <v>1231</v>
      </c>
      <c r="B168" s="1" t="n">
        <v>2</v>
      </c>
      <c r="C168" s="1" t="n">
        <v>2</v>
      </c>
      <c r="D168" s="1" t="n">
        <v>4</v>
      </c>
      <c r="E168" s="1" t="n">
        <v>0</v>
      </c>
      <c r="F168" s="2" t="n">
        <v>3344.27155463456</v>
      </c>
      <c r="G168" s="1" t="s">
        <v>1232</v>
      </c>
    </row>
    <row r="169" customFormat="false" ht="13.65" hidden="false" customHeight="true" outlineLevel="0" collapsed="false">
      <c r="A169" s="1" t="s">
        <v>1233</v>
      </c>
      <c r="B169" s="1" t="n">
        <v>3</v>
      </c>
      <c r="C169" s="1" t="n">
        <v>3</v>
      </c>
      <c r="D169" s="1" t="n">
        <v>6</v>
      </c>
      <c r="E169" s="1" t="n">
        <v>0</v>
      </c>
      <c r="F169" s="2" t="n">
        <v>3287.41843085679</v>
      </c>
      <c r="G169" s="1" t="s">
        <v>1234</v>
      </c>
    </row>
    <row r="170" customFormat="false" ht="13.65" hidden="false" customHeight="true" outlineLevel="0" collapsed="false">
      <c r="A170" s="1" t="s">
        <v>1235</v>
      </c>
      <c r="B170" s="1" t="n">
        <v>1</v>
      </c>
      <c r="C170" s="1" t="n">
        <v>1</v>
      </c>
      <c r="D170" s="1" t="n">
        <v>2</v>
      </c>
      <c r="E170" s="1" t="n">
        <v>0</v>
      </c>
      <c r="F170" s="2" t="n">
        <v>3254.94415104807</v>
      </c>
      <c r="G170" s="1" t="s">
        <v>1236</v>
      </c>
    </row>
    <row r="171" customFormat="false" ht="13.65" hidden="false" customHeight="true" outlineLevel="0" collapsed="false">
      <c r="A171" s="1" t="s">
        <v>1237</v>
      </c>
      <c r="B171" s="1" t="n">
        <v>3</v>
      </c>
      <c r="C171" s="1" t="n">
        <v>1</v>
      </c>
      <c r="D171" s="1" t="n">
        <v>4</v>
      </c>
      <c r="E171" s="1" t="n">
        <v>0</v>
      </c>
      <c r="F171" s="2" t="n">
        <v>3199.42149959661</v>
      </c>
      <c r="G171" s="1" t="s">
        <v>1238</v>
      </c>
    </row>
    <row r="172" customFormat="false" ht="13.65" hidden="false" customHeight="true" outlineLevel="0" collapsed="false">
      <c r="A172" s="1" t="s">
        <v>1239</v>
      </c>
      <c r="B172" s="1" t="n">
        <v>1</v>
      </c>
      <c r="C172" s="1" t="n">
        <v>3</v>
      </c>
      <c r="D172" s="1" t="n">
        <v>4</v>
      </c>
      <c r="E172" s="1" t="n">
        <v>0</v>
      </c>
      <c r="F172" s="2" t="n">
        <v>3080.43247160034</v>
      </c>
      <c r="G172" s="1" t="s">
        <v>1240</v>
      </c>
    </row>
    <row r="173" customFormat="false" ht="13.65" hidden="false" customHeight="true" outlineLevel="0" collapsed="false">
      <c r="A173" s="1" t="s">
        <v>1241</v>
      </c>
      <c r="B173" s="1" t="n">
        <v>2</v>
      </c>
      <c r="C173" s="1" t="n">
        <v>5</v>
      </c>
      <c r="D173" s="1" t="n">
        <v>7</v>
      </c>
      <c r="E173" s="5" t="n">
        <v>1.16691366558172E-018</v>
      </c>
      <c r="F173" s="2" t="n">
        <v>3064.86007887865</v>
      </c>
      <c r="G173" s="1" t="s">
        <v>1242</v>
      </c>
    </row>
    <row r="174" customFormat="false" ht="13.65" hidden="false" customHeight="true" outlineLevel="0" collapsed="false">
      <c r="A174" s="1" t="s">
        <v>1243</v>
      </c>
      <c r="B174" s="1" t="n">
        <v>1</v>
      </c>
      <c r="C174" s="1" t="n">
        <v>1</v>
      </c>
      <c r="D174" s="1" t="n">
        <v>2</v>
      </c>
      <c r="E174" s="5" t="n">
        <v>4.28654403655867E-018</v>
      </c>
      <c r="F174" s="2" t="n">
        <v>3028</v>
      </c>
      <c r="G174" s="1" t="s">
        <v>1244</v>
      </c>
    </row>
    <row r="175" customFormat="false" ht="13.65" hidden="false" customHeight="true" outlineLevel="0" collapsed="false">
      <c r="A175" s="1" t="s">
        <v>1245</v>
      </c>
      <c r="B175" s="1" t="n">
        <v>1</v>
      </c>
      <c r="C175" s="1" t="n">
        <v>1</v>
      </c>
      <c r="D175" s="1" t="n">
        <v>2</v>
      </c>
      <c r="E175" s="1" t="n">
        <v>0</v>
      </c>
      <c r="F175" s="2" t="n">
        <v>2979.43675020464</v>
      </c>
      <c r="G175" s="1" t="s">
        <v>1246</v>
      </c>
    </row>
    <row r="176" customFormat="false" ht="13.65" hidden="false" customHeight="true" outlineLevel="0" collapsed="false">
      <c r="A176" s="1" t="s">
        <v>1247</v>
      </c>
      <c r="B176" s="1" t="n">
        <v>1</v>
      </c>
      <c r="C176" s="1" t="n">
        <v>2</v>
      </c>
      <c r="D176" s="1" t="n">
        <v>3</v>
      </c>
      <c r="E176" s="1" t="n">
        <v>0</v>
      </c>
      <c r="F176" s="2" t="n">
        <v>2970.55281385281</v>
      </c>
      <c r="G176" s="1" t="s">
        <v>1248</v>
      </c>
    </row>
    <row r="177" customFormat="false" ht="13.65" hidden="false" customHeight="true" outlineLevel="0" collapsed="false">
      <c r="A177" s="1" t="s">
        <v>1249</v>
      </c>
      <c r="B177" s="1" t="n">
        <v>2</v>
      </c>
      <c r="C177" s="1" t="n">
        <v>2</v>
      </c>
      <c r="D177" s="1" t="n">
        <v>4</v>
      </c>
      <c r="E177" s="1" t="n">
        <v>0</v>
      </c>
      <c r="F177" s="2" t="n">
        <v>2898</v>
      </c>
      <c r="G177" s="1" t="s">
        <v>1250</v>
      </c>
    </row>
    <row r="178" customFormat="false" ht="13.65" hidden="false" customHeight="true" outlineLevel="0" collapsed="false">
      <c r="A178" s="1" t="s">
        <v>1251</v>
      </c>
      <c r="B178" s="1" t="n">
        <v>2</v>
      </c>
      <c r="C178" s="1" t="n">
        <v>1</v>
      </c>
      <c r="D178" s="1" t="n">
        <v>3</v>
      </c>
      <c r="E178" s="1" t="n">
        <v>0</v>
      </c>
      <c r="F178" s="2" t="n">
        <v>2852.55281385281</v>
      </c>
      <c r="G178" s="1" t="s">
        <v>1252</v>
      </c>
    </row>
    <row r="179" customFormat="false" ht="13.65" hidden="false" customHeight="true" outlineLevel="0" collapsed="false">
      <c r="A179" s="1" t="s">
        <v>1253</v>
      </c>
      <c r="B179" s="1" t="n">
        <v>2</v>
      </c>
      <c r="C179" s="1" t="n">
        <v>1</v>
      </c>
      <c r="D179" s="1" t="n">
        <v>3</v>
      </c>
      <c r="E179" s="1" t="n">
        <v>0</v>
      </c>
      <c r="F179" s="2" t="n">
        <v>2834.15714285714</v>
      </c>
      <c r="G179" s="1" t="s">
        <v>1254</v>
      </c>
    </row>
    <row r="180" customFormat="false" ht="13.65" hidden="false" customHeight="true" outlineLevel="0" collapsed="false">
      <c r="A180" s="1" t="s">
        <v>1255</v>
      </c>
      <c r="B180" s="1" t="n">
        <v>3</v>
      </c>
      <c r="C180" s="1" t="n">
        <v>4</v>
      </c>
      <c r="D180" s="1" t="n">
        <v>7</v>
      </c>
      <c r="E180" s="1" t="n">
        <v>0</v>
      </c>
      <c r="F180" s="2" t="n">
        <v>2818.99180279831</v>
      </c>
      <c r="G180" s="1" t="s">
        <v>1256</v>
      </c>
    </row>
    <row r="181" customFormat="false" ht="13.65" hidden="false" customHeight="true" outlineLevel="0" collapsed="false">
      <c r="A181" s="1" t="s">
        <v>1257</v>
      </c>
      <c r="B181" s="1" t="n">
        <v>4</v>
      </c>
      <c r="C181" s="1" t="n">
        <v>2</v>
      </c>
      <c r="D181" s="1" t="n">
        <v>6</v>
      </c>
      <c r="E181" s="1" t="n">
        <v>0</v>
      </c>
      <c r="F181" s="2" t="n">
        <v>2745.82505930548</v>
      </c>
      <c r="G181" s="1" t="s">
        <v>1258</v>
      </c>
    </row>
    <row r="182" customFormat="false" ht="13.65" hidden="false" customHeight="true" outlineLevel="0" collapsed="false">
      <c r="A182" s="1" t="s">
        <v>1259</v>
      </c>
      <c r="B182" s="1" t="n">
        <v>2</v>
      </c>
      <c r="C182" s="1" t="n">
        <v>2</v>
      </c>
      <c r="D182" s="1" t="n">
        <v>4</v>
      </c>
      <c r="E182" s="1" t="n">
        <v>0</v>
      </c>
      <c r="F182" s="2" t="n">
        <v>2693.26926641612</v>
      </c>
      <c r="G182" s="1" t="s">
        <v>1260</v>
      </c>
    </row>
    <row r="183" customFormat="false" ht="13.65" hidden="false" customHeight="true" outlineLevel="0" collapsed="false">
      <c r="A183" s="1" t="s">
        <v>1261</v>
      </c>
      <c r="B183" s="1" t="n">
        <v>1</v>
      </c>
      <c r="C183" s="1" t="n">
        <v>2</v>
      </c>
      <c r="D183" s="1" t="n">
        <v>3</v>
      </c>
      <c r="E183" s="1" t="n">
        <v>0</v>
      </c>
      <c r="F183" s="2" t="n">
        <v>2664.26383764258</v>
      </c>
      <c r="G183" s="1" t="s">
        <v>1262</v>
      </c>
    </row>
    <row r="184" customFormat="false" ht="13.65" hidden="false" customHeight="true" outlineLevel="0" collapsed="false">
      <c r="A184" s="1" t="s">
        <v>1263</v>
      </c>
      <c r="B184" s="1" t="n">
        <v>1</v>
      </c>
      <c r="C184" s="1" t="n">
        <v>3</v>
      </c>
      <c r="D184" s="1" t="n">
        <v>4</v>
      </c>
      <c r="E184" s="1" t="n">
        <v>0</v>
      </c>
      <c r="F184" s="2" t="n">
        <v>2603.11638092499</v>
      </c>
      <c r="G184" s="1" t="s">
        <v>1264</v>
      </c>
    </row>
    <row r="185" customFormat="false" ht="13.65" hidden="false" customHeight="true" outlineLevel="0" collapsed="false">
      <c r="A185" s="1" t="s">
        <v>1265</v>
      </c>
      <c r="B185" s="1" t="n">
        <v>2</v>
      </c>
      <c r="C185" s="1" t="n">
        <v>2</v>
      </c>
      <c r="D185" s="1" t="n">
        <v>4</v>
      </c>
      <c r="E185" s="1" t="n">
        <v>0</v>
      </c>
      <c r="F185" s="2" t="n">
        <v>2578.5650108956</v>
      </c>
      <c r="G185" s="1" t="s">
        <v>1266</v>
      </c>
    </row>
    <row r="186" customFormat="false" ht="13.65" hidden="false" customHeight="true" outlineLevel="0" collapsed="false">
      <c r="A186" s="1" t="s">
        <v>1267</v>
      </c>
      <c r="B186" s="1" t="n">
        <v>3</v>
      </c>
      <c r="C186" s="1" t="n">
        <v>1</v>
      </c>
      <c r="D186" s="1" t="n">
        <v>4</v>
      </c>
      <c r="E186" s="5" t="n">
        <v>1.13997000875956E-017</v>
      </c>
      <c r="F186" s="2" t="n">
        <v>2537.47641629192</v>
      </c>
      <c r="G186" s="1" t="s">
        <v>1268</v>
      </c>
    </row>
    <row r="187" customFormat="false" ht="13.65" hidden="false" customHeight="true" outlineLevel="0" collapsed="false">
      <c r="A187" s="1" t="s">
        <v>1269</v>
      </c>
      <c r="B187" s="1" t="n">
        <v>3</v>
      </c>
      <c r="C187" s="1" t="n">
        <v>1</v>
      </c>
      <c r="D187" s="1" t="n">
        <v>4</v>
      </c>
      <c r="E187" s="1" t="n">
        <v>0</v>
      </c>
      <c r="F187" s="2" t="n">
        <v>2437.88964597633</v>
      </c>
      <c r="G187" s="1" t="s">
        <v>1270</v>
      </c>
    </row>
    <row r="188" customFormat="false" ht="13.65" hidden="false" customHeight="true" outlineLevel="0" collapsed="false">
      <c r="A188" s="1" t="s">
        <v>1271</v>
      </c>
      <c r="B188" s="1" t="n">
        <v>2</v>
      </c>
      <c r="C188" s="1" t="n">
        <v>2</v>
      </c>
      <c r="D188" s="1" t="n">
        <v>4</v>
      </c>
      <c r="E188" s="1" t="n">
        <v>0</v>
      </c>
      <c r="F188" s="2" t="n">
        <v>2303.47887652053</v>
      </c>
      <c r="G188" s="1" t="s">
        <v>1272</v>
      </c>
    </row>
    <row r="189" customFormat="false" ht="13.65" hidden="false" customHeight="true" outlineLevel="0" collapsed="false">
      <c r="A189" s="1" t="s">
        <v>1273</v>
      </c>
      <c r="B189" s="1" t="n">
        <v>2</v>
      </c>
      <c r="C189" s="1" t="n">
        <v>1</v>
      </c>
      <c r="D189" s="1" t="n">
        <v>3</v>
      </c>
      <c r="E189" s="5" t="n">
        <v>8.22828609612589E-018</v>
      </c>
      <c r="F189" s="2" t="n">
        <v>2274</v>
      </c>
      <c r="G189" s="1" t="s">
        <v>1274</v>
      </c>
    </row>
    <row r="190" customFormat="false" ht="13.65" hidden="false" customHeight="true" outlineLevel="0" collapsed="false">
      <c r="A190" s="1" t="s">
        <v>1275</v>
      </c>
      <c r="B190" s="1" t="n">
        <v>3</v>
      </c>
      <c r="C190" s="1" t="n">
        <v>1</v>
      </c>
      <c r="D190" s="1" t="n">
        <v>4</v>
      </c>
      <c r="E190" s="1" t="n">
        <v>0</v>
      </c>
      <c r="F190" s="2" t="n">
        <v>2232.72469928454</v>
      </c>
      <c r="G190" s="1" t="s">
        <v>1276</v>
      </c>
    </row>
    <row r="191" customFormat="false" ht="13.65" hidden="false" customHeight="true" outlineLevel="0" collapsed="false">
      <c r="A191" s="1" t="s">
        <v>1277</v>
      </c>
      <c r="B191" s="1" t="n">
        <v>3</v>
      </c>
      <c r="C191" s="1" t="n">
        <v>3</v>
      </c>
      <c r="D191" s="1" t="n">
        <v>6</v>
      </c>
      <c r="E191" s="1" t="n">
        <v>0</v>
      </c>
      <c r="F191" s="2" t="n">
        <v>2207.43682980767</v>
      </c>
      <c r="G191" s="1" t="s">
        <v>1278</v>
      </c>
    </row>
    <row r="192" customFormat="false" ht="13.65" hidden="false" customHeight="true" outlineLevel="0" collapsed="false">
      <c r="A192" s="1" t="s">
        <v>1279</v>
      </c>
      <c r="B192" s="1" t="n">
        <v>1</v>
      </c>
      <c r="C192" s="1" t="n">
        <v>2</v>
      </c>
      <c r="D192" s="1" t="n">
        <v>3</v>
      </c>
      <c r="E192" s="1" t="n">
        <v>0</v>
      </c>
      <c r="F192" s="2" t="n">
        <v>2199</v>
      </c>
      <c r="G192" s="1" t="s">
        <v>1280</v>
      </c>
    </row>
    <row r="193" customFormat="false" ht="13.65" hidden="false" customHeight="true" outlineLevel="0" collapsed="false">
      <c r="A193" s="1" t="s">
        <v>1281</v>
      </c>
      <c r="B193" s="1" t="n">
        <v>2</v>
      </c>
      <c r="C193" s="1" t="n">
        <v>1</v>
      </c>
      <c r="D193" s="1" t="n">
        <v>3</v>
      </c>
      <c r="E193" s="1" t="n">
        <v>0</v>
      </c>
      <c r="F193" s="2" t="n">
        <v>2148.01664217284</v>
      </c>
      <c r="G193" s="1" t="s">
        <v>1282</v>
      </c>
    </row>
    <row r="194" customFormat="false" ht="13.65" hidden="false" customHeight="true" outlineLevel="0" collapsed="false">
      <c r="A194" s="1" t="s">
        <v>1283</v>
      </c>
      <c r="B194" s="1" t="n">
        <v>1</v>
      </c>
      <c r="C194" s="1" t="n">
        <v>1</v>
      </c>
      <c r="D194" s="1" t="n">
        <v>2</v>
      </c>
      <c r="E194" s="1" t="n">
        <v>0</v>
      </c>
      <c r="F194" s="2" t="n">
        <v>2145.04835204156</v>
      </c>
      <c r="G194" s="1" t="s">
        <v>1284</v>
      </c>
    </row>
    <row r="195" customFormat="false" ht="13.65" hidden="false" customHeight="true" outlineLevel="0" collapsed="false">
      <c r="A195" s="1" t="s">
        <v>1285</v>
      </c>
      <c r="B195" s="1" t="n">
        <v>1</v>
      </c>
      <c r="C195" s="1" t="n">
        <v>1</v>
      </c>
      <c r="D195" s="1" t="n">
        <v>2</v>
      </c>
      <c r="E195" s="1" t="n">
        <v>0</v>
      </c>
      <c r="F195" s="2" t="n">
        <v>2137.44729486695</v>
      </c>
      <c r="G195" s="1" t="s">
        <v>1286</v>
      </c>
    </row>
    <row r="196" customFormat="false" ht="13.65" hidden="false" customHeight="true" outlineLevel="0" collapsed="false">
      <c r="A196" s="1" t="s">
        <v>1287</v>
      </c>
      <c r="B196" s="1" t="n">
        <v>1</v>
      </c>
      <c r="C196" s="1" t="n">
        <v>1</v>
      </c>
      <c r="D196" s="1" t="n">
        <v>2</v>
      </c>
      <c r="E196" s="1" t="n">
        <v>0</v>
      </c>
      <c r="F196" s="2" t="n">
        <v>2112</v>
      </c>
      <c r="G196" s="1" t="s">
        <v>1288</v>
      </c>
    </row>
    <row r="197" customFormat="false" ht="13.65" hidden="false" customHeight="true" outlineLevel="0" collapsed="false">
      <c r="A197" s="1" t="s">
        <v>1289</v>
      </c>
      <c r="B197" s="1" t="n">
        <v>2</v>
      </c>
      <c r="C197" s="1" t="n">
        <v>2</v>
      </c>
      <c r="D197" s="1" t="n">
        <v>4</v>
      </c>
      <c r="E197" s="1" t="n">
        <v>0</v>
      </c>
      <c r="F197" s="2" t="n">
        <v>2109.34329855034</v>
      </c>
      <c r="G197" s="1" t="s">
        <v>1290</v>
      </c>
    </row>
    <row r="198" customFormat="false" ht="13.65" hidden="false" customHeight="true" outlineLevel="0" collapsed="false">
      <c r="A198" s="1" t="s">
        <v>1291</v>
      </c>
      <c r="B198" s="1" t="n">
        <v>1</v>
      </c>
      <c r="C198" s="1" t="n">
        <v>1</v>
      </c>
      <c r="D198" s="1" t="n">
        <v>2</v>
      </c>
      <c r="E198" s="1" t="n">
        <v>0</v>
      </c>
      <c r="F198" s="2" t="n">
        <v>2097</v>
      </c>
      <c r="G198" s="1" t="s">
        <v>1292</v>
      </c>
    </row>
    <row r="199" customFormat="false" ht="13.65" hidden="false" customHeight="true" outlineLevel="0" collapsed="false">
      <c r="A199" s="1" t="s">
        <v>1293</v>
      </c>
      <c r="B199" s="1" t="n">
        <v>1</v>
      </c>
      <c r="C199" s="1" t="n">
        <v>3</v>
      </c>
      <c r="D199" s="1" t="n">
        <v>4</v>
      </c>
      <c r="E199" s="1" t="n">
        <v>0</v>
      </c>
      <c r="F199" s="2" t="n">
        <v>2090</v>
      </c>
      <c r="G199" s="1" t="s">
        <v>1294</v>
      </c>
    </row>
    <row r="200" customFormat="false" ht="13.65" hidden="false" customHeight="true" outlineLevel="0" collapsed="false">
      <c r="A200" s="1" t="s">
        <v>1295</v>
      </c>
      <c r="B200" s="1" t="n">
        <v>1</v>
      </c>
      <c r="C200" s="1" t="n">
        <v>2</v>
      </c>
      <c r="D200" s="1" t="n">
        <v>3</v>
      </c>
      <c r="E200" s="1" t="n">
        <v>0</v>
      </c>
      <c r="F200" s="2" t="n">
        <v>2079</v>
      </c>
      <c r="G200" s="1" t="s">
        <v>1296</v>
      </c>
    </row>
    <row r="201" customFormat="false" ht="13.65" hidden="false" customHeight="true" outlineLevel="0" collapsed="false">
      <c r="A201" s="1" t="s">
        <v>1297</v>
      </c>
      <c r="B201" s="1" t="n">
        <v>4</v>
      </c>
      <c r="C201" s="1" t="n">
        <v>1</v>
      </c>
      <c r="D201" s="1" t="n">
        <v>5</v>
      </c>
      <c r="E201" s="1" t="n">
        <v>0</v>
      </c>
      <c r="F201" s="2" t="n">
        <v>2051.79556830578</v>
      </c>
      <c r="G201" s="1" t="s">
        <v>1298</v>
      </c>
    </row>
    <row r="202" customFormat="false" ht="13.65" hidden="false" customHeight="true" outlineLevel="0" collapsed="false">
      <c r="A202" s="1" t="s">
        <v>1299</v>
      </c>
      <c r="B202" s="1" t="n">
        <v>2</v>
      </c>
      <c r="C202" s="1" t="n">
        <v>3</v>
      </c>
      <c r="D202" s="1" t="n">
        <v>5</v>
      </c>
      <c r="E202" s="1" t="n">
        <v>0</v>
      </c>
      <c r="F202" s="2" t="n">
        <v>1998.06792668244</v>
      </c>
      <c r="G202" s="1" t="s">
        <v>1300</v>
      </c>
    </row>
    <row r="203" customFormat="false" ht="13.65" hidden="false" customHeight="true" outlineLevel="0" collapsed="false">
      <c r="A203" s="1" t="s">
        <v>1301</v>
      </c>
      <c r="B203" s="1" t="n">
        <v>3</v>
      </c>
      <c r="C203" s="1" t="n">
        <v>2</v>
      </c>
      <c r="D203" s="1" t="n">
        <v>5</v>
      </c>
      <c r="E203" s="1" t="n">
        <v>0</v>
      </c>
      <c r="F203" s="2" t="n">
        <v>1980.38076082721</v>
      </c>
      <c r="G203" s="1" t="s">
        <v>1302</v>
      </c>
    </row>
    <row r="204" customFormat="false" ht="13.65" hidden="false" customHeight="true" outlineLevel="0" collapsed="false">
      <c r="A204" s="1" t="s">
        <v>1303</v>
      </c>
      <c r="B204" s="1" t="n">
        <v>1</v>
      </c>
      <c r="C204" s="1" t="n">
        <v>2</v>
      </c>
      <c r="D204" s="1" t="n">
        <v>3</v>
      </c>
      <c r="E204" s="1" t="n">
        <v>0</v>
      </c>
      <c r="F204" s="2" t="n">
        <v>1957.64975983785</v>
      </c>
      <c r="G204" s="1" t="s">
        <v>1304</v>
      </c>
    </row>
    <row r="205" customFormat="false" ht="13.65" hidden="false" customHeight="true" outlineLevel="0" collapsed="false">
      <c r="A205" s="1" t="s">
        <v>1305</v>
      </c>
      <c r="B205" s="1" t="n">
        <v>2</v>
      </c>
      <c r="C205" s="1" t="n">
        <v>1</v>
      </c>
      <c r="D205" s="1" t="n">
        <v>3</v>
      </c>
      <c r="E205" s="1" t="n">
        <v>0</v>
      </c>
      <c r="F205" s="2" t="n">
        <v>1953.50738123042</v>
      </c>
      <c r="G205" s="1" t="s">
        <v>1306</v>
      </c>
    </row>
    <row r="206" customFormat="false" ht="13.65" hidden="false" customHeight="true" outlineLevel="0" collapsed="false">
      <c r="A206" s="1" t="s">
        <v>1307</v>
      </c>
      <c r="B206" s="1" t="n">
        <v>2</v>
      </c>
      <c r="C206" s="1" t="n">
        <v>1</v>
      </c>
      <c r="D206" s="1" t="n">
        <v>3</v>
      </c>
      <c r="E206" s="1" t="n">
        <v>0</v>
      </c>
      <c r="F206" s="2" t="n">
        <v>1945.53374462157</v>
      </c>
      <c r="G206" s="1" t="s">
        <v>1308</v>
      </c>
    </row>
    <row r="207" customFormat="false" ht="13.65" hidden="false" customHeight="true" outlineLevel="0" collapsed="false">
      <c r="A207" s="1" t="s">
        <v>1309</v>
      </c>
      <c r="B207" s="1" t="n">
        <v>1</v>
      </c>
      <c r="C207" s="1" t="n">
        <v>1</v>
      </c>
      <c r="D207" s="1" t="n">
        <v>2</v>
      </c>
      <c r="E207" s="1" t="n">
        <v>0</v>
      </c>
      <c r="F207" s="2" t="n">
        <v>1849.24242424244</v>
      </c>
      <c r="G207" s="1" t="s">
        <v>1310</v>
      </c>
    </row>
    <row r="208" customFormat="false" ht="13.65" hidden="false" customHeight="true" outlineLevel="0" collapsed="false">
      <c r="A208" s="1" t="s">
        <v>1311</v>
      </c>
      <c r="B208" s="1" t="n">
        <v>1</v>
      </c>
      <c r="C208" s="1" t="n">
        <v>1</v>
      </c>
      <c r="D208" s="1" t="n">
        <v>2</v>
      </c>
      <c r="E208" s="1" t="n">
        <v>0</v>
      </c>
      <c r="F208" s="2" t="n">
        <v>1849.24242424244</v>
      </c>
      <c r="G208" s="1" t="s">
        <v>1312</v>
      </c>
    </row>
    <row r="209" customFormat="false" ht="13.65" hidden="false" customHeight="true" outlineLevel="0" collapsed="false">
      <c r="A209" s="1" t="s">
        <v>1313</v>
      </c>
      <c r="B209" s="1" t="n">
        <v>1</v>
      </c>
      <c r="C209" s="1" t="n">
        <v>2</v>
      </c>
      <c r="D209" s="1" t="n">
        <v>3</v>
      </c>
      <c r="E209" s="1" t="n">
        <v>0</v>
      </c>
      <c r="F209" s="2" t="n">
        <v>1849.24242424244</v>
      </c>
      <c r="G209" s="1" t="s">
        <v>1314</v>
      </c>
    </row>
    <row r="210" customFormat="false" ht="13.65" hidden="false" customHeight="true" outlineLevel="0" collapsed="false">
      <c r="A210" s="1" t="s">
        <v>1315</v>
      </c>
      <c r="B210" s="1" t="n">
        <v>2</v>
      </c>
      <c r="C210" s="1" t="n">
        <v>2</v>
      </c>
      <c r="D210" s="1" t="n">
        <v>4</v>
      </c>
      <c r="E210" s="1" t="n">
        <v>0</v>
      </c>
      <c r="F210" s="2" t="n">
        <v>1828.24222587586</v>
      </c>
      <c r="G210" s="1" t="s">
        <v>1316</v>
      </c>
    </row>
    <row r="211" customFormat="false" ht="13.65" hidden="false" customHeight="true" outlineLevel="0" collapsed="false">
      <c r="A211" s="1" t="s">
        <v>1317</v>
      </c>
      <c r="B211" s="1" t="n">
        <v>4</v>
      </c>
      <c r="C211" s="1" t="n">
        <v>5</v>
      </c>
      <c r="D211" s="1" t="n">
        <v>9</v>
      </c>
      <c r="E211" s="1" t="n">
        <v>0</v>
      </c>
      <c r="F211" s="2" t="n">
        <v>1815.20736783753</v>
      </c>
      <c r="G211" s="1" t="s">
        <v>1318</v>
      </c>
    </row>
    <row r="212" customFormat="false" ht="13.65" hidden="false" customHeight="true" outlineLevel="0" collapsed="false">
      <c r="A212" s="1" t="s">
        <v>1319</v>
      </c>
      <c r="B212" s="1" t="n">
        <v>3</v>
      </c>
      <c r="C212" s="1" t="n">
        <v>1</v>
      </c>
      <c r="D212" s="1" t="n">
        <v>4</v>
      </c>
      <c r="E212" s="1" t="n">
        <v>0</v>
      </c>
      <c r="F212" s="2" t="n">
        <v>1732.70380602714</v>
      </c>
      <c r="G212" s="1" t="s">
        <v>1320</v>
      </c>
    </row>
    <row r="213" customFormat="false" ht="13.65" hidden="false" customHeight="true" outlineLevel="0" collapsed="false">
      <c r="A213" s="1" t="s">
        <v>1321</v>
      </c>
      <c r="B213" s="1" t="n">
        <v>1</v>
      </c>
      <c r="C213" s="1" t="n">
        <v>1</v>
      </c>
      <c r="D213" s="1" t="n">
        <v>2</v>
      </c>
      <c r="E213" s="1" t="n">
        <v>0</v>
      </c>
      <c r="F213" s="2" t="n">
        <v>1725.02337662338</v>
      </c>
      <c r="G213" s="1" t="s">
        <v>1322</v>
      </c>
    </row>
    <row r="214" customFormat="false" ht="13.65" hidden="false" customHeight="true" outlineLevel="0" collapsed="false">
      <c r="A214" s="1" t="s">
        <v>1323</v>
      </c>
      <c r="B214" s="1" t="n">
        <v>1</v>
      </c>
      <c r="C214" s="1" t="n">
        <v>2</v>
      </c>
      <c r="D214" s="1" t="n">
        <v>3</v>
      </c>
      <c r="E214" s="1" t="n">
        <v>0</v>
      </c>
      <c r="F214" s="2" t="n">
        <v>1725.02337662338</v>
      </c>
      <c r="G214" s="1" t="s">
        <v>1324</v>
      </c>
    </row>
    <row r="215" customFormat="false" ht="13.65" hidden="false" customHeight="true" outlineLevel="0" collapsed="false">
      <c r="A215" s="1" t="s">
        <v>1325</v>
      </c>
      <c r="B215" s="1" t="n">
        <v>1</v>
      </c>
      <c r="C215" s="1" t="n">
        <v>2</v>
      </c>
      <c r="D215" s="1" t="n">
        <v>3</v>
      </c>
      <c r="E215" s="1" t="n">
        <v>0</v>
      </c>
      <c r="F215" s="2" t="n">
        <v>1725.02337662338</v>
      </c>
      <c r="G215" s="1" t="s">
        <v>1326</v>
      </c>
    </row>
    <row r="216" customFormat="false" ht="13.65" hidden="false" customHeight="true" outlineLevel="0" collapsed="false">
      <c r="A216" s="1" t="s">
        <v>1327</v>
      </c>
      <c r="B216" s="1" t="n">
        <v>2</v>
      </c>
      <c r="C216" s="1" t="n">
        <v>5</v>
      </c>
      <c r="D216" s="1" t="n">
        <v>7</v>
      </c>
      <c r="E216" s="1" t="n">
        <v>0</v>
      </c>
      <c r="F216" s="2" t="n">
        <v>1641</v>
      </c>
      <c r="G216" s="1" t="s">
        <v>1328</v>
      </c>
    </row>
    <row r="217" customFormat="false" ht="13.65" hidden="false" customHeight="true" outlineLevel="0" collapsed="false">
      <c r="A217" s="1" t="s">
        <v>1329</v>
      </c>
      <c r="B217" s="1" t="n">
        <v>2</v>
      </c>
      <c r="C217" s="1" t="n">
        <v>1</v>
      </c>
      <c r="D217" s="1" t="n">
        <v>3</v>
      </c>
      <c r="E217" s="5" t="n">
        <v>5.7110505307119E-018</v>
      </c>
      <c r="F217" s="2" t="n">
        <v>1530</v>
      </c>
      <c r="G217" s="1" t="s">
        <v>1330</v>
      </c>
    </row>
    <row r="218" customFormat="false" ht="13.65" hidden="false" customHeight="true" outlineLevel="0" collapsed="false">
      <c r="A218" s="1" t="s">
        <v>1331</v>
      </c>
      <c r="B218" s="1" t="n">
        <v>3</v>
      </c>
      <c r="C218" s="1" t="n">
        <v>3</v>
      </c>
      <c r="D218" s="1" t="n">
        <v>6</v>
      </c>
      <c r="E218" s="1" t="n">
        <v>0</v>
      </c>
      <c r="F218" s="2" t="n">
        <v>1529.17180362681</v>
      </c>
      <c r="G218" s="1" t="s">
        <v>1332</v>
      </c>
    </row>
    <row r="219" customFormat="false" ht="13.65" hidden="false" customHeight="true" outlineLevel="0" collapsed="false">
      <c r="A219" s="1" t="s">
        <v>1333</v>
      </c>
      <c r="B219" s="1" t="n">
        <v>1</v>
      </c>
      <c r="C219" s="1" t="n">
        <v>2</v>
      </c>
      <c r="D219" s="1" t="n">
        <v>3</v>
      </c>
      <c r="E219" s="5" t="n">
        <v>1.21488519334668E-018</v>
      </c>
      <c r="F219" s="2" t="n">
        <v>1518</v>
      </c>
      <c r="G219" s="1" t="s">
        <v>1334</v>
      </c>
    </row>
    <row r="220" customFormat="false" ht="13.65" hidden="false" customHeight="true" outlineLevel="0" collapsed="false">
      <c r="A220" s="1" t="s">
        <v>1335</v>
      </c>
      <c r="B220" s="1" t="n">
        <v>1</v>
      </c>
      <c r="C220" s="1" t="n">
        <v>1</v>
      </c>
      <c r="D220" s="1" t="n">
        <v>2</v>
      </c>
      <c r="E220" s="5" t="n">
        <v>4.20126302726382E-018</v>
      </c>
      <c r="F220" s="2" t="n">
        <v>1518</v>
      </c>
      <c r="G220" s="1" t="s">
        <v>1336</v>
      </c>
    </row>
    <row r="221" customFormat="false" ht="13.65" hidden="false" customHeight="true" outlineLevel="0" collapsed="false">
      <c r="A221" s="1" t="s">
        <v>1337</v>
      </c>
      <c r="B221" s="1" t="n">
        <v>1</v>
      </c>
      <c r="C221" s="1" t="n">
        <v>1</v>
      </c>
      <c r="D221" s="1" t="n">
        <v>2</v>
      </c>
      <c r="E221" s="5" t="n">
        <v>2.37784336805521E-018</v>
      </c>
      <c r="F221" s="2" t="n">
        <v>1516</v>
      </c>
      <c r="G221" s="1" t="s">
        <v>1338</v>
      </c>
    </row>
    <row r="222" customFormat="false" ht="13.65" hidden="false" customHeight="true" outlineLevel="0" collapsed="false">
      <c r="A222" s="1" t="s">
        <v>1339</v>
      </c>
      <c r="B222" s="1" t="n">
        <v>1</v>
      </c>
      <c r="C222" s="1" t="n">
        <v>1</v>
      </c>
      <c r="D222" s="1" t="n">
        <v>2</v>
      </c>
      <c r="E222" s="5" t="n">
        <v>5.19945857168924E-018</v>
      </c>
      <c r="F222" s="2" t="n">
        <v>1514</v>
      </c>
      <c r="G222" s="1" t="s">
        <v>1340</v>
      </c>
    </row>
    <row r="223" customFormat="false" ht="13.65" hidden="false" customHeight="true" outlineLevel="0" collapsed="false">
      <c r="A223" s="1" t="s">
        <v>1341</v>
      </c>
      <c r="B223" s="1" t="n">
        <v>2</v>
      </c>
      <c r="C223" s="1" t="n">
        <v>1</v>
      </c>
      <c r="D223" s="1" t="n">
        <v>3</v>
      </c>
      <c r="E223" s="1" t="n">
        <v>0</v>
      </c>
      <c r="F223" s="2" t="n">
        <v>1512</v>
      </c>
      <c r="G223" s="1" t="s">
        <v>1342</v>
      </c>
    </row>
    <row r="224" customFormat="false" ht="13.65" hidden="false" customHeight="true" outlineLevel="0" collapsed="false">
      <c r="A224" s="1" t="s">
        <v>1343</v>
      </c>
      <c r="B224" s="1" t="n">
        <v>2</v>
      </c>
      <c r="C224" s="1" t="n">
        <v>1</v>
      </c>
      <c r="D224" s="1" t="n">
        <v>3</v>
      </c>
      <c r="E224" s="1" t="n">
        <v>0</v>
      </c>
      <c r="F224" s="2" t="n">
        <v>1512</v>
      </c>
      <c r="G224" s="1" t="s">
        <v>1344</v>
      </c>
    </row>
    <row r="225" customFormat="false" ht="13.65" hidden="false" customHeight="true" outlineLevel="0" collapsed="false">
      <c r="A225" s="1" t="s">
        <v>1345</v>
      </c>
      <c r="B225" s="1" t="n">
        <v>2</v>
      </c>
      <c r="C225" s="1" t="n">
        <v>1</v>
      </c>
      <c r="D225" s="1" t="n">
        <v>3</v>
      </c>
      <c r="E225" s="1" t="n">
        <v>0</v>
      </c>
      <c r="F225" s="2" t="n">
        <v>1512</v>
      </c>
      <c r="G225" s="1" t="s">
        <v>1346</v>
      </c>
    </row>
    <row r="226" customFormat="false" ht="13.65" hidden="false" customHeight="true" outlineLevel="0" collapsed="false">
      <c r="A226" s="1" t="s">
        <v>1347</v>
      </c>
      <c r="B226" s="1" t="n">
        <v>2</v>
      </c>
      <c r="C226" s="1" t="n">
        <v>2</v>
      </c>
      <c r="D226" s="1" t="n">
        <v>4</v>
      </c>
      <c r="E226" s="1" t="n">
        <v>0</v>
      </c>
      <c r="F226" s="2" t="n">
        <v>1482</v>
      </c>
      <c r="G226" s="1" t="s">
        <v>1348</v>
      </c>
    </row>
    <row r="227" customFormat="false" ht="13.65" hidden="false" customHeight="true" outlineLevel="0" collapsed="false">
      <c r="A227" s="1" t="s">
        <v>1349</v>
      </c>
      <c r="B227" s="1" t="n">
        <v>1</v>
      </c>
      <c r="C227" s="1" t="n">
        <v>2</v>
      </c>
      <c r="D227" s="1" t="n">
        <v>3</v>
      </c>
      <c r="E227" s="1" t="n">
        <v>0</v>
      </c>
      <c r="F227" s="2" t="n">
        <v>1456.2</v>
      </c>
      <c r="G227" s="1" t="s">
        <v>1350</v>
      </c>
    </row>
    <row r="228" customFormat="false" ht="13.65" hidden="false" customHeight="true" outlineLevel="0" collapsed="false">
      <c r="A228" s="1" t="s">
        <v>1351</v>
      </c>
      <c r="B228" s="1" t="n">
        <v>1</v>
      </c>
      <c r="C228" s="1" t="n">
        <v>2</v>
      </c>
      <c r="D228" s="1" t="n">
        <v>3</v>
      </c>
      <c r="E228" s="1" t="n">
        <v>0</v>
      </c>
      <c r="F228" s="2" t="n">
        <v>1456.2</v>
      </c>
      <c r="G228" s="1" t="s">
        <v>1352</v>
      </c>
    </row>
    <row r="229" customFormat="false" ht="13.65" hidden="false" customHeight="true" outlineLevel="0" collapsed="false">
      <c r="A229" s="1" t="s">
        <v>1353</v>
      </c>
      <c r="B229" s="1" t="n">
        <v>1</v>
      </c>
      <c r="C229" s="1" t="n">
        <v>2</v>
      </c>
      <c r="D229" s="1" t="n">
        <v>3</v>
      </c>
      <c r="E229" s="1" t="n">
        <v>0</v>
      </c>
      <c r="F229" s="2" t="n">
        <v>1456.2</v>
      </c>
      <c r="G229" s="1" t="s">
        <v>1354</v>
      </c>
    </row>
    <row r="230" customFormat="false" ht="13.65" hidden="false" customHeight="true" outlineLevel="0" collapsed="false">
      <c r="A230" s="1" t="s">
        <v>1355</v>
      </c>
      <c r="B230" s="1" t="n">
        <v>1</v>
      </c>
      <c r="C230" s="1" t="n">
        <v>2</v>
      </c>
      <c r="D230" s="1" t="n">
        <v>3</v>
      </c>
      <c r="E230" s="1" t="n">
        <v>0</v>
      </c>
      <c r="F230" s="2" t="n">
        <v>1456.2</v>
      </c>
      <c r="G230" s="1" t="s">
        <v>1356</v>
      </c>
    </row>
    <row r="231" customFormat="false" ht="13.65" hidden="false" customHeight="true" outlineLevel="0" collapsed="false">
      <c r="A231" s="1" t="s">
        <v>1357</v>
      </c>
      <c r="B231" s="1" t="n">
        <v>1</v>
      </c>
      <c r="C231" s="1" t="n">
        <v>1</v>
      </c>
      <c r="D231" s="1" t="n">
        <v>2</v>
      </c>
      <c r="E231" s="1" t="n">
        <v>0</v>
      </c>
      <c r="F231" s="2" t="n">
        <v>1456.2</v>
      </c>
      <c r="G231" s="1" t="s">
        <v>1358</v>
      </c>
    </row>
    <row r="232" customFormat="false" ht="13.65" hidden="false" customHeight="true" outlineLevel="0" collapsed="false">
      <c r="A232" s="1" t="s">
        <v>1359</v>
      </c>
      <c r="B232" s="1" t="n">
        <v>1</v>
      </c>
      <c r="C232" s="1" t="n">
        <v>1</v>
      </c>
      <c r="D232" s="1" t="n">
        <v>2</v>
      </c>
      <c r="E232" s="1" t="n">
        <v>0</v>
      </c>
      <c r="F232" s="2" t="n">
        <v>1456.2</v>
      </c>
      <c r="G232" s="1" t="s">
        <v>1360</v>
      </c>
    </row>
    <row r="233" customFormat="false" ht="13.65" hidden="false" customHeight="true" outlineLevel="0" collapsed="false">
      <c r="A233" s="1" t="s">
        <v>1361</v>
      </c>
      <c r="B233" s="1" t="n">
        <v>1</v>
      </c>
      <c r="C233" s="1" t="n">
        <v>1</v>
      </c>
      <c r="D233" s="1" t="n">
        <v>2</v>
      </c>
      <c r="E233" s="1" t="n">
        <v>0</v>
      </c>
      <c r="F233" s="2" t="n">
        <v>1456.2</v>
      </c>
      <c r="G233" s="1" t="s">
        <v>1362</v>
      </c>
    </row>
    <row r="234" customFormat="false" ht="13.65" hidden="false" customHeight="true" outlineLevel="0" collapsed="false">
      <c r="A234" s="1" t="s">
        <v>1363</v>
      </c>
      <c r="B234" s="1" t="n">
        <v>1</v>
      </c>
      <c r="C234" s="1" t="n">
        <v>1</v>
      </c>
      <c r="D234" s="1" t="n">
        <v>2</v>
      </c>
      <c r="E234" s="1" t="n">
        <v>0</v>
      </c>
      <c r="F234" s="2" t="n">
        <v>1456.2</v>
      </c>
      <c r="G234" s="1" t="s">
        <v>1364</v>
      </c>
    </row>
    <row r="235" customFormat="false" ht="13.65" hidden="false" customHeight="true" outlineLevel="0" collapsed="false">
      <c r="A235" s="1" t="s">
        <v>1365</v>
      </c>
      <c r="B235" s="1" t="n">
        <v>1</v>
      </c>
      <c r="C235" s="1" t="n">
        <v>1</v>
      </c>
      <c r="D235" s="1" t="n">
        <v>2</v>
      </c>
      <c r="E235" s="1" t="n">
        <v>0</v>
      </c>
      <c r="F235" s="2" t="n">
        <v>1456.2</v>
      </c>
      <c r="G235" s="1" t="s">
        <v>1366</v>
      </c>
    </row>
    <row r="236" customFormat="false" ht="13.65" hidden="false" customHeight="true" outlineLevel="0" collapsed="false">
      <c r="A236" s="1" t="s">
        <v>1367</v>
      </c>
      <c r="B236" s="1" t="n">
        <v>1</v>
      </c>
      <c r="C236" s="1" t="n">
        <v>1</v>
      </c>
      <c r="D236" s="1" t="n">
        <v>2</v>
      </c>
      <c r="E236" s="1" t="n">
        <v>0</v>
      </c>
      <c r="F236" s="2" t="n">
        <v>1456.2</v>
      </c>
      <c r="G236" s="1" t="s">
        <v>1368</v>
      </c>
    </row>
    <row r="237" customFormat="false" ht="13.65" hidden="false" customHeight="true" outlineLevel="0" collapsed="false">
      <c r="A237" s="1" t="s">
        <v>1369</v>
      </c>
      <c r="B237" s="1" t="n">
        <v>1</v>
      </c>
      <c r="C237" s="1" t="n">
        <v>1</v>
      </c>
      <c r="D237" s="1" t="n">
        <v>2</v>
      </c>
      <c r="E237" s="1" t="n">
        <v>0</v>
      </c>
      <c r="F237" s="2" t="n">
        <v>1444.15714285714</v>
      </c>
      <c r="G237" s="1" t="s">
        <v>1370</v>
      </c>
    </row>
    <row r="238" customFormat="false" ht="13.65" hidden="false" customHeight="true" outlineLevel="0" collapsed="false">
      <c r="A238" s="1" t="s">
        <v>1371</v>
      </c>
      <c r="B238" s="1" t="n">
        <v>1</v>
      </c>
      <c r="C238" s="1" t="n">
        <v>1</v>
      </c>
      <c r="D238" s="1" t="n">
        <v>2</v>
      </c>
      <c r="E238" s="1" t="n">
        <v>0</v>
      </c>
      <c r="F238" s="2" t="n">
        <v>1420</v>
      </c>
      <c r="G238" s="1" t="s">
        <v>1372</v>
      </c>
    </row>
    <row r="239" customFormat="false" ht="13.65" hidden="false" customHeight="true" outlineLevel="0" collapsed="false">
      <c r="A239" s="1" t="s">
        <v>1373</v>
      </c>
      <c r="B239" s="1" t="n">
        <v>2</v>
      </c>
      <c r="C239" s="1" t="n">
        <v>1</v>
      </c>
      <c r="D239" s="1" t="n">
        <v>3</v>
      </c>
      <c r="E239" s="1" t="n">
        <v>0</v>
      </c>
      <c r="F239" s="2" t="n">
        <v>1414</v>
      </c>
      <c r="G239" s="1" t="s">
        <v>1374</v>
      </c>
    </row>
    <row r="240" customFormat="false" ht="13.65" hidden="false" customHeight="true" outlineLevel="0" collapsed="false">
      <c r="A240" s="1" t="s">
        <v>1375</v>
      </c>
      <c r="B240" s="1" t="n">
        <v>1</v>
      </c>
      <c r="C240" s="1" t="n">
        <v>1</v>
      </c>
      <c r="D240" s="1" t="n">
        <v>2</v>
      </c>
      <c r="E240" s="1" t="n">
        <v>0</v>
      </c>
      <c r="F240" s="2" t="n">
        <v>1414</v>
      </c>
      <c r="G240" s="1" t="s">
        <v>1376</v>
      </c>
    </row>
    <row r="241" customFormat="false" ht="13.65" hidden="false" customHeight="true" outlineLevel="0" collapsed="false">
      <c r="A241" s="1" t="s">
        <v>1377</v>
      </c>
      <c r="B241" s="1" t="n">
        <v>2</v>
      </c>
      <c r="C241" s="1" t="n">
        <v>1</v>
      </c>
      <c r="D241" s="1" t="n">
        <v>3</v>
      </c>
      <c r="E241" s="1" t="n">
        <v>0</v>
      </c>
      <c r="F241" s="2" t="n">
        <v>1414</v>
      </c>
      <c r="G241" s="1" t="s">
        <v>1378</v>
      </c>
    </row>
    <row r="242" customFormat="false" ht="13.65" hidden="false" customHeight="true" outlineLevel="0" collapsed="false">
      <c r="A242" s="1" t="s">
        <v>1379</v>
      </c>
      <c r="B242" s="1" t="n">
        <v>2</v>
      </c>
      <c r="C242" s="1" t="n">
        <v>1</v>
      </c>
      <c r="D242" s="1" t="n">
        <v>3</v>
      </c>
      <c r="E242" s="1" t="n">
        <v>0</v>
      </c>
      <c r="F242" s="2" t="n">
        <v>1408.55270513305</v>
      </c>
      <c r="G242" s="1" t="s">
        <v>1380</v>
      </c>
    </row>
    <row r="243" customFormat="false" ht="13.65" hidden="false" customHeight="true" outlineLevel="0" collapsed="false">
      <c r="A243" s="1" t="s">
        <v>1381</v>
      </c>
      <c r="B243" s="1" t="n">
        <v>1</v>
      </c>
      <c r="C243" s="1" t="n">
        <v>1</v>
      </c>
      <c r="D243" s="1" t="n">
        <v>2</v>
      </c>
      <c r="E243" s="1" t="n">
        <v>0</v>
      </c>
      <c r="F243" s="2" t="n">
        <v>1404</v>
      </c>
      <c r="G243" s="1" t="s">
        <v>1382</v>
      </c>
    </row>
    <row r="244" customFormat="false" ht="13.65" hidden="false" customHeight="true" outlineLevel="0" collapsed="false">
      <c r="A244" s="1" t="s">
        <v>1383</v>
      </c>
      <c r="B244" s="1" t="n">
        <v>1</v>
      </c>
      <c r="C244" s="1" t="n">
        <v>1</v>
      </c>
      <c r="D244" s="1" t="n">
        <v>2</v>
      </c>
      <c r="E244" s="1" t="n">
        <v>0</v>
      </c>
      <c r="F244" s="2" t="n">
        <v>1398</v>
      </c>
      <c r="G244" s="1" t="s">
        <v>1384</v>
      </c>
    </row>
    <row r="245" customFormat="false" ht="13.65" hidden="false" customHeight="true" outlineLevel="0" collapsed="false">
      <c r="A245" s="1" t="s">
        <v>1385</v>
      </c>
      <c r="B245" s="1" t="n">
        <v>1</v>
      </c>
      <c r="C245" s="1" t="n">
        <v>1</v>
      </c>
      <c r="D245" s="1" t="n">
        <v>2</v>
      </c>
      <c r="E245" s="1" t="n">
        <v>0</v>
      </c>
      <c r="F245" s="2" t="n">
        <v>1398</v>
      </c>
      <c r="G245" s="1" t="s">
        <v>1386</v>
      </c>
    </row>
    <row r="246" customFormat="false" ht="13.65" hidden="false" customHeight="true" outlineLevel="0" collapsed="false">
      <c r="A246" s="1" t="s">
        <v>1387</v>
      </c>
      <c r="B246" s="1" t="n">
        <v>1</v>
      </c>
      <c r="C246" s="1" t="n">
        <v>1</v>
      </c>
      <c r="D246" s="1" t="n">
        <v>2</v>
      </c>
      <c r="E246" s="1" t="n">
        <v>0</v>
      </c>
      <c r="F246" s="2" t="n">
        <v>1398</v>
      </c>
      <c r="G246" s="1" t="s">
        <v>1388</v>
      </c>
    </row>
    <row r="247" customFormat="false" ht="13.65" hidden="false" customHeight="true" outlineLevel="0" collapsed="false">
      <c r="A247" s="1" t="s">
        <v>1389</v>
      </c>
      <c r="B247" s="1" t="n">
        <v>3</v>
      </c>
      <c r="C247" s="1" t="n">
        <v>3</v>
      </c>
      <c r="D247" s="1" t="n">
        <v>6</v>
      </c>
      <c r="E247" s="1" t="n">
        <v>0</v>
      </c>
      <c r="F247" s="2" t="n">
        <v>1372.62376793076</v>
      </c>
      <c r="G247" s="1" t="s">
        <v>1390</v>
      </c>
    </row>
    <row r="248" customFormat="false" ht="13.65" hidden="false" customHeight="true" outlineLevel="0" collapsed="false">
      <c r="A248" s="1" t="s">
        <v>1391</v>
      </c>
      <c r="B248" s="1" t="n">
        <v>1</v>
      </c>
      <c r="C248" s="1" t="n">
        <v>1</v>
      </c>
      <c r="D248" s="1" t="n">
        <v>2</v>
      </c>
      <c r="E248" s="1" t="n">
        <v>0</v>
      </c>
      <c r="F248" s="2" t="n">
        <v>1338.93109681388</v>
      </c>
      <c r="G248" s="1" t="s">
        <v>1392</v>
      </c>
    </row>
    <row r="249" customFormat="false" ht="13.65" hidden="false" customHeight="true" outlineLevel="0" collapsed="false">
      <c r="A249" s="1" t="s">
        <v>1393</v>
      </c>
      <c r="B249" s="1" t="n">
        <v>3</v>
      </c>
      <c r="C249" s="1" t="n">
        <v>4</v>
      </c>
      <c r="D249" s="1" t="n">
        <v>7</v>
      </c>
      <c r="E249" s="1" t="n">
        <v>0</v>
      </c>
      <c r="F249" s="2" t="n">
        <v>1291.9118670105</v>
      </c>
      <c r="G249" s="1" t="s">
        <v>1394</v>
      </c>
    </row>
    <row r="250" customFormat="false" ht="13.65" hidden="false" customHeight="true" outlineLevel="0" collapsed="false">
      <c r="A250" s="1" t="s">
        <v>1395</v>
      </c>
      <c r="B250" s="1" t="n">
        <v>2</v>
      </c>
      <c r="C250" s="1" t="n">
        <v>2</v>
      </c>
      <c r="D250" s="1" t="n">
        <v>4</v>
      </c>
      <c r="E250" s="5" t="n">
        <v>2.6719942527264E-019</v>
      </c>
      <c r="F250" s="2" t="n">
        <v>1197.5</v>
      </c>
      <c r="G250" s="1" t="s">
        <v>1396</v>
      </c>
    </row>
    <row r="251" customFormat="false" ht="13.65" hidden="false" customHeight="true" outlineLevel="0" collapsed="false">
      <c r="A251" s="1" t="s">
        <v>1397</v>
      </c>
      <c r="B251" s="1" t="n">
        <v>1</v>
      </c>
      <c r="C251" s="1" t="n">
        <v>2</v>
      </c>
      <c r="D251" s="1" t="n">
        <v>3</v>
      </c>
      <c r="E251" s="1" t="n">
        <v>0</v>
      </c>
      <c r="F251" s="2" t="n">
        <v>1184.09137137796</v>
      </c>
      <c r="G251" s="1" t="s">
        <v>1398</v>
      </c>
    </row>
    <row r="252" customFormat="false" ht="13.65" hidden="false" customHeight="true" outlineLevel="0" collapsed="false">
      <c r="A252" s="1" t="s">
        <v>1399</v>
      </c>
      <c r="B252" s="1" t="n">
        <v>1</v>
      </c>
      <c r="C252" s="1" t="n">
        <v>2</v>
      </c>
      <c r="D252" s="1" t="n">
        <v>3</v>
      </c>
      <c r="E252" s="5" t="n">
        <v>5.96409223591023E-019</v>
      </c>
      <c r="F252" s="2" t="n">
        <v>1167.5</v>
      </c>
      <c r="G252" s="1" t="s">
        <v>1400</v>
      </c>
    </row>
    <row r="253" customFormat="false" ht="13.65" hidden="false" customHeight="true" outlineLevel="0" collapsed="false">
      <c r="A253" s="1" t="s">
        <v>1401</v>
      </c>
      <c r="B253" s="1" t="n">
        <v>1</v>
      </c>
      <c r="C253" s="1" t="n">
        <v>3</v>
      </c>
      <c r="D253" s="1" t="n">
        <v>4</v>
      </c>
      <c r="E253" s="1" t="n">
        <v>0</v>
      </c>
      <c r="F253" s="2" t="n">
        <v>1158</v>
      </c>
      <c r="G253" s="1" t="s">
        <v>1402</v>
      </c>
    </row>
    <row r="254" customFormat="false" ht="13.65" hidden="false" customHeight="true" outlineLevel="0" collapsed="false">
      <c r="A254" s="1" t="s">
        <v>1403</v>
      </c>
      <c r="B254" s="1" t="n">
        <v>2</v>
      </c>
      <c r="C254" s="1" t="n">
        <v>2</v>
      </c>
      <c r="D254" s="1" t="n">
        <v>4</v>
      </c>
      <c r="E254" s="1" t="n">
        <v>0</v>
      </c>
      <c r="F254" s="2" t="n">
        <v>1062.5</v>
      </c>
      <c r="G254" s="1" t="s">
        <v>1403</v>
      </c>
    </row>
    <row r="255" customFormat="false" ht="13.65" hidden="false" customHeight="true" outlineLevel="0" collapsed="false">
      <c r="A255" s="1" t="s">
        <v>1404</v>
      </c>
      <c r="B255" s="1" t="n">
        <v>2</v>
      </c>
      <c r="C255" s="1" t="n">
        <v>2</v>
      </c>
      <c r="D255" s="1" t="n">
        <v>4</v>
      </c>
      <c r="E255" s="1" t="n">
        <v>0</v>
      </c>
      <c r="F255" s="2" t="n">
        <v>1062.5</v>
      </c>
      <c r="G255" s="1" t="s">
        <v>1404</v>
      </c>
    </row>
    <row r="256" customFormat="false" ht="13.65" hidden="false" customHeight="true" outlineLevel="0" collapsed="false">
      <c r="A256" s="1" t="s">
        <v>1405</v>
      </c>
      <c r="B256" s="1" t="n">
        <v>2</v>
      </c>
      <c r="C256" s="1" t="n">
        <v>1</v>
      </c>
      <c r="D256" s="1" t="n">
        <v>3</v>
      </c>
      <c r="E256" s="1" t="n">
        <v>0</v>
      </c>
      <c r="F256" s="2" t="n">
        <v>1036.5</v>
      </c>
      <c r="G256" s="1" t="s">
        <v>1406</v>
      </c>
    </row>
    <row r="257" customFormat="false" ht="13.65" hidden="false" customHeight="true" outlineLevel="0" collapsed="false">
      <c r="A257" s="1" t="s">
        <v>1407</v>
      </c>
      <c r="B257" s="1" t="n">
        <v>1</v>
      </c>
      <c r="C257" s="1" t="n">
        <v>1</v>
      </c>
      <c r="D257" s="1" t="n">
        <v>2</v>
      </c>
      <c r="E257" s="1" t="n">
        <v>0</v>
      </c>
      <c r="F257" s="2" t="n">
        <v>1035</v>
      </c>
      <c r="G257" s="1" t="s">
        <v>1408</v>
      </c>
    </row>
    <row r="258" customFormat="false" ht="13.65" hidden="false" customHeight="true" outlineLevel="0" collapsed="false">
      <c r="A258" s="1" t="s">
        <v>1409</v>
      </c>
      <c r="B258" s="1" t="n">
        <v>1</v>
      </c>
      <c r="C258" s="1" t="n">
        <v>1</v>
      </c>
      <c r="D258" s="1" t="n">
        <v>2</v>
      </c>
      <c r="E258" s="1" t="n">
        <v>0</v>
      </c>
      <c r="F258" s="2" t="n">
        <v>1035</v>
      </c>
      <c r="G258" s="1" t="s">
        <v>1410</v>
      </c>
    </row>
    <row r="259" customFormat="false" ht="13.65" hidden="false" customHeight="true" outlineLevel="0" collapsed="false">
      <c r="A259" s="1" t="s">
        <v>1411</v>
      </c>
      <c r="B259" s="1" t="n">
        <v>5</v>
      </c>
      <c r="C259" s="1" t="n">
        <v>4</v>
      </c>
      <c r="D259" s="1" t="n">
        <v>9</v>
      </c>
      <c r="E259" s="1" t="n">
        <v>0</v>
      </c>
      <c r="F259" s="2" t="n">
        <v>1014.4727137957</v>
      </c>
      <c r="G259" s="1" t="s">
        <v>1412</v>
      </c>
    </row>
    <row r="260" customFormat="false" ht="13.65" hidden="false" customHeight="true" outlineLevel="0" collapsed="false">
      <c r="A260" s="1" t="s">
        <v>1413</v>
      </c>
      <c r="B260" s="1" t="n">
        <v>3</v>
      </c>
      <c r="C260" s="1" t="n">
        <v>2</v>
      </c>
      <c r="D260" s="1" t="n">
        <v>5</v>
      </c>
      <c r="E260" s="1" t="n">
        <v>0</v>
      </c>
      <c r="F260" s="2" t="n">
        <v>917.595283384151</v>
      </c>
      <c r="G260" s="1" t="s">
        <v>1414</v>
      </c>
    </row>
    <row r="261" customFormat="false" ht="13.65" hidden="false" customHeight="true" outlineLevel="0" collapsed="false">
      <c r="A261" s="1" t="s">
        <v>1415</v>
      </c>
      <c r="B261" s="1" t="n">
        <v>1</v>
      </c>
      <c r="C261" s="1" t="n">
        <v>1</v>
      </c>
      <c r="D261" s="1" t="n">
        <v>2</v>
      </c>
      <c r="E261" s="1" t="n">
        <v>0</v>
      </c>
      <c r="F261" s="2" t="n">
        <v>854.125</v>
      </c>
      <c r="G261" s="1" t="s">
        <v>1416</v>
      </c>
    </row>
    <row r="262" customFormat="false" ht="13.65" hidden="false" customHeight="true" outlineLevel="0" collapsed="false">
      <c r="A262" s="1" t="s">
        <v>1417</v>
      </c>
      <c r="B262" s="1" t="n">
        <v>1</v>
      </c>
      <c r="C262" s="1" t="n">
        <v>1</v>
      </c>
      <c r="D262" s="1" t="n">
        <v>2</v>
      </c>
      <c r="E262" s="1" t="n">
        <v>0</v>
      </c>
      <c r="F262" s="2" t="n">
        <v>854.125</v>
      </c>
      <c r="G262" s="1" t="s">
        <v>1418</v>
      </c>
    </row>
    <row r="263" customFormat="false" ht="13.65" hidden="false" customHeight="true" outlineLevel="0" collapsed="false">
      <c r="A263" s="1" t="s">
        <v>1419</v>
      </c>
      <c r="B263" s="1" t="n">
        <v>1</v>
      </c>
      <c r="C263" s="1" t="n">
        <v>1</v>
      </c>
      <c r="D263" s="1" t="n">
        <v>2</v>
      </c>
      <c r="E263" s="1" t="n">
        <v>0</v>
      </c>
      <c r="F263" s="2" t="n">
        <v>854.125</v>
      </c>
      <c r="G263" s="1" t="s">
        <v>1420</v>
      </c>
    </row>
    <row r="264" customFormat="false" ht="13.65" hidden="false" customHeight="true" outlineLevel="0" collapsed="false">
      <c r="A264" s="1" t="s">
        <v>1421</v>
      </c>
      <c r="B264" s="1" t="n">
        <v>1</v>
      </c>
      <c r="C264" s="1" t="n">
        <v>1</v>
      </c>
      <c r="D264" s="1" t="n">
        <v>2</v>
      </c>
      <c r="E264" s="1" t="n">
        <v>0</v>
      </c>
      <c r="F264" s="2" t="n">
        <v>854.125</v>
      </c>
      <c r="G264" s="1" t="s">
        <v>1422</v>
      </c>
    </row>
    <row r="265" customFormat="false" ht="13.65" hidden="false" customHeight="true" outlineLevel="0" collapsed="false">
      <c r="A265" s="1" t="s">
        <v>1423</v>
      </c>
      <c r="B265" s="1" t="n">
        <v>1</v>
      </c>
      <c r="C265" s="1" t="n">
        <v>1</v>
      </c>
      <c r="D265" s="1" t="n">
        <v>2</v>
      </c>
      <c r="E265" s="1" t="n">
        <v>0</v>
      </c>
      <c r="F265" s="2" t="n">
        <v>854.125</v>
      </c>
      <c r="G265" s="1" t="s">
        <v>1424</v>
      </c>
    </row>
    <row r="266" customFormat="false" ht="13.65" hidden="false" customHeight="true" outlineLevel="0" collapsed="false">
      <c r="A266" s="1" t="s">
        <v>1425</v>
      </c>
      <c r="B266" s="1" t="n">
        <v>1</v>
      </c>
      <c r="C266" s="1" t="n">
        <v>1</v>
      </c>
      <c r="D266" s="1" t="n">
        <v>2</v>
      </c>
      <c r="E266" s="1" t="n">
        <v>0</v>
      </c>
      <c r="F266" s="2" t="n">
        <v>854.125</v>
      </c>
      <c r="G266" s="1" t="s">
        <v>1426</v>
      </c>
    </row>
    <row r="267" customFormat="false" ht="13.65" hidden="false" customHeight="true" outlineLevel="0" collapsed="false">
      <c r="A267" s="1" t="s">
        <v>1427</v>
      </c>
      <c r="B267" s="1" t="n">
        <v>1</v>
      </c>
      <c r="C267" s="1" t="n">
        <v>1</v>
      </c>
      <c r="D267" s="1" t="n">
        <v>2</v>
      </c>
      <c r="E267" s="1" t="n">
        <v>0</v>
      </c>
      <c r="F267" s="2" t="n">
        <v>854.125</v>
      </c>
      <c r="G267" s="1" t="s">
        <v>1428</v>
      </c>
    </row>
    <row r="268" customFormat="false" ht="13.65" hidden="false" customHeight="true" outlineLevel="0" collapsed="false">
      <c r="A268" s="1" t="s">
        <v>1429</v>
      </c>
      <c r="B268" s="1" t="n">
        <v>1</v>
      </c>
      <c r="C268" s="1" t="n">
        <v>1</v>
      </c>
      <c r="D268" s="1" t="n">
        <v>2</v>
      </c>
      <c r="E268" s="1" t="n">
        <v>0</v>
      </c>
      <c r="F268" s="2" t="n">
        <v>854.125</v>
      </c>
      <c r="G268" s="1" t="s">
        <v>1430</v>
      </c>
    </row>
    <row r="269" customFormat="false" ht="13.65" hidden="false" customHeight="true" outlineLevel="0" collapsed="false">
      <c r="A269" s="1" t="s">
        <v>1431</v>
      </c>
      <c r="B269" s="1" t="n">
        <v>1</v>
      </c>
      <c r="C269" s="1" t="n">
        <v>2</v>
      </c>
      <c r="D269" s="1" t="n">
        <v>3</v>
      </c>
      <c r="E269" s="1" t="n">
        <v>0</v>
      </c>
      <c r="F269" s="2" t="n">
        <v>838.858108109989</v>
      </c>
      <c r="G269" s="1" t="s">
        <v>1432</v>
      </c>
    </row>
    <row r="270" customFormat="false" ht="13.65" hidden="false" customHeight="true" outlineLevel="0" collapsed="false">
      <c r="A270" s="1" t="s">
        <v>1433</v>
      </c>
      <c r="B270" s="1" t="n">
        <v>1</v>
      </c>
      <c r="C270" s="1" t="n">
        <v>2</v>
      </c>
      <c r="D270" s="1" t="n">
        <v>3</v>
      </c>
      <c r="E270" s="1" t="n">
        <v>0</v>
      </c>
      <c r="F270" s="2" t="n">
        <v>838.858108109989</v>
      </c>
      <c r="G270" s="1" t="s">
        <v>1434</v>
      </c>
    </row>
    <row r="271" customFormat="false" ht="13.65" hidden="false" customHeight="true" outlineLevel="0" collapsed="false">
      <c r="A271" s="1" t="s">
        <v>1435</v>
      </c>
      <c r="B271" s="1" t="n">
        <v>1</v>
      </c>
      <c r="C271" s="1" t="n">
        <v>2</v>
      </c>
      <c r="D271" s="1" t="n">
        <v>3</v>
      </c>
      <c r="E271" s="1" t="n">
        <v>0</v>
      </c>
      <c r="F271" s="2" t="n">
        <v>838.744689378787</v>
      </c>
      <c r="G271" s="1" t="s">
        <v>1436</v>
      </c>
    </row>
    <row r="272" customFormat="false" ht="13.65" hidden="false" customHeight="true" outlineLevel="0" collapsed="false">
      <c r="A272" s="1" t="s">
        <v>1437</v>
      </c>
      <c r="B272" s="1" t="n">
        <v>2</v>
      </c>
      <c r="C272" s="1" t="n">
        <v>2</v>
      </c>
      <c r="D272" s="1" t="n">
        <v>4</v>
      </c>
      <c r="E272" s="1" t="n">
        <v>0</v>
      </c>
      <c r="F272" s="2" t="n">
        <v>830.692618769585</v>
      </c>
      <c r="G272" s="1" t="s">
        <v>1438</v>
      </c>
    </row>
    <row r="273" customFormat="false" ht="13.65" hidden="false" customHeight="true" outlineLevel="0" collapsed="false">
      <c r="A273" s="1" t="s">
        <v>1439</v>
      </c>
      <c r="B273" s="1" t="n">
        <v>1</v>
      </c>
      <c r="C273" s="1" t="n">
        <v>3</v>
      </c>
      <c r="D273" s="1" t="n">
        <v>4</v>
      </c>
      <c r="E273" s="5" t="n">
        <v>2.07070763401211E-018</v>
      </c>
      <c r="F273" s="2" t="n">
        <v>795.13992112135</v>
      </c>
      <c r="G273" s="1" t="s">
        <v>1440</v>
      </c>
    </row>
    <row r="274" customFormat="false" ht="13.65" hidden="false" customHeight="true" outlineLevel="0" collapsed="false">
      <c r="A274" s="1" t="s">
        <v>1441</v>
      </c>
      <c r="B274" s="1" t="n">
        <v>2</v>
      </c>
      <c r="C274" s="1" t="n">
        <v>1</v>
      </c>
      <c r="D274" s="1" t="n">
        <v>3</v>
      </c>
      <c r="E274" s="1" t="n">
        <v>0</v>
      </c>
      <c r="F274" s="2" t="n">
        <v>767.566666666667</v>
      </c>
      <c r="G274" s="1" t="s">
        <v>1442</v>
      </c>
    </row>
    <row r="275" customFormat="false" ht="13.65" hidden="false" customHeight="true" outlineLevel="0" collapsed="false">
      <c r="A275" s="1" t="s">
        <v>1443</v>
      </c>
      <c r="B275" s="1" t="n">
        <v>1</v>
      </c>
      <c r="C275" s="1" t="n">
        <v>2</v>
      </c>
      <c r="D275" s="1" t="n">
        <v>3</v>
      </c>
      <c r="E275" s="1" t="n">
        <v>0</v>
      </c>
      <c r="F275" s="2" t="n">
        <v>763.7</v>
      </c>
      <c r="G275" s="1" t="s">
        <v>1444</v>
      </c>
    </row>
    <row r="276" customFormat="false" ht="13.65" hidden="false" customHeight="true" outlineLevel="0" collapsed="false">
      <c r="A276" s="1" t="s">
        <v>1445</v>
      </c>
      <c r="B276" s="1" t="n">
        <v>1</v>
      </c>
      <c r="C276" s="1" t="n">
        <v>1</v>
      </c>
      <c r="D276" s="1" t="n">
        <v>2</v>
      </c>
      <c r="E276" s="5" t="n">
        <v>3.98809661508556E-018</v>
      </c>
      <c r="F276" s="2" t="n">
        <v>761</v>
      </c>
      <c r="G276" s="1" t="s">
        <v>1446</v>
      </c>
    </row>
    <row r="277" customFormat="false" ht="13.65" hidden="false" customHeight="true" outlineLevel="0" collapsed="false">
      <c r="A277" s="1" t="s">
        <v>1447</v>
      </c>
      <c r="B277" s="1" t="n">
        <v>1</v>
      </c>
      <c r="C277" s="1" t="n">
        <v>2</v>
      </c>
      <c r="D277" s="1" t="n">
        <v>3</v>
      </c>
      <c r="E277" s="1" t="n">
        <v>0</v>
      </c>
      <c r="F277" s="2" t="n">
        <v>714.047480297481</v>
      </c>
      <c r="G277" s="1" t="s">
        <v>1448</v>
      </c>
    </row>
    <row r="278" customFormat="false" ht="13.65" hidden="false" customHeight="true" outlineLevel="0" collapsed="false">
      <c r="A278" s="1" t="s">
        <v>1449</v>
      </c>
      <c r="B278" s="1" t="n">
        <v>1</v>
      </c>
      <c r="C278" s="1" t="n">
        <v>1</v>
      </c>
      <c r="D278" s="1" t="n">
        <v>2</v>
      </c>
      <c r="E278" s="1" t="n">
        <v>0</v>
      </c>
      <c r="F278" s="2" t="n">
        <v>705</v>
      </c>
      <c r="G278" s="1" t="s">
        <v>1450</v>
      </c>
    </row>
    <row r="279" customFormat="false" ht="13.65" hidden="false" customHeight="true" outlineLevel="0" collapsed="false">
      <c r="A279" s="1" t="s">
        <v>1451</v>
      </c>
      <c r="B279" s="1" t="n">
        <v>1</v>
      </c>
      <c r="C279" s="1" t="n">
        <v>1</v>
      </c>
      <c r="D279" s="1" t="n">
        <v>2</v>
      </c>
      <c r="E279" s="1" t="n">
        <v>0</v>
      </c>
      <c r="F279" s="2" t="n">
        <v>646.647174621315</v>
      </c>
      <c r="G279" s="1" t="s">
        <v>1452</v>
      </c>
    </row>
    <row r="280" customFormat="false" ht="13.65" hidden="false" customHeight="true" outlineLevel="0" collapsed="false">
      <c r="A280" s="1" t="s">
        <v>1453</v>
      </c>
      <c r="B280" s="1" t="n">
        <v>2</v>
      </c>
      <c r="C280" s="1" t="n">
        <v>2</v>
      </c>
      <c r="D280" s="1" t="n">
        <v>4</v>
      </c>
      <c r="E280" s="1" t="n">
        <v>0</v>
      </c>
      <c r="F280" s="2" t="n">
        <v>633.998880900164</v>
      </c>
      <c r="G280" s="1" t="s">
        <v>1454</v>
      </c>
    </row>
    <row r="281" customFormat="false" ht="13.65" hidden="false" customHeight="true" outlineLevel="0" collapsed="false">
      <c r="A281" s="1" t="s">
        <v>1455</v>
      </c>
      <c r="B281" s="1" t="n">
        <v>1</v>
      </c>
      <c r="C281" s="1" t="n">
        <v>2</v>
      </c>
      <c r="D281" s="1" t="n">
        <v>3</v>
      </c>
      <c r="E281" s="5" t="n">
        <v>3.4109688159228E-018</v>
      </c>
      <c r="F281" s="2" t="n">
        <v>590.496974177684</v>
      </c>
      <c r="G281" s="1" t="s">
        <v>1456</v>
      </c>
    </row>
    <row r="282" customFormat="false" ht="13.65" hidden="false" customHeight="true" outlineLevel="0" collapsed="false">
      <c r="A282" s="1" t="s">
        <v>1457</v>
      </c>
      <c r="B282" s="1" t="n">
        <v>2</v>
      </c>
      <c r="C282" s="1" t="n">
        <v>1</v>
      </c>
      <c r="D282" s="1" t="n">
        <v>3</v>
      </c>
      <c r="E282" s="1" t="n">
        <v>0</v>
      </c>
      <c r="F282" s="2" t="n">
        <v>501.270944458962</v>
      </c>
      <c r="G282" s="1" t="s">
        <v>1458</v>
      </c>
    </row>
    <row r="283" customFormat="false" ht="13.65" hidden="false" customHeight="true" outlineLevel="0" collapsed="false">
      <c r="A283" s="1" t="s">
        <v>1459</v>
      </c>
      <c r="B283" s="1" t="n">
        <v>1</v>
      </c>
      <c r="C283" s="1" t="n">
        <v>1</v>
      </c>
      <c r="D283" s="1" t="n">
        <v>2</v>
      </c>
      <c r="E283" s="1" t="n">
        <v>0</v>
      </c>
      <c r="F283" s="2" t="n">
        <v>412.190706653805</v>
      </c>
      <c r="G283" s="1" t="s">
        <v>1460</v>
      </c>
    </row>
    <row r="284" customFormat="false" ht="13.65" hidden="false" customHeight="true" outlineLevel="0" collapsed="false">
      <c r="A284" s="1" t="s">
        <v>1461</v>
      </c>
      <c r="B284" s="1" t="n">
        <v>2</v>
      </c>
      <c r="C284" s="1" t="n">
        <v>2</v>
      </c>
      <c r="D284" s="1" t="n">
        <v>4</v>
      </c>
      <c r="E284" s="1" t="n">
        <v>0</v>
      </c>
      <c r="F284" s="2" t="n">
        <v>372.562578225746</v>
      </c>
      <c r="G284" s="1" t="s">
        <v>1462</v>
      </c>
    </row>
    <row r="285" customFormat="false" ht="13.65" hidden="false" customHeight="true" outlineLevel="0" collapsed="false">
      <c r="A285" s="1" t="s">
        <v>1463</v>
      </c>
      <c r="B285" s="1" t="n">
        <v>2</v>
      </c>
      <c r="C285" s="1" t="n">
        <v>2</v>
      </c>
      <c r="D285" s="1" t="n">
        <v>4</v>
      </c>
      <c r="E285" s="1" t="n">
        <v>0</v>
      </c>
      <c r="F285" s="2" t="n">
        <v>372.562578225746</v>
      </c>
      <c r="G285" s="1" t="s">
        <v>1464</v>
      </c>
    </row>
    <row r="286" customFormat="false" ht="13.65" hidden="false" customHeight="true" outlineLevel="0" collapsed="false">
      <c r="A286" s="1" t="s">
        <v>1465</v>
      </c>
      <c r="B286" s="1" t="n">
        <v>2</v>
      </c>
      <c r="C286" s="1" t="n">
        <v>2</v>
      </c>
      <c r="D286" s="1" t="n">
        <v>4</v>
      </c>
      <c r="E286" s="1" t="n">
        <v>0</v>
      </c>
      <c r="F286" s="2" t="n">
        <v>372.562578225746</v>
      </c>
      <c r="G286" s="1" t="s">
        <v>1466</v>
      </c>
    </row>
    <row r="287" customFormat="false" ht="13.65" hidden="false" customHeight="true" outlineLevel="0" collapsed="false">
      <c r="A287" s="1" t="s">
        <v>1467</v>
      </c>
      <c r="B287" s="1" t="n">
        <v>2</v>
      </c>
      <c r="C287" s="1" t="n">
        <v>2</v>
      </c>
      <c r="D287" s="1" t="n">
        <v>4</v>
      </c>
      <c r="E287" s="1" t="n">
        <v>0</v>
      </c>
      <c r="F287" s="2" t="n">
        <v>372.562578225746</v>
      </c>
      <c r="G287" s="1" t="s">
        <v>1468</v>
      </c>
    </row>
    <row r="288" customFormat="false" ht="13.65" hidden="false" customHeight="true" outlineLevel="0" collapsed="false">
      <c r="A288" s="1" t="s">
        <v>1469</v>
      </c>
      <c r="B288" s="1" t="n">
        <v>1</v>
      </c>
      <c r="C288" s="1" t="n">
        <v>1</v>
      </c>
      <c r="D288" s="1" t="n">
        <v>2</v>
      </c>
      <c r="E288" s="1" t="n">
        <v>0</v>
      </c>
      <c r="F288" s="2" t="n">
        <v>285.922960662526</v>
      </c>
      <c r="G288" s="1" t="s">
        <v>1470</v>
      </c>
    </row>
    <row r="289" customFormat="false" ht="13.65" hidden="false" customHeight="true" outlineLevel="0" collapsed="false">
      <c r="A289" s="1" t="s">
        <v>1471</v>
      </c>
      <c r="B289" s="1" t="n">
        <v>2</v>
      </c>
      <c r="C289" s="1" t="n">
        <v>1</v>
      </c>
      <c r="D289" s="1" t="n">
        <v>3</v>
      </c>
      <c r="E289" s="1" t="n">
        <v>0</v>
      </c>
      <c r="F289" s="2" t="n">
        <v>260.908628622045</v>
      </c>
      <c r="G289" s="1" t="s">
        <v>1472</v>
      </c>
    </row>
    <row r="290" customFormat="false" ht="13.65" hidden="false" customHeight="true" outlineLevel="0" collapsed="false">
      <c r="A290" s="1" t="s">
        <v>1473</v>
      </c>
      <c r="B290" s="1" t="n">
        <v>1</v>
      </c>
      <c r="C290" s="1" t="n">
        <v>1</v>
      </c>
      <c r="D290" s="1" t="n">
        <v>2</v>
      </c>
      <c r="E290" s="5" t="n">
        <v>4.53849625754731E-018</v>
      </c>
      <c r="F290" s="2" t="n">
        <v>184.003025822316</v>
      </c>
      <c r="G290" s="1" t="s">
        <v>1474</v>
      </c>
    </row>
    <row r="291" customFormat="false" ht="13.65" hidden="false" customHeight="true" outlineLevel="0" collapsed="false">
      <c r="A291" s="1" t="s">
        <v>1475</v>
      </c>
      <c r="B291" s="1" t="n">
        <v>2</v>
      </c>
      <c r="C291" s="1" t="n">
        <v>2</v>
      </c>
      <c r="D291" s="1" t="n">
        <v>4</v>
      </c>
      <c r="E291" s="1" t="n">
        <v>0</v>
      </c>
      <c r="F291" s="2" t="n">
        <v>165.162439124551</v>
      </c>
      <c r="G291" s="1" t="s">
        <v>1476</v>
      </c>
    </row>
    <row r="292" customFormat="false" ht="13.65" hidden="false" customHeight="true" outlineLevel="0" collapsed="false">
      <c r="A292" s="1" t="s">
        <v>1477</v>
      </c>
      <c r="B292" s="1" t="n">
        <v>1</v>
      </c>
      <c r="C292" s="1" t="n">
        <v>1</v>
      </c>
      <c r="D292" s="1" t="n">
        <v>2</v>
      </c>
      <c r="E292" s="5" t="n">
        <v>4.51943526455661E-018</v>
      </c>
      <c r="F292" s="2" t="n">
        <v>110</v>
      </c>
      <c r="G292" s="1" t="s">
        <v>1478</v>
      </c>
    </row>
    <row r="293" customFormat="false" ht="13.65" hidden="false" customHeight="true" outlineLevel="0" collapsed="false">
      <c r="A293" s="1" t="s">
        <v>1479</v>
      </c>
      <c r="B293" s="1" t="n">
        <v>1</v>
      </c>
      <c r="C293" s="1" t="n">
        <v>1</v>
      </c>
      <c r="D293" s="1" t="n">
        <v>2</v>
      </c>
      <c r="E293" s="1" t="n">
        <v>0</v>
      </c>
      <c r="F293" s="2" t="n">
        <v>105.545454545455</v>
      </c>
      <c r="G293" s="1" t="s">
        <v>1480</v>
      </c>
    </row>
    <row r="294" customFormat="false" ht="13.65" hidden="false" customHeight="true" outlineLevel="0" collapsed="false">
      <c r="A294" s="1" t="s">
        <v>1481</v>
      </c>
      <c r="B294" s="1" t="n">
        <v>2</v>
      </c>
      <c r="C294" s="1" t="n">
        <v>1</v>
      </c>
      <c r="D294" s="1" t="n">
        <v>3</v>
      </c>
      <c r="E294" s="1" t="n">
        <v>0</v>
      </c>
      <c r="F294" s="2" t="n">
        <v>105.545454545455</v>
      </c>
      <c r="G294" s="1" t="s">
        <v>1482</v>
      </c>
    </row>
    <row r="295" customFormat="false" ht="13.65" hidden="false" customHeight="true" outlineLevel="0" collapsed="false">
      <c r="A295" s="1" t="s">
        <v>1483</v>
      </c>
      <c r="B295" s="1" t="n">
        <v>2</v>
      </c>
      <c r="C295" s="1" t="n">
        <v>1</v>
      </c>
      <c r="D295" s="1" t="n">
        <v>3</v>
      </c>
      <c r="E295" s="1" t="n">
        <v>0</v>
      </c>
      <c r="F295" s="2" t="n">
        <v>105.545454545455</v>
      </c>
      <c r="G295" s="1" t="s">
        <v>1484</v>
      </c>
    </row>
    <row r="296" customFormat="false" ht="13.65" hidden="false" customHeight="true" outlineLevel="0" collapsed="false">
      <c r="A296" s="1" t="s">
        <v>1485</v>
      </c>
      <c r="B296" s="1" t="n">
        <v>1</v>
      </c>
      <c r="C296" s="1" t="n">
        <v>1</v>
      </c>
      <c r="D296" s="1" t="n">
        <v>2</v>
      </c>
      <c r="E296" s="1" t="n">
        <v>0</v>
      </c>
      <c r="F296" s="2" t="n">
        <v>105.545454545455</v>
      </c>
      <c r="G296" s="1" t="s">
        <v>1486</v>
      </c>
    </row>
    <row r="297" customFormat="false" ht="13.65" hidden="false" customHeight="true" outlineLevel="0" collapsed="false">
      <c r="A297" s="1" t="s">
        <v>1487</v>
      </c>
      <c r="B297" s="1" t="n">
        <v>1</v>
      </c>
      <c r="C297" s="1" t="n">
        <v>1</v>
      </c>
      <c r="D297" s="1" t="n">
        <v>2</v>
      </c>
      <c r="E297" s="1" t="n">
        <v>0</v>
      </c>
      <c r="F297" s="2" t="n">
        <v>105.545454545455</v>
      </c>
      <c r="G297" s="1" t="s">
        <v>1488</v>
      </c>
    </row>
    <row r="298" customFormat="false" ht="13.65" hidden="false" customHeight="true" outlineLevel="0" collapsed="false">
      <c r="A298" s="1" t="s">
        <v>1489</v>
      </c>
      <c r="B298" s="1" t="n">
        <v>2</v>
      </c>
      <c r="C298" s="1" t="n">
        <v>1</v>
      </c>
      <c r="D298" s="1" t="n">
        <v>3</v>
      </c>
      <c r="E298" s="1" t="n">
        <v>0</v>
      </c>
      <c r="F298" s="2" t="n">
        <v>105.545454545455</v>
      </c>
      <c r="G298" s="1" t="s">
        <v>1490</v>
      </c>
    </row>
    <row r="299" customFormat="false" ht="13.65" hidden="false" customHeight="true" outlineLevel="0" collapsed="false">
      <c r="A299" s="1" t="s">
        <v>1491</v>
      </c>
      <c r="B299" s="1" t="n">
        <v>1</v>
      </c>
      <c r="C299" s="1" t="n">
        <v>1</v>
      </c>
      <c r="D299" s="1" t="n">
        <v>2</v>
      </c>
      <c r="E299" s="1" t="n">
        <v>0</v>
      </c>
      <c r="F299" s="2" t="n">
        <v>105.545454545455</v>
      </c>
      <c r="G299" s="1" t="s">
        <v>1492</v>
      </c>
    </row>
    <row r="300" customFormat="false" ht="13.65" hidden="false" customHeight="true" outlineLevel="0" collapsed="false">
      <c r="A300" s="1" t="s">
        <v>1493</v>
      </c>
      <c r="B300" s="1" t="n">
        <v>1</v>
      </c>
      <c r="C300" s="1" t="n">
        <v>1</v>
      </c>
      <c r="D300" s="1" t="n">
        <v>2</v>
      </c>
      <c r="E300" s="1" t="n">
        <v>0</v>
      </c>
      <c r="F300" s="2" t="n">
        <v>105.545454545455</v>
      </c>
      <c r="G300" s="1" t="s">
        <v>1494</v>
      </c>
    </row>
    <row r="301" customFormat="false" ht="13.65" hidden="false" customHeight="true" outlineLevel="0" collapsed="false">
      <c r="A301" s="1" t="s">
        <v>1495</v>
      </c>
      <c r="B301" s="1" t="n">
        <v>1</v>
      </c>
      <c r="C301" s="1" t="n">
        <v>1</v>
      </c>
      <c r="D301" s="1" t="n">
        <v>2</v>
      </c>
      <c r="E301" s="1" t="n">
        <v>0</v>
      </c>
      <c r="F301" s="2" t="n">
        <v>105.545454545455</v>
      </c>
      <c r="G301" s="1" t="s">
        <v>1496</v>
      </c>
    </row>
    <row r="302" customFormat="false" ht="13.65" hidden="false" customHeight="true" outlineLevel="0" collapsed="false">
      <c r="A302" s="1" t="s">
        <v>1497</v>
      </c>
      <c r="B302" s="1" t="n">
        <v>1</v>
      </c>
      <c r="C302" s="1" t="n">
        <v>1</v>
      </c>
      <c r="D302" s="1" t="n">
        <v>2</v>
      </c>
      <c r="E302" s="5" t="n">
        <v>4.46568852624132E-018</v>
      </c>
      <c r="F302" s="2" t="n">
        <v>104</v>
      </c>
      <c r="G302" s="1" t="s">
        <v>1498</v>
      </c>
    </row>
    <row r="303" customFormat="false" ht="13.65" hidden="false" customHeight="true" outlineLevel="0" collapsed="false">
      <c r="A303" s="1" t="s">
        <v>1499</v>
      </c>
      <c r="B303" s="1" t="n">
        <v>2</v>
      </c>
      <c r="C303" s="1" t="n">
        <v>2</v>
      </c>
      <c r="D303" s="1" t="n">
        <v>4</v>
      </c>
      <c r="E303" s="5" t="n">
        <v>2.40342781812555E-018</v>
      </c>
      <c r="F303" s="2" t="n">
        <v>98</v>
      </c>
      <c r="G303" s="1" t="s">
        <v>1500</v>
      </c>
    </row>
    <row r="304" customFormat="false" ht="13.65" hidden="false" customHeight="true" outlineLevel="0" collapsed="false">
      <c r="A304" s="1" t="s">
        <v>1501</v>
      </c>
      <c r="B304" s="1" t="n">
        <v>1</v>
      </c>
      <c r="C304" s="1" t="n">
        <v>1</v>
      </c>
      <c r="D304" s="1" t="n">
        <v>2</v>
      </c>
      <c r="E304" s="1" t="n">
        <v>0</v>
      </c>
      <c r="F304" s="2" t="n">
        <v>98</v>
      </c>
      <c r="G304" s="1" t="s">
        <v>1502</v>
      </c>
    </row>
    <row r="305" customFormat="false" ht="13.65" hidden="false" customHeight="true" outlineLevel="0" collapsed="false">
      <c r="A305" s="1" t="s">
        <v>1503</v>
      </c>
      <c r="B305" s="1" t="n">
        <v>1</v>
      </c>
      <c r="C305" s="1" t="n">
        <v>1</v>
      </c>
      <c r="D305" s="1" t="n">
        <v>2</v>
      </c>
      <c r="E305" s="5" t="n">
        <v>1.74164315912147E-018</v>
      </c>
      <c r="F305" s="2" t="n">
        <v>90</v>
      </c>
      <c r="G305" s="1" t="s">
        <v>1504</v>
      </c>
    </row>
    <row r="306" customFormat="false" ht="13.65" hidden="false" customHeight="true" outlineLevel="0" collapsed="false">
      <c r="A306" s="1" t="s">
        <v>1505</v>
      </c>
      <c r="B306" s="1" t="n">
        <v>1</v>
      </c>
      <c r="C306" s="1" t="n">
        <v>1</v>
      </c>
      <c r="D306" s="1" t="n">
        <v>2</v>
      </c>
      <c r="E306" s="5" t="n">
        <v>5.20619829786012E-018</v>
      </c>
      <c r="F306" s="2" t="n">
        <v>80</v>
      </c>
      <c r="G306" s="1" t="s">
        <v>1506</v>
      </c>
    </row>
    <row r="307" customFormat="false" ht="13.65" hidden="false" customHeight="true" outlineLevel="0" collapsed="false">
      <c r="A307" s="1" t="s">
        <v>1507</v>
      </c>
      <c r="B307" s="1" t="n">
        <v>1</v>
      </c>
      <c r="C307" s="1" t="n">
        <v>1</v>
      </c>
      <c r="D307" s="1" t="n">
        <v>2</v>
      </c>
      <c r="E307" s="1" t="n">
        <v>0</v>
      </c>
      <c r="F307" s="2" t="n">
        <v>79.8571428571428</v>
      </c>
      <c r="G307" s="1" t="s">
        <v>1508</v>
      </c>
    </row>
    <row r="308" customFormat="false" ht="13.65" hidden="false" customHeight="true" outlineLevel="0" collapsed="false">
      <c r="A308" s="1" t="s">
        <v>1509</v>
      </c>
      <c r="B308" s="1" t="n">
        <v>1</v>
      </c>
      <c r="C308" s="1" t="n">
        <v>1</v>
      </c>
      <c r="D308" s="1" t="n">
        <v>2</v>
      </c>
      <c r="E308" s="1" t="n">
        <v>0</v>
      </c>
      <c r="F308" s="2" t="n">
        <v>79.8571428571428</v>
      </c>
      <c r="G308" s="1" t="s">
        <v>1510</v>
      </c>
    </row>
    <row r="309" customFormat="false" ht="13.65" hidden="false" customHeight="true" outlineLevel="0" collapsed="false">
      <c r="A309" s="1" t="s">
        <v>1511</v>
      </c>
      <c r="B309" s="1" t="n">
        <v>1</v>
      </c>
      <c r="C309" s="1" t="n">
        <v>1</v>
      </c>
      <c r="D309" s="1" t="n">
        <v>2</v>
      </c>
      <c r="E309" s="1" t="n">
        <v>0</v>
      </c>
      <c r="F309" s="2" t="n">
        <v>79.8571428571428</v>
      </c>
      <c r="G309" s="1" t="s">
        <v>1512</v>
      </c>
    </row>
    <row r="310" customFormat="false" ht="13.65" hidden="false" customHeight="true" outlineLevel="0" collapsed="false">
      <c r="A310" s="1" t="s">
        <v>1513</v>
      </c>
      <c r="B310" s="1" t="n">
        <v>1</v>
      </c>
      <c r="C310" s="1" t="n">
        <v>1</v>
      </c>
      <c r="D310" s="1" t="n">
        <v>2</v>
      </c>
      <c r="E310" s="1" t="n">
        <v>0</v>
      </c>
      <c r="F310" s="2" t="n">
        <v>79.8571428571428</v>
      </c>
      <c r="G310" s="1" t="s">
        <v>1514</v>
      </c>
    </row>
    <row r="311" customFormat="false" ht="13.65" hidden="false" customHeight="true" outlineLevel="0" collapsed="false">
      <c r="A311" s="1" t="s">
        <v>1515</v>
      </c>
      <c r="B311" s="1" t="n">
        <v>1</v>
      </c>
      <c r="C311" s="1" t="n">
        <v>1</v>
      </c>
      <c r="D311" s="1" t="n">
        <v>2</v>
      </c>
      <c r="E311" s="1" t="n">
        <v>0</v>
      </c>
      <c r="F311" s="2" t="n">
        <v>79.8571428571428</v>
      </c>
      <c r="G311" s="1" t="s">
        <v>1516</v>
      </c>
    </row>
    <row r="312" customFormat="false" ht="13.65" hidden="false" customHeight="true" outlineLevel="0" collapsed="false">
      <c r="A312" s="1" t="s">
        <v>1517</v>
      </c>
      <c r="B312" s="1" t="n">
        <v>1</v>
      </c>
      <c r="C312" s="1" t="n">
        <v>1</v>
      </c>
      <c r="D312" s="1" t="n">
        <v>2</v>
      </c>
      <c r="E312" s="1" t="n">
        <v>0</v>
      </c>
      <c r="F312" s="2" t="n">
        <v>79.8571428571428</v>
      </c>
      <c r="G312" s="1" t="s">
        <v>1518</v>
      </c>
    </row>
    <row r="313" customFormat="false" ht="13.65" hidden="false" customHeight="true" outlineLevel="0" collapsed="false">
      <c r="A313" s="1" t="s">
        <v>1519</v>
      </c>
      <c r="B313" s="1" t="n">
        <v>1</v>
      </c>
      <c r="C313" s="1" t="n">
        <v>1</v>
      </c>
      <c r="D313" s="1" t="n">
        <v>2</v>
      </c>
      <c r="E313" s="1" t="n">
        <v>0</v>
      </c>
      <c r="F313" s="2" t="n">
        <v>79.8571428571428</v>
      </c>
      <c r="G313" s="1" t="s">
        <v>1520</v>
      </c>
    </row>
    <row r="314" customFormat="false" ht="13.65" hidden="false" customHeight="true" outlineLevel="0" collapsed="false">
      <c r="A314" s="1" t="s">
        <v>1521</v>
      </c>
      <c r="B314" s="1" t="n">
        <v>2</v>
      </c>
      <c r="C314" s="1" t="n">
        <v>1</v>
      </c>
      <c r="D314" s="1" t="n">
        <v>3</v>
      </c>
      <c r="E314" s="1" t="n">
        <v>0</v>
      </c>
      <c r="F314" s="2" t="n">
        <v>75.3333333333333</v>
      </c>
      <c r="G314" s="1" t="s">
        <v>1522</v>
      </c>
    </row>
    <row r="315" customFormat="false" ht="13.65" hidden="false" customHeight="true" outlineLevel="0" collapsed="false">
      <c r="A315" s="1" t="s">
        <v>1523</v>
      </c>
      <c r="B315" s="1" t="n">
        <v>1</v>
      </c>
      <c r="C315" s="1" t="n">
        <v>2</v>
      </c>
      <c r="D315" s="1" t="n">
        <v>3</v>
      </c>
      <c r="E315" s="5" t="n">
        <v>3.60603743089902E-018</v>
      </c>
      <c r="F315" s="2" t="n">
        <v>68</v>
      </c>
      <c r="G315" s="1" t="s">
        <v>1524</v>
      </c>
    </row>
    <row r="316" customFormat="false" ht="13.65" hidden="false" customHeight="true" outlineLevel="0" collapsed="false">
      <c r="A316" s="1" t="s">
        <v>1525</v>
      </c>
      <c r="B316" s="1" t="n">
        <v>3</v>
      </c>
      <c r="C316" s="1" t="n">
        <v>1</v>
      </c>
      <c r="D316" s="1" t="n">
        <v>4</v>
      </c>
      <c r="E316" s="5" t="n">
        <v>1.17844023486247E-018</v>
      </c>
      <c r="F316" s="2" t="n">
        <v>64</v>
      </c>
      <c r="G316" s="1" t="s">
        <v>1526</v>
      </c>
    </row>
    <row r="317" customFormat="false" ht="13.65" hidden="false" customHeight="true" outlineLevel="0" collapsed="false">
      <c r="A317" s="1" t="s">
        <v>1527</v>
      </c>
      <c r="B317" s="1" t="n">
        <v>1</v>
      </c>
      <c r="C317" s="1" t="n">
        <v>1</v>
      </c>
      <c r="D317" s="1" t="n">
        <v>2</v>
      </c>
      <c r="E317" s="1" t="n">
        <v>0</v>
      </c>
      <c r="F317" s="2" t="n">
        <v>61.1571428571429</v>
      </c>
      <c r="G317" s="1" t="s">
        <v>1528</v>
      </c>
    </row>
    <row r="318" customFormat="false" ht="13.65" hidden="false" customHeight="true" outlineLevel="0" collapsed="false">
      <c r="A318" s="1" t="s">
        <v>1529</v>
      </c>
      <c r="B318" s="1" t="n">
        <v>2</v>
      </c>
      <c r="C318" s="1" t="n">
        <v>1</v>
      </c>
      <c r="D318" s="1" t="n">
        <v>3</v>
      </c>
      <c r="E318" s="1" t="n">
        <v>0</v>
      </c>
      <c r="F318" s="2" t="n">
        <v>58.4</v>
      </c>
      <c r="G318" s="1" t="s">
        <v>1530</v>
      </c>
    </row>
    <row r="319" customFormat="false" ht="13.65" hidden="false" customHeight="true" outlineLevel="0" collapsed="false">
      <c r="A319" s="1" t="s">
        <v>1531</v>
      </c>
      <c r="B319" s="1" t="n">
        <v>1</v>
      </c>
      <c r="C319" s="1" t="n">
        <v>1</v>
      </c>
      <c r="D319" s="1" t="n">
        <v>2</v>
      </c>
      <c r="E319" s="5" t="n">
        <v>3.69995452110806E-018</v>
      </c>
      <c r="F319" s="2" t="n">
        <v>54</v>
      </c>
      <c r="G319" s="1" t="s">
        <v>1532</v>
      </c>
    </row>
    <row r="320" customFormat="false" ht="13.65" hidden="false" customHeight="true" outlineLevel="0" collapsed="false">
      <c r="A320" s="1" t="s">
        <v>1533</v>
      </c>
      <c r="B320" s="1" t="n">
        <v>3</v>
      </c>
      <c r="C320" s="1" t="n">
        <v>2</v>
      </c>
      <c r="D320" s="1" t="n">
        <v>5</v>
      </c>
      <c r="E320" s="5" t="n">
        <v>8.15424094599842E-018</v>
      </c>
      <c r="F320" s="2" t="n">
        <v>37.6666666666667</v>
      </c>
      <c r="G320" s="1" t="s">
        <v>1534</v>
      </c>
    </row>
    <row r="321" customFormat="false" ht="13.65" hidden="false" customHeight="true" outlineLevel="0" collapsed="false">
      <c r="A321" s="1" t="s">
        <v>1535</v>
      </c>
      <c r="B321" s="1" t="n">
        <v>2</v>
      </c>
      <c r="C321" s="1" t="n">
        <v>2</v>
      </c>
      <c r="D321" s="1" t="n">
        <v>4</v>
      </c>
      <c r="E321" s="1" t="n">
        <v>0</v>
      </c>
      <c r="F321" s="2" t="n">
        <v>35.0714285714286</v>
      </c>
      <c r="G321" s="1" t="s">
        <v>1536</v>
      </c>
    </row>
    <row r="322" customFormat="false" ht="13.65" hidden="false" customHeight="true" outlineLevel="0" collapsed="false">
      <c r="A322" s="1" t="s">
        <v>1537</v>
      </c>
      <c r="B322" s="1" t="n">
        <v>1</v>
      </c>
      <c r="C322" s="1" t="n">
        <v>7</v>
      </c>
      <c r="D322" s="1" t="n">
        <v>8</v>
      </c>
      <c r="E322" s="1" t="n">
        <v>0</v>
      </c>
      <c r="F322" s="2" t="n">
        <v>34.4444444444444</v>
      </c>
      <c r="G322" s="1" t="s">
        <v>1538</v>
      </c>
    </row>
    <row r="323" customFormat="false" ht="13.65" hidden="false" customHeight="true" outlineLevel="0" collapsed="false">
      <c r="A323" s="1" t="s">
        <v>1539</v>
      </c>
      <c r="B323" s="1" t="n">
        <v>1</v>
      </c>
      <c r="C323" s="1" t="n">
        <v>2</v>
      </c>
      <c r="D323" s="1" t="n">
        <v>3</v>
      </c>
      <c r="E323" s="1" t="n">
        <v>0</v>
      </c>
      <c r="F323" s="2" t="n">
        <v>32</v>
      </c>
      <c r="G323" s="1" t="s">
        <v>1539</v>
      </c>
    </row>
    <row r="324" customFormat="false" ht="13.65" hidden="false" customHeight="true" outlineLevel="0" collapsed="false">
      <c r="A324" s="1" t="s">
        <v>1540</v>
      </c>
      <c r="B324" s="1" t="n">
        <v>1</v>
      </c>
      <c r="C324" s="1" t="n">
        <v>1</v>
      </c>
      <c r="D324" s="1" t="n">
        <v>2</v>
      </c>
      <c r="E324" s="1" t="n">
        <v>0</v>
      </c>
      <c r="F324" s="2" t="n">
        <v>31.4472948669454</v>
      </c>
      <c r="G324" s="1" t="s">
        <v>1541</v>
      </c>
    </row>
    <row r="325" customFormat="false" ht="13.65" hidden="false" customHeight="true" outlineLevel="0" collapsed="false">
      <c r="A325" s="1" t="s">
        <v>1542</v>
      </c>
      <c r="B325" s="1" t="n">
        <v>2</v>
      </c>
      <c r="C325" s="1" t="n">
        <v>1</v>
      </c>
      <c r="D325" s="1" t="n">
        <v>3</v>
      </c>
      <c r="E325" s="5" t="n">
        <v>6.54605635270589E-018</v>
      </c>
      <c r="F325" s="2" t="n">
        <v>30</v>
      </c>
      <c r="G325" s="1" t="s">
        <v>1543</v>
      </c>
    </row>
    <row r="326" customFormat="false" ht="13.65" hidden="false" customHeight="true" outlineLevel="0" collapsed="false">
      <c r="A326" s="1" t="s">
        <v>1544</v>
      </c>
      <c r="B326" s="1" t="n">
        <v>4</v>
      </c>
      <c r="C326" s="1" t="n">
        <v>1</v>
      </c>
      <c r="D326" s="1" t="n">
        <v>5</v>
      </c>
      <c r="E326" s="5" t="n">
        <v>1.48989562004815E-017</v>
      </c>
      <c r="F326" s="2" t="n">
        <v>30</v>
      </c>
      <c r="G326" s="1" t="s">
        <v>1545</v>
      </c>
    </row>
    <row r="327" customFormat="false" ht="13.65" hidden="false" customHeight="true" outlineLevel="0" collapsed="false">
      <c r="A327" s="1" t="s">
        <v>1546</v>
      </c>
      <c r="B327" s="1" t="n">
        <v>1</v>
      </c>
      <c r="C327" s="1" t="n">
        <v>1</v>
      </c>
      <c r="D327" s="1" t="n">
        <v>2</v>
      </c>
      <c r="E327" s="5" t="n">
        <v>2.56162563600608E-018</v>
      </c>
      <c r="F327" s="2" t="n">
        <v>28</v>
      </c>
      <c r="G327" s="1" t="s">
        <v>1547</v>
      </c>
    </row>
    <row r="328" customFormat="false" ht="13.65" hidden="false" customHeight="true" outlineLevel="0" collapsed="false">
      <c r="A328" s="1" t="s">
        <v>1548</v>
      </c>
      <c r="B328" s="1" t="n">
        <v>1</v>
      </c>
      <c r="C328" s="1" t="n">
        <v>4</v>
      </c>
      <c r="D328" s="1" t="n">
        <v>5</v>
      </c>
      <c r="E328" s="1" t="n">
        <v>0</v>
      </c>
      <c r="F328" s="2" t="n">
        <v>27</v>
      </c>
      <c r="G328" s="1" t="s">
        <v>1549</v>
      </c>
    </row>
    <row r="329" customFormat="false" ht="13.65" hidden="false" customHeight="true" outlineLevel="0" collapsed="false">
      <c r="A329" s="1" t="s">
        <v>1550</v>
      </c>
      <c r="B329" s="1" t="n">
        <v>1</v>
      </c>
      <c r="C329" s="1" t="n">
        <v>1</v>
      </c>
      <c r="D329" s="1" t="n">
        <v>2</v>
      </c>
      <c r="E329" s="5" t="n">
        <v>8.66875193694012E-019</v>
      </c>
      <c r="F329" s="2" t="n">
        <v>27</v>
      </c>
      <c r="G329" s="1" t="s">
        <v>1551</v>
      </c>
    </row>
    <row r="330" customFormat="false" ht="13.65" hidden="false" customHeight="true" outlineLevel="0" collapsed="false">
      <c r="A330" s="1" t="s">
        <v>1552</v>
      </c>
      <c r="B330" s="1" t="n">
        <v>1</v>
      </c>
      <c r="C330" s="1" t="n">
        <v>1</v>
      </c>
      <c r="D330" s="1" t="n">
        <v>2</v>
      </c>
      <c r="E330" s="5" t="n">
        <v>1.44365771181342E-018</v>
      </c>
      <c r="F330" s="2" t="n">
        <v>27</v>
      </c>
      <c r="G330" s="1" t="s">
        <v>1553</v>
      </c>
    </row>
    <row r="331" customFormat="false" ht="13.65" hidden="false" customHeight="true" outlineLevel="0" collapsed="false">
      <c r="A331" s="1" t="s">
        <v>1554</v>
      </c>
      <c r="B331" s="1" t="n">
        <v>1</v>
      </c>
      <c r="C331" s="1" t="n">
        <v>3</v>
      </c>
      <c r="D331" s="1" t="n">
        <v>4</v>
      </c>
      <c r="E331" s="5" t="n">
        <v>1.80910500870206E-018</v>
      </c>
      <c r="F331" s="2" t="n">
        <v>24</v>
      </c>
      <c r="G331" s="1" t="s">
        <v>1555</v>
      </c>
    </row>
    <row r="332" customFormat="false" ht="13.65" hidden="false" customHeight="true" outlineLevel="0" collapsed="false">
      <c r="A332" s="1" t="s">
        <v>1556</v>
      </c>
      <c r="B332" s="1" t="n">
        <v>7</v>
      </c>
      <c r="C332" s="1" t="n">
        <v>7</v>
      </c>
      <c r="D332" s="1" t="n">
        <v>14</v>
      </c>
      <c r="E332" s="1" t="n">
        <v>0</v>
      </c>
      <c r="F332" s="2" t="n">
        <v>21</v>
      </c>
      <c r="G332" s="1" t="s">
        <v>1557</v>
      </c>
    </row>
    <row r="333" customFormat="false" ht="13.65" hidden="false" customHeight="true" outlineLevel="0" collapsed="false">
      <c r="A333" s="1" t="s">
        <v>1558</v>
      </c>
      <c r="B333" s="1" t="n">
        <v>1</v>
      </c>
      <c r="C333" s="1" t="n">
        <v>2</v>
      </c>
      <c r="D333" s="1" t="n">
        <v>3</v>
      </c>
      <c r="E333" s="5" t="n">
        <v>2.07969653082467E-018</v>
      </c>
      <c r="F333" s="2" t="n">
        <v>20</v>
      </c>
      <c r="G333" s="1" t="s">
        <v>1559</v>
      </c>
    </row>
    <row r="334" customFormat="false" ht="13.65" hidden="false" customHeight="true" outlineLevel="0" collapsed="false">
      <c r="A334" s="1" t="s">
        <v>1560</v>
      </c>
      <c r="B334" s="1" t="n">
        <v>1</v>
      </c>
      <c r="C334" s="1" t="n">
        <v>1</v>
      </c>
      <c r="D334" s="1" t="n">
        <v>2</v>
      </c>
      <c r="E334" s="5" t="n">
        <v>3.59417359406999E-018</v>
      </c>
      <c r="F334" s="2" t="n">
        <v>18</v>
      </c>
      <c r="G334" s="1" t="s">
        <v>1561</v>
      </c>
    </row>
    <row r="335" customFormat="false" ht="13.65" hidden="false" customHeight="true" outlineLevel="0" collapsed="false">
      <c r="A335" s="1" t="s">
        <v>1562</v>
      </c>
      <c r="B335" s="1" t="n">
        <v>1</v>
      </c>
      <c r="C335" s="1" t="n">
        <v>2</v>
      </c>
      <c r="D335" s="1" t="n">
        <v>3</v>
      </c>
      <c r="E335" s="1" t="n">
        <v>0</v>
      </c>
      <c r="F335" s="2" t="n">
        <v>14.6666666666667</v>
      </c>
      <c r="G335" s="1" t="s">
        <v>1563</v>
      </c>
    </row>
    <row r="336" customFormat="false" ht="13.65" hidden="false" customHeight="true" outlineLevel="0" collapsed="false">
      <c r="A336" s="1" t="s">
        <v>1564</v>
      </c>
      <c r="B336" s="1" t="n">
        <v>1</v>
      </c>
      <c r="C336" s="1" t="n">
        <v>2</v>
      </c>
      <c r="D336" s="1" t="n">
        <v>3</v>
      </c>
      <c r="E336" s="5" t="n">
        <v>4.74353537781368E-018</v>
      </c>
      <c r="F336" s="2" t="n">
        <v>14</v>
      </c>
      <c r="G336" s="1" t="s">
        <v>1565</v>
      </c>
    </row>
    <row r="337" customFormat="false" ht="13.65" hidden="false" customHeight="true" outlineLevel="0" collapsed="false">
      <c r="A337" s="1" t="s">
        <v>1566</v>
      </c>
      <c r="B337" s="1" t="n">
        <v>1</v>
      </c>
      <c r="C337" s="1" t="n">
        <v>2</v>
      </c>
      <c r="D337" s="1" t="n">
        <v>3</v>
      </c>
      <c r="E337" s="5" t="n">
        <v>2.63221489934379E-018</v>
      </c>
      <c r="F337" s="2" t="n">
        <v>14</v>
      </c>
      <c r="G337" s="1" t="s">
        <v>1567</v>
      </c>
    </row>
    <row r="338" customFormat="false" ht="13.65" hidden="false" customHeight="true" outlineLevel="0" collapsed="false">
      <c r="A338" s="1" t="s">
        <v>1568</v>
      </c>
      <c r="B338" s="1" t="n">
        <v>1</v>
      </c>
      <c r="C338" s="1" t="n">
        <v>1</v>
      </c>
      <c r="D338" s="1" t="n">
        <v>2</v>
      </c>
      <c r="E338" s="1" t="n">
        <v>0</v>
      </c>
      <c r="F338" s="2" t="n">
        <v>9.36666666666667</v>
      </c>
      <c r="G338" s="1" t="s">
        <v>1569</v>
      </c>
    </row>
    <row r="339" customFormat="false" ht="13.65" hidden="false" customHeight="true" outlineLevel="0" collapsed="false">
      <c r="A339" s="1" t="s">
        <v>1570</v>
      </c>
      <c r="B339" s="1" t="n">
        <v>2</v>
      </c>
      <c r="C339" s="1" t="n">
        <v>1</v>
      </c>
      <c r="D339" s="1" t="n">
        <v>3</v>
      </c>
      <c r="E339" s="5" t="n">
        <v>1.04093309670853E-018</v>
      </c>
      <c r="F339" s="2" t="n">
        <v>9</v>
      </c>
      <c r="G339" s="1" t="s">
        <v>1571</v>
      </c>
    </row>
    <row r="340" customFormat="false" ht="13.65" hidden="false" customHeight="true" outlineLevel="0" collapsed="false">
      <c r="A340" s="1" t="s">
        <v>1572</v>
      </c>
      <c r="B340" s="1" t="n">
        <v>1</v>
      </c>
      <c r="C340" s="1" t="n">
        <v>1</v>
      </c>
      <c r="D340" s="1" t="n">
        <v>2</v>
      </c>
      <c r="E340" s="1" t="n">
        <v>0</v>
      </c>
      <c r="F340" s="2" t="n">
        <v>8</v>
      </c>
      <c r="G340" s="1" t="s">
        <v>1573</v>
      </c>
    </row>
    <row r="341" customFormat="false" ht="13.65" hidden="false" customHeight="true" outlineLevel="0" collapsed="false">
      <c r="A341" s="1" t="s">
        <v>1574</v>
      </c>
      <c r="B341" s="1" t="n">
        <v>2</v>
      </c>
      <c r="C341" s="1" t="n">
        <v>1</v>
      </c>
      <c r="D341" s="1" t="n">
        <v>3</v>
      </c>
      <c r="E341" s="1" t="n">
        <v>0</v>
      </c>
      <c r="F341" s="2" t="n">
        <v>8</v>
      </c>
      <c r="G341" s="1" t="s">
        <v>1575</v>
      </c>
    </row>
    <row r="342" customFormat="false" ht="13.65" hidden="false" customHeight="true" outlineLevel="0" collapsed="false">
      <c r="A342" s="1" t="s">
        <v>1576</v>
      </c>
      <c r="B342" s="1" t="n">
        <v>2</v>
      </c>
      <c r="C342" s="1" t="n">
        <v>1</v>
      </c>
      <c r="D342" s="1" t="n">
        <v>3</v>
      </c>
      <c r="E342" s="5" t="n">
        <v>3.37533656830748E-018</v>
      </c>
      <c r="F342" s="2" t="n">
        <v>8</v>
      </c>
      <c r="G342" s="1" t="s">
        <v>1577</v>
      </c>
    </row>
    <row r="343" customFormat="false" ht="13.65" hidden="false" customHeight="true" outlineLevel="0" collapsed="false">
      <c r="A343" s="1" t="s">
        <v>1578</v>
      </c>
      <c r="B343" s="1" t="n">
        <v>1</v>
      </c>
      <c r="C343" s="1" t="n">
        <v>2</v>
      </c>
      <c r="D343" s="1" t="n">
        <v>3</v>
      </c>
      <c r="E343" s="5" t="n">
        <v>1.42227162697616E-018</v>
      </c>
      <c r="F343" s="2" t="n">
        <v>8</v>
      </c>
      <c r="G343" s="1" t="s">
        <v>1579</v>
      </c>
    </row>
    <row r="344" customFormat="false" ht="13.65" hidden="false" customHeight="true" outlineLevel="0" collapsed="false">
      <c r="A344" s="1" t="s">
        <v>1580</v>
      </c>
      <c r="B344" s="1" t="n">
        <v>2</v>
      </c>
      <c r="C344" s="1" t="n">
        <v>1</v>
      </c>
      <c r="D344" s="1" t="n">
        <v>3</v>
      </c>
      <c r="E344" s="1" t="n">
        <v>0</v>
      </c>
      <c r="F344" s="2" t="n">
        <v>7.75</v>
      </c>
      <c r="G344" s="1" t="s">
        <v>1581</v>
      </c>
    </row>
    <row r="345" customFormat="false" ht="13.65" hidden="false" customHeight="true" outlineLevel="0" collapsed="false">
      <c r="A345" s="1" t="s">
        <v>1582</v>
      </c>
      <c r="B345" s="1" t="n">
        <v>1</v>
      </c>
      <c r="C345" s="1" t="n">
        <v>2</v>
      </c>
      <c r="D345" s="1" t="n">
        <v>3</v>
      </c>
      <c r="E345" s="1" t="n">
        <v>0</v>
      </c>
      <c r="F345" s="2" t="n">
        <v>6</v>
      </c>
      <c r="G345" s="1" t="s">
        <v>1583</v>
      </c>
    </row>
    <row r="346" customFormat="false" ht="13.65" hidden="false" customHeight="true" outlineLevel="0" collapsed="false">
      <c r="A346" s="1" t="s">
        <v>1584</v>
      </c>
      <c r="B346" s="1" t="n">
        <v>1</v>
      </c>
      <c r="C346" s="1" t="n">
        <v>1</v>
      </c>
      <c r="D346" s="1" t="n">
        <v>2</v>
      </c>
      <c r="E346" s="5" t="n">
        <v>4.1804401677894E-018</v>
      </c>
      <c r="F346" s="2" t="n">
        <v>5</v>
      </c>
      <c r="G346" s="1" t="s">
        <v>1585</v>
      </c>
    </row>
    <row r="347" customFormat="false" ht="13.65" hidden="false" customHeight="true" outlineLevel="0" collapsed="false">
      <c r="A347" s="1" t="s">
        <v>1586</v>
      </c>
      <c r="B347" s="1" t="n">
        <v>1</v>
      </c>
      <c r="C347" s="1" t="n">
        <v>1</v>
      </c>
      <c r="D347" s="1" t="n">
        <v>2</v>
      </c>
      <c r="E347" s="1" t="n">
        <v>0</v>
      </c>
      <c r="F347" s="2" t="n">
        <v>3</v>
      </c>
      <c r="G347" s="1" t="s">
        <v>1587</v>
      </c>
    </row>
    <row r="348" customFormat="false" ht="13.65" hidden="false" customHeight="true" outlineLevel="0" collapsed="false">
      <c r="A348" s="1" t="s">
        <v>1588</v>
      </c>
      <c r="B348" s="1" t="n">
        <v>2</v>
      </c>
      <c r="C348" s="1" t="n">
        <v>2</v>
      </c>
      <c r="D348" s="1" t="n">
        <v>4</v>
      </c>
      <c r="E348" s="1" t="n">
        <v>0</v>
      </c>
      <c r="F348" s="2" t="n">
        <v>1</v>
      </c>
      <c r="G348" s="1" t="s">
        <v>1589</v>
      </c>
    </row>
    <row r="349" customFormat="false" ht="13.65" hidden="false" customHeight="true" outlineLevel="0" collapsed="false">
      <c r="A349" s="1" t="s">
        <v>1590</v>
      </c>
      <c r="B349" s="1" t="n">
        <v>2</v>
      </c>
      <c r="C349" s="1" t="n">
        <v>2</v>
      </c>
      <c r="D349" s="1" t="n">
        <v>4</v>
      </c>
      <c r="E349" s="1" t="n">
        <v>0</v>
      </c>
      <c r="F349" s="2" t="n">
        <v>1</v>
      </c>
      <c r="G349" s="1" t="s">
        <v>1591</v>
      </c>
    </row>
    <row r="350" customFormat="false" ht="13.65" hidden="false" customHeight="true" outlineLevel="0" collapsed="false">
      <c r="A350" s="1" t="s">
        <v>1592</v>
      </c>
      <c r="B350" s="1" t="n">
        <v>2</v>
      </c>
      <c r="C350" s="1" t="n">
        <v>2</v>
      </c>
      <c r="D350" s="1" t="n">
        <v>4</v>
      </c>
      <c r="E350" s="1" t="n">
        <v>0</v>
      </c>
      <c r="F350" s="2" t="n">
        <v>0.5</v>
      </c>
      <c r="G350" s="1" t="s">
        <v>1593</v>
      </c>
    </row>
    <row r="351" customFormat="false" ht="13.65" hidden="false" customHeight="true" outlineLevel="0" collapsed="false">
      <c r="A351" s="1" t="s">
        <v>1594</v>
      </c>
      <c r="B351" s="1" t="n">
        <v>2</v>
      </c>
      <c r="C351" s="1" t="n">
        <v>2</v>
      </c>
      <c r="D351" s="1" t="n">
        <v>4</v>
      </c>
      <c r="E351" s="1" t="n">
        <v>0</v>
      </c>
      <c r="F351" s="2" t="n">
        <v>0.5</v>
      </c>
      <c r="G351" s="1" t="s">
        <v>1595</v>
      </c>
    </row>
    <row r="352" customFormat="false" ht="13.65" hidden="false" customHeight="true" outlineLevel="0" collapsed="false">
      <c r="A352" s="1" t="s">
        <v>1596</v>
      </c>
      <c r="B352" s="1" t="n">
        <v>2</v>
      </c>
      <c r="C352" s="1" t="n">
        <v>2</v>
      </c>
      <c r="D352" s="1" t="n">
        <v>4</v>
      </c>
      <c r="E352" s="1" t="n">
        <v>0</v>
      </c>
      <c r="F352" s="2" t="n">
        <v>0.153846153846154</v>
      </c>
      <c r="G352" s="1" t="s">
        <v>1597</v>
      </c>
    </row>
    <row r="353" customFormat="false" ht="13.65" hidden="false" customHeight="true" outlineLevel="0" collapsed="false">
      <c r="A353" s="1" t="s">
        <v>1598</v>
      </c>
      <c r="B353" s="1" t="n">
        <v>2</v>
      </c>
      <c r="C353" s="1" t="n">
        <v>2</v>
      </c>
      <c r="D353" s="1" t="n">
        <v>4</v>
      </c>
      <c r="E353" s="1" t="n">
        <v>0</v>
      </c>
      <c r="F353" s="2" t="n">
        <v>0.153846153846154</v>
      </c>
      <c r="G353" s="1" t="s">
        <v>1599</v>
      </c>
    </row>
    <row r="354" customFormat="false" ht="13.65" hidden="false" customHeight="true" outlineLevel="0" collapsed="false">
      <c r="A354" s="1" t="s">
        <v>1600</v>
      </c>
      <c r="B354" s="1" t="n">
        <v>1</v>
      </c>
      <c r="C354" s="1" t="n">
        <v>0</v>
      </c>
      <c r="D354" s="1" t="n">
        <v>1</v>
      </c>
      <c r="E354" s="1" t="n">
        <v>0</v>
      </c>
      <c r="F354" s="2" t="n">
        <v>0</v>
      </c>
      <c r="G354" s="1" t="s">
        <v>1601</v>
      </c>
    </row>
    <row r="355" customFormat="false" ht="13.65" hidden="false" customHeight="true" outlineLevel="0" collapsed="false">
      <c r="A355" s="1" t="s">
        <v>1602</v>
      </c>
      <c r="B355" s="1" t="n">
        <v>0</v>
      </c>
      <c r="C355" s="1" t="n">
        <v>1</v>
      </c>
      <c r="D355" s="1" t="n">
        <v>1</v>
      </c>
      <c r="E355" s="5" t="n">
        <v>6.54694655019503E-018</v>
      </c>
      <c r="F355" s="2" t="n">
        <v>0</v>
      </c>
      <c r="G355" s="1" t="s">
        <v>1603</v>
      </c>
    </row>
    <row r="356" customFormat="false" ht="13.65" hidden="false" customHeight="true" outlineLevel="0" collapsed="false">
      <c r="A356" s="1" t="s">
        <v>1604</v>
      </c>
      <c r="B356" s="1" t="n">
        <v>1</v>
      </c>
      <c r="C356" s="1" t="n">
        <v>0</v>
      </c>
      <c r="D356" s="1" t="n">
        <v>1</v>
      </c>
      <c r="E356" s="1" t="n">
        <v>0</v>
      </c>
      <c r="F356" s="2" t="n">
        <v>0</v>
      </c>
      <c r="G356" s="1" t="s">
        <v>1605</v>
      </c>
    </row>
    <row r="357" customFormat="false" ht="13.65" hidden="false" customHeight="true" outlineLevel="0" collapsed="false">
      <c r="A357" s="1" t="s">
        <v>1606</v>
      </c>
      <c r="B357" s="1" t="n">
        <v>0</v>
      </c>
      <c r="C357" s="1" t="n">
        <v>1</v>
      </c>
      <c r="D357" s="1" t="n">
        <v>1</v>
      </c>
      <c r="E357" s="5" t="n">
        <v>6.54694655019503E-018</v>
      </c>
      <c r="F357" s="2" t="n">
        <v>0</v>
      </c>
      <c r="G357" s="1" t="s">
        <v>1607</v>
      </c>
    </row>
    <row r="358" customFormat="false" ht="13.65" hidden="false" customHeight="true" outlineLevel="0" collapsed="false">
      <c r="A358" s="1" t="s">
        <v>1608</v>
      </c>
      <c r="B358" s="1" t="n">
        <v>1</v>
      </c>
      <c r="C358" s="1" t="n">
        <v>1</v>
      </c>
      <c r="D358" s="1" t="n">
        <v>2</v>
      </c>
      <c r="E358" s="1" t="n">
        <v>0</v>
      </c>
      <c r="F358" s="2" t="n">
        <v>0</v>
      </c>
      <c r="G358" s="1" t="s">
        <v>1609</v>
      </c>
    </row>
    <row r="359" customFormat="false" ht="13.65" hidden="false" customHeight="true" outlineLevel="0" collapsed="false">
      <c r="A359" s="1" t="s">
        <v>1610</v>
      </c>
      <c r="B359" s="1" t="n">
        <v>1</v>
      </c>
      <c r="C359" s="1" t="n">
        <v>0</v>
      </c>
      <c r="D359" s="1" t="n">
        <v>1</v>
      </c>
      <c r="E359" s="1" t="n">
        <v>0</v>
      </c>
      <c r="F359" s="2" t="n">
        <v>0</v>
      </c>
      <c r="G359" s="1" t="s">
        <v>1611</v>
      </c>
    </row>
    <row r="360" customFormat="false" ht="13.65" hidden="false" customHeight="true" outlineLevel="0" collapsed="false">
      <c r="A360" s="1" t="s">
        <v>1612</v>
      </c>
      <c r="B360" s="1" t="n">
        <v>1</v>
      </c>
      <c r="C360" s="1" t="n">
        <v>0</v>
      </c>
      <c r="D360" s="1" t="n">
        <v>1</v>
      </c>
      <c r="E360" s="1" t="n">
        <v>0</v>
      </c>
      <c r="F360" s="2" t="n">
        <v>0</v>
      </c>
      <c r="G360" s="1" t="s">
        <v>1613</v>
      </c>
    </row>
    <row r="361" customFormat="false" ht="13.65" hidden="false" customHeight="true" outlineLevel="0" collapsed="false">
      <c r="A361" s="1" t="s">
        <v>1614</v>
      </c>
      <c r="B361" s="1" t="n">
        <v>0</v>
      </c>
      <c r="C361" s="1" t="n">
        <v>4</v>
      </c>
      <c r="D361" s="1" t="n">
        <v>4</v>
      </c>
      <c r="E361" s="5" t="n">
        <v>6.54694655019503E-018</v>
      </c>
      <c r="F361" s="2" t="n">
        <v>0</v>
      </c>
      <c r="G361" s="1" t="s">
        <v>1615</v>
      </c>
    </row>
    <row r="362" customFormat="false" ht="13.65" hidden="false" customHeight="true" outlineLevel="0" collapsed="false">
      <c r="A362" s="1" t="s">
        <v>1616</v>
      </c>
      <c r="B362" s="1" t="n">
        <v>0</v>
      </c>
      <c r="C362" s="1" t="n">
        <v>1</v>
      </c>
      <c r="D362" s="1" t="n">
        <v>1</v>
      </c>
      <c r="E362" s="5" t="n">
        <v>6.54694655019503E-018</v>
      </c>
      <c r="F362" s="2" t="n">
        <v>0</v>
      </c>
      <c r="G362" s="1" t="s">
        <v>1617</v>
      </c>
    </row>
    <row r="363" customFormat="false" ht="13.65" hidden="false" customHeight="true" outlineLevel="0" collapsed="false">
      <c r="A363" s="1" t="s">
        <v>1618</v>
      </c>
      <c r="B363" s="1" t="n">
        <v>1</v>
      </c>
      <c r="C363" s="1" t="n">
        <v>0</v>
      </c>
      <c r="D363" s="1" t="n">
        <v>1</v>
      </c>
      <c r="E363" s="1" t="n">
        <v>0</v>
      </c>
      <c r="F363" s="2" t="n">
        <v>0</v>
      </c>
      <c r="G363" s="1" t="s">
        <v>1619</v>
      </c>
    </row>
    <row r="364" customFormat="false" ht="13.65" hidden="false" customHeight="true" outlineLevel="0" collapsed="false">
      <c r="A364" s="1" t="s">
        <v>1620</v>
      </c>
      <c r="B364" s="1" t="n">
        <v>1</v>
      </c>
      <c r="C364" s="1" t="n">
        <v>0</v>
      </c>
      <c r="D364" s="1" t="n">
        <v>1</v>
      </c>
      <c r="E364" s="1" t="n">
        <v>0</v>
      </c>
      <c r="F364" s="2" t="n">
        <v>0</v>
      </c>
      <c r="G364" s="1" t="s">
        <v>1621</v>
      </c>
    </row>
    <row r="365" customFormat="false" ht="13.65" hidden="false" customHeight="true" outlineLevel="0" collapsed="false">
      <c r="A365" s="1" t="s">
        <v>1622</v>
      </c>
      <c r="B365" s="1" t="n">
        <v>1</v>
      </c>
      <c r="C365" s="1" t="n">
        <v>1</v>
      </c>
      <c r="D365" s="1" t="n">
        <v>2</v>
      </c>
      <c r="E365" s="1" t="n">
        <v>0</v>
      </c>
      <c r="F365" s="2" t="n">
        <v>0</v>
      </c>
      <c r="G365" s="1" t="s">
        <v>1623</v>
      </c>
    </row>
    <row r="366" customFormat="false" ht="13.65" hidden="false" customHeight="true" outlineLevel="0" collapsed="false">
      <c r="A366" s="1" t="s">
        <v>1624</v>
      </c>
      <c r="B366" s="1" t="n">
        <v>0</v>
      </c>
      <c r="C366" s="1" t="n">
        <v>2</v>
      </c>
      <c r="D366" s="1" t="n">
        <v>2</v>
      </c>
      <c r="E366" s="5" t="n">
        <v>6.54694655019503E-018</v>
      </c>
      <c r="F366" s="2" t="n">
        <v>0</v>
      </c>
      <c r="G366" s="1" t="s">
        <v>1625</v>
      </c>
    </row>
    <row r="367" customFormat="false" ht="13.65" hidden="false" customHeight="true" outlineLevel="0" collapsed="false">
      <c r="A367" s="1" t="s">
        <v>1626</v>
      </c>
      <c r="B367" s="1" t="n">
        <v>0</v>
      </c>
      <c r="C367" s="1" t="n">
        <v>5</v>
      </c>
      <c r="D367" s="1" t="n">
        <v>5</v>
      </c>
      <c r="E367" s="5" t="n">
        <v>6.54694655019503E-018</v>
      </c>
      <c r="F367" s="2" t="n">
        <v>0</v>
      </c>
      <c r="G367" s="1" t="s">
        <v>1627</v>
      </c>
    </row>
    <row r="368" customFormat="false" ht="13.65" hidden="false" customHeight="true" outlineLevel="0" collapsed="false">
      <c r="A368" s="1" t="s">
        <v>1628</v>
      </c>
      <c r="B368" s="1" t="n">
        <v>3</v>
      </c>
      <c r="C368" s="1" t="n">
        <v>0</v>
      </c>
      <c r="D368" s="1" t="n">
        <v>3</v>
      </c>
      <c r="E368" s="1" t="n">
        <v>0</v>
      </c>
      <c r="F368" s="2" t="n">
        <v>0</v>
      </c>
      <c r="G368" s="1" t="s">
        <v>1629</v>
      </c>
    </row>
    <row r="369" customFormat="false" ht="13.65" hidden="false" customHeight="true" outlineLevel="0" collapsed="false">
      <c r="A369" s="1" t="s">
        <v>1630</v>
      </c>
      <c r="B369" s="1" t="n">
        <v>0</v>
      </c>
      <c r="C369" s="1" t="n">
        <v>2</v>
      </c>
      <c r="D369" s="1" t="n">
        <v>2</v>
      </c>
      <c r="E369" s="5" t="n">
        <v>6.54694655019503E-018</v>
      </c>
      <c r="F369" s="2" t="n">
        <v>0</v>
      </c>
      <c r="G369" s="1" t="s">
        <v>1631</v>
      </c>
    </row>
    <row r="370" customFormat="false" ht="13.65" hidden="false" customHeight="true" outlineLevel="0" collapsed="false">
      <c r="A370" s="1" t="s">
        <v>1632</v>
      </c>
      <c r="B370" s="1" t="n">
        <v>0</v>
      </c>
      <c r="C370" s="1" t="n">
        <v>4</v>
      </c>
      <c r="D370" s="1" t="n">
        <v>4</v>
      </c>
      <c r="E370" s="5" t="n">
        <v>6.54694655019503E-018</v>
      </c>
      <c r="F370" s="2" t="n">
        <v>0</v>
      </c>
      <c r="G370" s="1" t="s">
        <v>1633</v>
      </c>
    </row>
    <row r="371" customFormat="false" ht="13.65" hidden="false" customHeight="true" outlineLevel="0" collapsed="false">
      <c r="A371" s="1" t="s">
        <v>1634</v>
      </c>
      <c r="B371" s="1" t="n">
        <v>0</v>
      </c>
      <c r="C371" s="1" t="n">
        <v>1</v>
      </c>
      <c r="D371" s="1" t="n">
        <v>1</v>
      </c>
      <c r="E371" s="5" t="n">
        <v>6.54694655019503E-018</v>
      </c>
      <c r="F371" s="2" t="n">
        <v>0</v>
      </c>
      <c r="G371" s="1" t="s">
        <v>1635</v>
      </c>
    </row>
    <row r="372" customFormat="false" ht="13.65" hidden="false" customHeight="true" outlineLevel="0" collapsed="false">
      <c r="A372" s="1" t="s">
        <v>1636</v>
      </c>
      <c r="B372" s="1" t="n">
        <v>0</v>
      </c>
      <c r="C372" s="1" t="n">
        <v>1</v>
      </c>
      <c r="D372" s="1" t="n">
        <v>1</v>
      </c>
      <c r="E372" s="5" t="n">
        <v>6.54694655019503E-018</v>
      </c>
      <c r="F372" s="2" t="n">
        <v>0</v>
      </c>
      <c r="G372" s="1" t="s">
        <v>1637</v>
      </c>
    </row>
    <row r="373" customFormat="false" ht="13.65" hidden="false" customHeight="true" outlineLevel="0" collapsed="false">
      <c r="A373" s="1" t="s">
        <v>1638</v>
      </c>
      <c r="B373" s="1" t="n">
        <v>1</v>
      </c>
      <c r="C373" s="1" t="n">
        <v>1</v>
      </c>
      <c r="D373" s="1" t="n">
        <v>2</v>
      </c>
      <c r="E373" s="1" t="n">
        <v>0</v>
      </c>
      <c r="F373" s="2" t="n">
        <v>0</v>
      </c>
      <c r="G373" s="1" t="s">
        <v>1639</v>
      </c>
    </row>
    <row r="374" customFormat="false" ht="13.65" hidden="false" customHeight="true" outlineLevel="0" collapsed="false">
      <c r="A374" s="1" t="s">
        <v>1640</v>
      </c>
      <c r="B374" s="1" t="n">
        <v>0</v>
      </c>
      <c r="C374" s="1" t="n">
        <v>2</v>
      </c>
      <c r="D374" s="1" t="n">
        <v>2</v>
      </c>
      <c r="E374" s="5" t="n">
        <v>6.54694655019503E-018</v>
      </c>
      <c r="F374" s="2" t="n">
        <v>0</v>
      </c>
      <c r="G374" s="1" t="s">
        <v>1641</v>
      </c>
    </row>
    <row r="375" customFormat="false" ht="13.65" hidden="false" customHeight="true" outlineLevel="0" collapsed="false">
      <c r="A375" s="1" t="s">
        <v>1642</v>
      </c>
      <c r="B375" s="1" t="n">
        <v>4</v>
      </c>
      <c r="C375" s="1" t="n">
        <v>0</v>
      </c>
      <c r="D375" s="1" t="n">
        <v>4</v>
      </c>
      <c r="E375" s="1" t="n">
        <v>0</v>
      </c>
      <c r="F375" s="2" t="n">
        <v>0</v>
      </c>
      <c r="G375" s="1" t="s">
        <v>1643</v>
      </c>
    </row>
    <row r="376" customFormat="false" ht="13.65" hidden="false" customHeight="true" outlineLevel="0" collapsed="false">
      <c r="A376" s="1" t="s">
        <v>1644</v>
      </c>
      <c r="B376" s="1" t="n">
        <v>1</v>
      </c>
      <c r="C376" s="1" t="n">
        <v>1</v>
      </c>
      <c r="D376" s="1" t="n">
        <v>2</v>
      </c>
      <c r="E376" s="5" t="n">
        <v>2.97680433277115E-018</v>
      </c>
      <c r="F376" s="2" t="n">
        <v>0</v>
      </c>
      <c r="G376" s="1" t="s">
        <v>1645</v>
      </c>
    </row>
    <row r="377" customFormat="false" ht="13.65" hidden="false" customHeight="true" outlineLevel="0" collapsed="false">
      <c r="A377" s="1" t="s">
        <v>1646</v>
      </c>
      <c r="B377" s="1" t="n">
        <v>1</v>
      </c>
      <c r="C377" s="1" t="n">
        <v>0</v>
      </c>
      <c r="D377" s="1" t="n">
        <v>1</v>
      </c>
      <c r="E377" s="5" t="n">
        <v>1.91873397194264E-018</v>
      </c>
      <c r="F377" s="2" t="n">
        <v>0</v>
      </c>
      <c r="G377" s="1" t="s">
        <v>1647</v>
      </c>
    </row>
    <row r="378" customFormat="false" ht="13.65" hidden="false" customHeight="true" outlineLevel="0" collapsed="false">
      <c r="A378" s="1" t="s">
        <v>1648</v>
      </c>
      <c r="B378" s="1" t="n">
        <v>1</v>
      </c>
      <c r="C378" s="1" t="n">
        <v>1</v>
      </c>
      <c r="D378" s="1" t="n">
        <v>2</v>
      </c>
      <c r="E378" s="5" t="n">
        <v>9.54371543700667E-019</v>
      </c>
      <c r="F378" s="2" t="n">
        <v>0</v>
      </c>
      <c r="G378" s="1" t="s">
        <v>1649</v>
      </c>
    </row>
    <row r="379" customFormat="false" ht="13.65" hidden="false" customHeight="true" outlineLevel="0" collapsed="false">
      <c r="A379" s="1" t="s">
        <v>1650</v>
      </c>
      <c r="B379" s="1" t="n">
        <v>0</v>
      </c>
      <c r="C379" s="1" t="n">
        <v>1</v>
      </c>
      <c r="D379" s="1" t="n">
        <v>1</v>
      </c>
      <c r="E379" s="5" t="n">
        <v>6.54694655019503E-018</v>
      </c>
      <c r="F379" s="2" t="n">
        <v>0</v>
      </c>
      <c r="G379" s="1" t="s">
        <v>1651</v>
      </c>
    </row>
    <row r="380" customFormat="false" ht="13.65" hidden="false" customHeight="true" outlineLevel="0" collapsed="false">
      <c r="A380" s="1" t="s">
        <v>1652</v>
      </c>
      <c r="B380" s="1" t="n">
        <v>0</v>
      </c>
      <c r="C380" s="1" t="n">
        <v>1</v>
      </c>
      <c r="D380" s="1" t="n">
        <v>1</v>
      </c>
      <c r="E380" s="5" t="n">
        <v>6.54694655019503E-018</v>
      </c>
      <c r="F380" s="2" t="n">
        <v>0</v>
      </c>
      <c r="G380" s="1" t="s">
        <v>1653</v>
      </c>
    </row>
    <row r="381" customFormat="false" ht="13.65" hidden="false" customHeight="true" outlineLevel="0" collapsed="false">
      <c r="A381" s="1" t="s">
        <v>1654</v>
      </c>
      <c r="B381" s="1" t="n">
        <v>0</v>
      </c>
      <c r="C381" s="1" t="n">
        <v>1</v>
      </c>
      <c r="D381" s="1" t="n">
        <v>1</v>
      </c>
      <c r="E381" s="5" t="n">
        <v>6.54694655019503E-018</v>
      </c>
      <c r="F381" s="2" t="n">
        <v>0</v>
      </c>
      <c r="G381" s="1" t="s">
        <v>1655</v>
      </c>
    </row>
    <row r="382" customFormat="false" ht="13.65" hidden="false" customHeight="true" outlineLevel="0" collapsed="false">
      <c r="A382" s="1" t="s">
        <v>1656</v>
      </c>
      <c r="B382" s="1" t="n">
        <v>0</v>
      </c>
      <c r="C382" s="1" t="n">
        <v>1</v>
      </c>
      <c r="D382" s="1" t="n">
        <v>1</v>
      </c>
      <c r="E382" s="5" t="n">
        <v>6.54694655019503E-018</v>
      </c>
      <c r="F382" s="2" t="n">
        <v>0</v>
      </c>
      <c r="G382" s="1" t="s">
        <v>1657</v>
      </c>
    </row>
    <row r="383" customFormat="false" ht="13.65" hidden="false" customHeight="true" outlineLevel="0" collapsed="false">
      <c r="A383" s="1" t="s">
        <v>1658</v>
      </c>
      <c r="B383" s="1" t="n">
        <v>2</v>
      </c>
      <c r="C383" s="1" t="n">
        <v>0</v>
      </c>
      <c r="D383" s="1" t="n">
        <v>2</v>
      </c>
      <c r="E383" s="1" t="n">
        <v>0</v>
      </c>
      <c r="F383" s="2" t="n">
        <v>0</v>
      </c>
      <c r="G383" s="1" t="s">
        <v>1659</v>
      </c>
    </row>
    <row r="384" customFormat="false" ht="13.65" hidden="false" customHeight="true" outlineLevel="0" collapsed="false">
      <c r="A384" s="1" t="s">
        <v>1660</v>
      </c>
      <c r="B384" s="1" t="n">
        <v>1</v>
      </c>
      <c r="C384" s="1" t="n">
        <v>1</v>
      </c>
      <c r="D384" s="1" t="n">
        <v>2</v>
      </c>
      <c r="E384" s="1" t="n">
        <v>0</v>
      </c>
      <c r="F384" s="2" t="n">
        <v>0</v>
      </c>
      <c r="G384" s="1" t="s">
        <v>1661</v>
      </c>
    </row>
    <row r="385" customFormat="false" ht="13.65" hidden="false" customHeight="true" outlineLevel="0" collapsed="false">
      <c r="A385" s="1" t="s">
        <v>1662</v>
      </c>
      <c r="B385" s="1" t="n">
        <v>0</v>
      </c>
      <c r="C385" s="1" t="n">
        <v>4</v>
      </c>
      <c r="D385" s="1" t="n">
        <v>4</v>
      </c>
      <c r="E385" s="5" t="n">
        <v>6.54694655019503E-018</v>
      </c>
      <c r="F385" s="2" t="n">
        <v>0</v>
      </c>
      <c r="G385" s="1" t="s">
        <v>1663</v>
      </c>
    </row>
    <row r="386" customFormat="false" ht="13.65" hidden="false" customHeight="true" outlineLevel="0" collapsed="false">
      <c r="A386" s="1" t="s">
        <v>1664</v>
      </c>
      <c r="B386" s="1" t="n">
        <v>0</v>
      </c>
      <c r="C386" s="1" t="n">
        <v>1</v>
      </c>
      <c r="D386" s="1" t="n">
        <v>1</v>
      </c>
      <c r="E386" s="5" t="n">
        <v>6.54694655019503E-018</v>
      </c>
      <c r="F386" s="2" t="n">
        <v>0</v>
      </c>
      <c r="G386" s="1" t="s">
        <v>1665</v>
      </c>
    </row>
    <row r="387" customFormat="false" ht="13.65" hidden="false" customHeight="true" outlineLevel="0" collapsed="false">
      <c r="A387" s="1" t="s">
        <v>1666</v>
      </c>
      <c r="B387" s="1" t="n">
        <v>0</v>
      </c>
      <c r="C387" s="1" t="n">
        <v>1</v>
      </c>
      <c r="D387" s="1" t="n">
        <v>1</v>
      </c>
      <c r="E387" s="5" t="n">
        <v>6.54694655019503E-018</v>
      </c>
      <c r="F387" s="2" t="n">
        <v>0</v>
      </c>
      <c r="G387" s="1" t="s">
        <v>1667</v>
      </c>
    </row>
    <row r="388" customFormat="false" ht="13.65" hidden="false" customHeight="true" outlineLevel="0" collapsed="false">
      <c r="A388" s="1" t="s">
        <v>1668</v>
      </c>
      <c r="B388" s="1" t="n">
        <v>1</v>
      </c>
      <c r="C388" s="1" t="n">
        <v>0</v>
      </c>
      <c r="D388" s="1" t="n">
        <v>1</v>
      </c>
      <c r="E388" s="5" t="n">
        <v>3.45495744694386E-018</v>
      </c>
      <c r="F388" s="2" t="n">
        <v>0</v>
      </c>
      <c r="G388" s="1" t="s">
        <v>1669</v>
      </c>
    </row>
    <row r="389" customFormat="false" ht="13.65" hidden="false" customHeight="true" outlineLevel="0" collapsed="false">
      <c r="A389" s="1" t="s">
        <v>1670</v>
      </c>
      <c r="B389" s="1" t="n">
        <v>1</v>
      </c>
      <c r="C389" s="1" t="n">
        <v>1</v>
      </c>
      <c r="D389" s="1" t="n">
        <v>2</v>
      </c>
      <c r="E389" s="1" t="n">
        <v>0</v>
      </c>
      <c r="F389" s="2" t="n">
        <v>0</v>
      </c>
      <c r="G389" s="1" t="s">
        <v>1671</v>
      </c>
    </row>
    <row r="390" customFormat="false" ht="13.65" hidden="false" customHeight="true" outlineLevel="0" collapsed="false">
      <c r="A390" s="1" t="s">
        <v>1672</v>
      </c>
      <c r="B390" s="1" t="n">
        <v>1</v>
      </c>
      <c r="C390" s="1" t="n">
        <v>0</v>
      </c>
      <c r="D390" s="1" t="n">
        <v>1</v>
      </c>
      <c r="E390" s="1" t="n">
        <v>0</v>
      </c>
      <c r="F390" s="2" t="n">
        <v>0</v>
      </c>
      <c r="G390" s="1" t="s">
        <v>1673</v>
      </c>
    </row>
    <row r="391" customFormat="false" ht="13.65" hidden="false" customHeight="true" outlineLevel="0" collapsed="false">
      <c r="A391" s="1" t="s">
        <v>1674</v>
      </c>
      <c r="B391" s="1" t="n">
        <v>0</v>
      </c>
      <c r="C391" s="1" t="n">
        <v>1</v>
      </c>
      <c r="D391" s="1" t="n">
        <v>1</v>
      </c>
      <c r="E391" s="5" t="n">
        <v>6.54694655019503E-018</v>
      </c>
      <c r="F391" s="2" t="n">
        <v>0</v>
      </c>
      <c r="G391" s="1" t="s">
        <v>1675</v>
      </c>
    </row>
    <row r="392" customFormat="false" ht="13.65" hidden="false" customHeight="true" outlineLevel="0" collapsed="false">
      <c r="A392" s="1" t="s">
        <v>1676</v>
      </c>
      <c r="B392" s="1" t="n">
        <v>1</v>
      </c>
      <c r="C392" s="1" t="n">
        <v>0</v>
      </c>
      <c r="D392" s="1" t="n">
        <v>1</v>
      </c>
      <c r="E392" s="5" t="n">
        <v>3.06160010722332E-018</v>
      </c>
      <c r="F392" s="2" t="n">
        <v>0</v>
      </c>
      <c r="G392" s="1" t="s">
        <v>1677</v>
      </c>
    </row>
    <row r="393" customFormat="false" ht="13.65" hidden="false" customHeight="true" outlineLevel="0" collapsed="false">
      <c r="A393" s="1" t="s">
        <v>1678</v>
      </c>
      <c r="B393" s="1" t="n">
        <v>1</v>
      </c>
      <c r="C393" s="1" t="n">
        <v>1</v>
      </c>
      <c r="D393" s="1" t="n">
        <v>2</v>
      </c>
      <c r="E393" s="1" t="n">
        <v>0</v>
      </c>
      <c r="F393" s="2" t="n">
        <v>0</v>
      </c>
      <c r="G393" s="1" t="s">
        <v>1679</v>
      </c>
    </row>
    <row r="394" customFormat="false" ht="13.65" hidden="false" customHeight="true" outlineLevel="0" collapsed="false">
      <c r="A394" s="1" t="s">
        <v>1680</v>
      </c>
      <c r="B394" s="1" t="n">
        <v>0</v>
      </c>
      <c r="C394" s="1" t="n">
        <v>1</v>
      </c>
      <c r="D394" s="1" t="n">
        <v>1</v>
      </c>
      <c r="E394" s="5" t="n">
        <v>6.54694655019503E-018</v>
      </c>
      <c r="F394" s="2" t="n">
        <v>0</v>
      </c>
      <c r="G394" s="1" t="s">
        <v>1681</v>
      </c>
    </row>
    <row r="395" customFormat="false" ht="13.65" hidden="false" customHeight="true" outlineLevel="0" collapsed="false">
      <c r="A395" s="1" t="s">
        <v>1682</v>
      </c>
      <c r="B395" s="1" t="n">
        <v>2</v>
      </c>
      <c r="C395" s="1" t="n">
        <v>0</v>
      </c>
      <c r="D395" s="1" t="n">
        <v>2</v>
      </c>
      <c r="E395" s="1" t="n">
        <v>0</v>
      </c>
      <c r="F395" s="2" t="n">
        <v>0</v>
      </c>
      <c r="G395" s="1" t="s">
        <v>1683</v>
      </c>
    </row>
    <row r="396" customFormat="false" ht="13.65" hidden="false" customHeight="true" outlineLevel="0" collapsed="false">
      <c r="A396" s="1" t="s">
        <v>1684</v>
      </c>
      <c r="B396" s="1" t="n">
        <v>0</v>
      </c>
      <c r="C396" s="1" t="n">
        <v>3</v>
      </c>
      <c r="D396" s="1" t="n">
        <v>3</v>
      </c>
      <c r="E396" s="5" t="n">
        <v>6.54694655019503E-018</v>
      </c>
      <c r="F396" s="2" t="n">
        <v>0</v>
      </c>
      <c r="G396" s="1" t="s">
        <v>1685</v>
      </c>
    </row>
    <row r="397" customFormat="false" ht="13.65" hidden="false" customHeight="true" outlineLevel="0" collapsed="false">
      <c r="A397" s="1" t="s">
        <v>1686</v>
      </c>
      <c r="B397" s="1" t="n">
        <v>0</v>
      </c>
      <c r="C397" s="1" t="n">
        <v>3</v>
      </c>
      <c r="D397" s="1" t="n">
        <v>3</v>
      </c>
      <c r="E397" s="5" t="n">
        <v>6.54694655019503E-018</v>
      </c>
      <c r="F397" s="2" t="n">
        <v>0</v>
      </c>
      <c r="G397" s="1" t="s">
        <v>1687</v>
      </c>
    </row>
    <row r="398" customFormat="false" ht="13.65" hidden="false" customHeight="true" outlineLevel="0" collapsed="false">
      <c r="A398" s="1" t="s">
        <v>1688</v>
      </c>
      <c r="B398" s="1" t="n">
        <v>1</v>
      </c>
      <c r="C398" s="1" t="n">
        <v>1</v>
      </c>
      <c r="D398" s="1" t="n">
        <v>2</v>
      </c>
      <c r="E398" s="1" t="n">
        <v>0</v>
      </c>
      <c r="F398" s="2" t="n">
        <v>0</v>
      </c>
      <c r="G398" s="1" t="s">
        <v>1689</v>
      </c>
    </row>
    <row r="399" customFormat="false" ht="13.65" hidden="false" customHeight="true" outlineLevel="0" collapsed="false">
      <c r="A399" s="1" t="s">
        <v>1690</v>
      </c>
      <c r="B399" s="1" t="n">
        <v>0</v>
      </c>
      <c r="C399" s="1" t="n">
        <v>1</v>
      </c>
      <c r="D399" s="1" t="n">
        <v>1</v>
      </c>
      <c r="E399" s="5" t="n">
        <v>6.54694655019503E-018</v>
      </c>
      <c r="F399" s="2" t="n">
        <v>0</v>
      </c>
      <c r="G399" s="1" t="s">
        <v>1691</v>
      </c>
    </row>
    <row r="400" customFormat="false" ht="13.65" hidden="false" customHeight="true" outlineLevel="0" collapsed="false">
      <c r="A400" s="1" t="s">
        <v>1692</v>
      </c>
      <c r="B400" s="1" t="n">
        <v>1</v>
      </c>
      <c r="C400" s="1" t="n">
        <v>1</v>
      </c>
      <c r="D400" s="1" t="n">
        <v>2</v>
      </c>
      <c r="E400" s="1" t="n">
        <v>0</v>
      </c>
      <c r="F400" s="2" t="n">
        <v>0</v>
      </c>
      <c r="G400" s="1" t="s">
        <v>1693</v>
      </c>
    </row>
    <row r="401" customFormat="false" ht="13.65" hidden="false" customHeight="true" outlineLevel="0" collapsed="false">
      <c r="A401" s="1" t="s">
        <v>1694</v>
      </c>
      <c r="B401" s="1" t="n">
        <v>0</v>
      </c>
      <c r="C401" s="1" t="n">
        <v>2</v>
      </c>
      <c r="D401" s="1" t="n">
        <v>2</v>
      </c>
      <c r="E401" s="5" t="n">
        <v>6.54694655019503E-018</v>
      </c>
      <c r="F401" s="2" t="n">
        <v>0</v>
      </c>
      <c r="G401" s="1" t="s">
        <v>1695</v>
      </c>
    </row>
    <row r="402" customFormat="false" ht="13.65" hidden="false" customHeight="true" outlineLevel="0" collapsed="false">
      <c r="A402" s="1" t="s">
        <v>1696</v>
      </c>
      <c r="B402" s="1" t="n">
        <v>1</v>
      </c>
      <c r="C402" s="1" t="n">
        <v>0</v>
      </c>
      <c r="D402" s="1" t="n">
        <v>1</v>
      </c>
      <c r="E402" s="1" t="n">
        <v>0</v>
      </c>
      <c r="F402" s="2" t="n">
        <v>0</v>
      </c>
      <c r="G402" s="1" t="s">
        <v>1697</v>
      </c>
    </row>
    <row r="403" customFormat="false" ht="13.65" hidden="false" customHeight="true" outlineLevel="0" collapsed="false">
      <c r="A403" s="1" t="s">
        <v>1698</v>
      </c>
      <c r="B403" s="1" t="n">
        <v>0</v>
      </c>
      <c r="C403" s="1" t="n">
        <v>1</v>
      </c>
      <c r="D403" s="1" t="n">
        <v>1</v>
      </c>
      <c r="E403" s="5" t="n">
        <v>6.54694655019503E-018</v>
      </c>
      <c r="F403" s="2" t="n">
        <v>0</v>
      </c>
      <c r="G403" s="1" t="s">
        <v>1699</v>
      </c>
    </row>
    <row r="404" customFormat="false" ht="13.65" hidden="false" customHeight="true" outlineLevel="0" collapsed="false">
      <c r="A404" s="1" t="s">
        <v>1700</v>
      </c>
      <c r="B404" s="1" t="n">
        <v>0</v>
      </c>
      <c r="C404" s="1" t="n">
        <v>1</v>
      </c>
      <c r="D404" s="1" t="n">
        <v>1</v>
      </c>
      <c r="E404" s="5" t="n">
        <v>6.54694655019503E-018</v>
      </c>
      <c r="F404" s="2" t="n">
        <v>0</v>
      </c>
      <c r="G404" s="1" t="s">
        <v>1701</v>
      </c>
    </row>
    <row r="405" customFormat="false" ht="13.65" hidden="false" customHeight="true" outlineLevel="0" collapsed="false">
      <c r="A405" s="1" t="s">
        <v>1702</v>
      </c>
      <c r="B405" s="1" t="n">
        <v>2</v>
      </c>
      <c r="C405" s="1" t="n">
        <v>0</v>
      </c>
      <c r="D405" s="1" t="n">
        <v>2</v>
      </c>
      <c r="E405" s="1" t="n">
        <v>0</v>
      </c>
      <c r="F405" s="2" t="n">
        <v>0</v>
      </c>
      <c r="G405" s="1" t="s">
        <v>1703</v>
      </c>
    </row>
    <row r="406" customFormat="false" ht="13.65" hidden="false" customHeight="true" outlineLevel="0" collapsed="false">
      <c r="A406" s="1" t="s">
        <v>1704</v>
      </c>
      <c r="B406" s="1" t="n">
        <v>0</v>
      </c>
      <c r="C406" s="1" t="n">
        <v>1</v>
      </c>
      <c r="D406" s="1" t="n">
        <v>1</v>
      </c>
      <c r="E406" s="5" t="n">
        <v>6.54694655019503E-018</v>
      </c>
      <c r="F406" s="2" t="n">
        <v>0</v>
      </c>
      <c r="G406" s="1" t="s">
        <v>1705</v>
      </c>
    </row>
    <row r="407" customFormat="false" ht="13.65" hidden="false" customHeight="true" outlineLevel="0" collapsed="false">
      <c r="A407" s="1" t="s">
        <v>1706</v>
      </c>
      <c r="B407" s="1" t="n">
        <v>1</v>
      </c>
      <c r="C407" s="1" t="n">
        <v>0</v>
      </c>
      <c r="D407" s="1" t="n">
        <v>1</v>
      </c>
      <c r="E407" s="5" t="n">
        <v>5.1449979737468E-018</v>
      </c>
      <c r="F407" s="2" t="n">
        <v>0</v>
      </c>
      <c r="G407" s="1" t="s">
        <v>1707</v>
      </c>
    </row>
    <row r="408" customFormat="false" ht="13.65" hidden="false" customHeight="true" outlineLevel="0" collapsed="false">
      <c r="A408" s="1" t="s">
        <v>1708</v>
      </c>
      <c r="B408" s="1" t="n">
        <v>0</v>
      </c>
      <c r="C408" s="1" t="n">
        <v>1</v>
      </c>
      <c r="D408" s="1" t="n">
        <v>1</v>
      </c>
      <c r="E408" s="5" t="n">
        <v>6.54694655019503E-018</v>
      </c>
      <c r="F408" s="2" t="n">
        <v>0</v>
      </c>
      <c r="G408" s="1" t="s">
        <v>1709</v>
      </c>
    </row>
    <row r="409" customFormat="false" ht="13.65" hidden="false" customHeight="true" outlineLevel="0" collapsed="false">
      <c r="A409" s="1" t="s">
        <v>1710</v>
      </c>
      <c r="B409" s="1" t="n">
        <v>1</v>
      </c>
      <c r="C409" s="1" t="n">
        <v>0</v>
      </c>
      <c r="D409" s="1" t="n">
        <v>1</v>
      </c>
      <c r="E409" s="5" t="n">
        <v>3.25070266604946E-018</v>
      </c>
      <c r="F409" s="2" t="n">
        <v>0</v>
      </c>
      <c r="G409" s="1" t="s">
        <v>1711</v>
      </c>
    </row>
    <row r="410" customFormat="false" ht="13.65" hidden="false" customHeight="true" outlineLevel="0" collapsed="false">
      <c r="A410" s="1" t="s">
        <v>1712</v>
      </c>
      <c r="B410" s="1" t="n">
        <v>0</v>
      </c>
      <c r="C410" s="1" t="n">
        <v>4</v>
      </c>
      <c r="D410" s="1" t="n">
        <v>4</v>
      </c>
      <c r="E410" s="5" t="n">
        <v>6.54694655019503E-018</v>
      </c>
      <c r="F410" s="2" t="n">
        <v>0</v>
      </c>
      <c r="G410" s="1" t="s">
        <v>1713</v>
      </c>
    </row>
    <row r="411" customFormat="false" ht="13.65" hidden="false" customHeight="true" outlineLevel="0" collapsed="false">
      <c r="A411" s="1" t="s">
        <v>1714</v>
      </c>
      <c r="B411" s="1" t="n">
        <v>0</v>
      </c>
      <c r="C411" s="1" t="n">
        <v>1</v>
      </c>
      <c r="D411" s="1" t="n">
        <v>1</v>
      </c>
      <c r="E411" s="5" t="n">
        <v>6.54694655019503E-018</v>
      </c>
      <c r="F411" s="2" t="n">
        <v>0</v>
      </c>
      <c r="G411" s="1" t="s">
        <v>1715</v>
      </c>
    </row>
    <row r="412" customFormat="false" ht="13.65" hidden="false" customHeight="true" outlineLevel="0" collapsed="false">
      <c r="A412" s="1" t="s">
        <v>1716</v>
      </c>
      <c r="B412" s="1" t="n">
        <v>1</v>
      </c>
      <c r="C412" s="1" t="n">
        <v>0</v>
      </c>
      <c r="D412" s="1" t="n">
        <v>1</v>
      </c>
      <c r="E412" s="1" t="n">
        <v>0</v>
      </c>
      <c r="F412" s="2" t="n">
        <v>0</v>
      </c>
      <c r="G412" s="1" t="s">
        <v>1717</v>
      </c>
    </row>
    <row r="413" customFormat="false" ht="13.65" hidden="false" customHeight="true" outlineLevel="0" collapsed="false">
      <c r="A413" s="1" t="s">
        <v>1718</v>
      </c>
      <c r="B413" s="1" t="n">
        <v>0</v>
      </c>
      <c r="C413" s="1" t="n">
        <v>1</v>
      </c>
      <c r="D413" s="1" t="n">
        <v>1</v>
      </c>
      <c r="E413" s="5" t="n">
        <v>6.54694655019503E-018</v>
      </c>
      <c r="F413" s="2" t="n">
        <v>0</v>
      </c>
      <c r="G413" s="1" t="s">
        <v>1719</v>
      </c>
    </row>
    <row r="414" customFormat="false" ht="13.65" hidden="false" customHeight="true" outlineLevel="0" collapsed="false">
      <c r="A414" s="1" t="s">
        <v>1720</v>
      </c>
      <c r="B414" s="1" t="n">
        <v>1</v>
      </c>
      <c r="C414" s="1" t="n">
        <v>1</v>
      </c>
      <c r="D414" s="1" t="n">
        <v>2</v>
      </c>
      <c r="E414" s="1" t="n">
        <v>0</v>
      </c>
      <c r="F414" s="2" t="n">
        <v>0</v>
      </c>
      <c r="G414" s="1" t="s">
        <v>1721</v>
      </c>
    </row>
    <row r="415" customFormat="false" ht="13.65" hidden="false" customHeight="true" outlineLevel="0" collapsed="false">
      <c r="A415" s="1" t="s">
        <v>1722</v>
      </c>
      <c r="B415" s="1" t="n">
        <v>1</v>
      </c>
      <c r="C415" s="1" t="n">
        <v>1</v>
      </c>
      <c r="D415" s="1" t="n">
        <v>2</v>
      </c>
      <c r="E415" s="1" t="n">
        <v>0</v>
      </c>
      <c r="F415" s="2" t="n">
        <v>0</v>
      </c>
      <c r="G415" s="1" t="s">
        <v>1723</v>
      </c>
    </row>
    <row r="416" customFormat="false" ht="13.65" hidden="false" customHeight="true" outlineLevel="0" collapsed="false">
      <c r="A416" s="1" t="s">
        <v>1724</v>
      </c>
      <c r="B416" s="1" t="n">
        <v>0</v>
      </c>
      <c r="C416" s="1" t="n">
        <v>1</v>
      </c>
      <c r="D416" s="1" t="n">
        <v>1</v>
      </c>
      <c r="E416" s="5" t="n">
        <v>6.54694655019503E-018</v>
      </c>
      <c r="F416" s="2" t="n">
        <v>0</v>
      </c>
      <c r="G416" s="1" t="s">
        <v>1725</v>
      </c>
    </row>
    <row r="417" customFormat="false" ht="13.65" hidden="false" customHeight="true" outlineLevel="0" collapsed="false">
      <c r="A417" s="1" t="s">
        <v>1726</v>
      </c>
      <c r="B417" s="1" t="n">
        <v>0</v>
      </c>
      <c r="C417" s="1" t="n">
        <v>1</v>
      </c>
      <c r="D417" s="1" t="n">
        <v>1</v>
      </c>
      <c r="E417" s="5" t="n">
        <v>6.54694655019503E-018</v>
      </c>
      <c r="F417" s="2" t="n">
        <v>0</v>
      </c>
      <c r="G417" s="1" t="s">
        <v>1727</v>
      </c>
    </row>
    <row r="418" customFormat="false" ht="13.65" hidden="false" customHeight="true" outlineLevel="0" collapsed="false">
      <c r="A418" s="1" t="s">
        <v>1728</v>
      </c>
      <c r="B418" s="1" t="n">
        <v>1</v>
      </c>
      <c r="C418" s="1" t="n">
        <v>1</v>
      </c>
      <c r="D418" s="1" t="n">
        <v>2</v>
      </c>
      <c r="E418" s="1" t="n">
        <v>0</v>
      </c>
      <c r="F418" s="2" t="n">
        <v>0</v>
      </c>
      <c r="G418" s="1" t="s">
        <v>1729</v>
      </c>
    </row>
    <row r="419" customFormat="false" ht="13.65" hidden="false" customHeight="true" outlineLevel="0" collapsed="false">
      <c r="A419" s="1" t="s">
        <v>1730</v>
      </c>
      <c r="B419" s="1" t="n">
        <v>0</v>
      </c>
      <c r="C419" s="1" t="n">
        <v>1</v>
      </c>
      <c r="D419" s="1" t="n">
        <v>1</v>
      </c>
      <c r="E419" s="5" t="n">
        <v>6.54694655019503E-018</v>
      </c>
      <c r="F419" s="2" t="n">
        <v>0</v>
      </c>
      <c r="G419" s="1" t="s">
        <v>1731</v>
      </c>
    </row>
    <row r="420" customFormat="false" ht="13.65" hidden="false" customHeight="true" outlineLevel="0" collapsed="false">
      <c r="A420" s="1" t="s">
        <v>1732</v>
      </c>
      <c r="B420" s="1" t="n">
        <v>1</v>
      </c>
      <c r="C420" s="1" t="n">
        <v>0</v>
      </c>
      <c r="D420" s="1" t="n">
        <v>1</v>
      </c>
      <c r="E420" s="1" t="n">
        <v>0</v>
      </c>
      <c r="F420" s="2" t="n">
        <v>0</v>
      </c>
      <c r="G420" s="1" t="s">
        <v>1733</v>
      </c>
    </row>
    <row r="421" customFormat="false" ht="13.65" hidden="false" customHeight="true" outlineLevel="0" collapsed="false">
      <c r="A421" s="1" t="s">
        <v>1734</v>
      </c>
      <c r="B421" s="1" t="n">
        <v>1</v>
      </c>
      <c r="C421" s="1" t="n">
        <v>1</v>
      </c>
      <c r="D421" s="1" t="n">
        <v>2</v>
      </c>
      <c r="E421" s="1" t="n">
        <v>0</v>
      </c>
      <c r="F421" s="2" t="n">
        <v>0</v>
      </c>
      <c r="G421" s="1" t="s">
        <v>1735</v>
      </c>
    </row>
    <row r="422" customFormat="false" ht="13.65" hidden="false" customHeight="true" outlineLevel="0" collapsed="false">
      <c r="A422" s="1" t="s">
        <v>1736</v>
      </c>
      <c r="B422" s="1" t="n">
        <v>1</v>
      </c>
      <c r="C422" s="1" t="n">
        <v>1</v>
      </c>
      <c r="D422" s="1" t="n">
        <v>2</v>
      </c>
      <c r="E422" s="1" t="n">
        <v>0</v>
      </c>
      <c r="F422" s="2" t="n">
        <v>0</v>
      </c>
      <c r="G422" s="1" t="s">
        <v>1737</v>
      </c>
    </row>
    <row r="423" customFormat="false" ht="13.65" hidden="false" customHeight="true" outlineLevel="0" collapsed="false">
      <c r="A423" s="1" t="s">
        <v>1738</v>
      </c>
      <c r="B423" s="1" t="n">
        <v>1</v>
      </c>
      <c r="C423" s="1" t="n">
        <v>1</v>
      </c>
      <c r="D423" s="1" t="n">
        <v>2</v>
      </c>
      <c r="E423" s="1" t="n">
        <v>0</v>
      </c>
      <c r="F423" s="2" t="n">
        <v>0</v>
      </c>
      <c r="G423" s="1" t="s">
        <v>1739</v>
      </c>
    </row>
    <row r="424" customFormat="false" ht="13.65" hidden="false" customHeight="true" outlineLevel="0" collapsed="false">
      <c r="A424" s="1" t="s">
        <v>1740</v>
      </c>
      <c r="B424" s="1" t="n">
        <v>1</v>
      </c>
      <c r="C424" s="1" t="n">
        <v>0</v>
      </c>
      <c r="D424" s="1" t="n">
        <v>1</v>
      </c>
      <c r="E424" s="1" t="n">
        <v>0</v>
      </c>
      <c r="F424" s="2" t="n">
        <v>0</v>
      </c>
      <c r="G424" s="1" t="s">
        <v>1741</v>
      </c>
    </row>
    <row r="425" customFormat="false" ht="13.65" hidden="false" customHeight="true" outlineLevel="0" collapsed="false">
      <c r="A425" s="1" t="s">
        <v>1742</v>
      </c>
      <c r="B425" s="1" t="n">
        <v>1</v>
      </c>
      <c r="C425" s="1" t="n">
        <v>0</v>
      </c>
      <c r="D425" s="1" t="n">
        <v>1</v>
      </c>
      <c r="E425" s="1" t="n">
        <v>0</v>
      </c>
      <c r="F425" s="2" t="n">
        <v>0</v>
      </c>
      <c r="G425" s="1" t="s">
        <v>1743</v>
      </c>
    </row>
    <row r="426" customFormat="false" ht="13.65" hidden="false" customHeight="true" outlineLevel="0" collapsed="false">
      <c r="A426" s="1" t="s">
        <v>1744</v>
      </c>
      <c r="B426" s="1" t="n">
        <v>1</v>
      </c>
      <c r="C426" s="1" t="n">
        <v>1</v>
      </c>
      <c r="D426" s="1" t="n">
        <v>2</v>
      </c>
      <c r="E426" s="1" t="n">
        <v>0</v>
      </c>
      <c r="F426" s="2" t="n">
        <v>0</v>
      </c>
      <c r="G426" s="1" t="s">
        <v>1745</v>
      </c>
    </row>
    <row r="427" customFormat="false" ht="13.65" hidden="false" customHeight="true" outlineLevel="0" collapsed="false">
      <c r="A427" s="1" t="s">
        <v>1746</v>
      </c>
      <c r="B427" s="1" t="n">
        <v>1</v>
      </c>
      <c r="C427" s="1" t="n">
        <v>1</v>
      </c>
      <c r="D427" s="1" t="n">
        <v>2</v>
      </c>
      <c r="E427" s="1" t="n">
        <v>0</v>
      </c>
      <c r="F427" s="2" t="n">
        <v>0</v>
      </c>
      <c r="G427" s="1" t="s">
        <v>1747</v>
      </c>
    </row>
    <row r="428" customFormat="false" ht="13.65" hidden="false" customHeight="true" outlineLevel="0" collapsed="false">
      <c r="A428" s="1" t="s">
        <v>1748</v>
      </c>
      <c r="B428" s="1" t="n">
        <v>0</v>
      </c>
      <c r="C428" s="1" t="n">
        <v>2</v>
      </c>
      <c r="D428" s="1" t="n">
        <v>2</v>
      </c>
      <c r="E428" s="5" t="n">
        <v>6.54694655019503E-018</v>
      </c>
      <c r="F428" s="2" t="n">
        <v>0</v>
      </c>
      <c r="G428" s="1" t="s">
        <v>1749</v>
      </c>
    </row>
    <row r="429" customFormat="false" ht="13.65" hidden="false" customHeight="true" outlineLevel="0" collapsed="false">
      <c r="A429" s="1" t="s">
        <v>1750</v>
      </c>
      <c r="B429" s="1" t="n">
        <v>0</v>
      </c>
      <c r="C429" s="1" t="n">
        <v>2</v>
      </c>
      <c r="D429" s="1" t="n">
        <v>2</v>
      </c>
      <c r="E429" s="5" t="n">
        <v>6.54694655019503E-018</v>
      </c>
      <c r="F429" s="2" t="n">
        <v>0</v>
      </c>
      <c r="G429" s="1" t="s">
        <v>1751</v>
      </c>
    </row>
    <row r="430" customFormat="false" ht="13.65" hidden="false" customHeight="true" outlineLevel="0" collapsed="false">
      <c r="A430" s="1" t="s">
        <v>1752</v>
      </c>
      <c r="B430" s="1" t="n">
        <v>1</v>
      </c>
      <c r="C430" s="1" t="n">
        <v>0</v>
      </c>
      <c r="D430" s="1" t="n">
        <v>1</v>
      </c>
      <c r="E430" s="1" t="n">
        <v>0</v>
      </c>
      <c r="F430" s="2" t="n">
        <v>0</v>
      </c>
      <c r="G430" s="1" t="s">
        <v>1753</v>
      </c>
    </row>
    <row r="431" customFormat="false" ht="13.65" hidden="false" customHeight="true" outlineLevel="0" collapsed="false">
      <c r="A431" s="1" t="s">
        <v>1754</v>
      </c>
      <c r="B431" s="1" t="n">
        <v>0</v>
      </c>
      <c r="C431" s="1" t="n">
        <v>1</v>
      </c>
      <c r="D431" s="1" t="n">
        <v>1</v>
      </c>
      <c r="E431" s="5" t="n">
        <v>6.54694655019503E-018</v>
      </c>
      <c r="F431" s="2" t="n">
        <v>0</v>
      </c>
      <c r="G431" s="1" t="s">
        <v>1755</v>
      </c>
    </row>
    <row r="432" customFormat="false" ht="13.65" hidden="false" customHeight="true" outlineLevel="0" collapsed="false">
      <c r="A432" s="1" t="s">
        <v>1756</v>
      </c>
      <c r="B432" s="1" t="n">
        <v>1</v>
      </c>
      <c r="C432" s="1" t="n">
        <v>0</v>
      </c>
      <c r="D432" s="1" t="n">
        <v>1</v>
      </c>
      <c r="E432" s="1" t="n">
        <v>0</v>
      </c>
      <c r="F432" s="2" t="n">
        <v>0</v>
      </c>
      <c r="G432" s="1" t="s">
        <v>1757</v>
      </c>
    </row>
    <row r="433" customFormat="false" ht="13.65" hidden="false" customHeight="true" outlineLevel="0" collapsed="false">
      <c r="A433" s="1" t="s">
        <v>1758</v>
      </c>
      <c r="B433" s="1" t="n">
        <v>1</v>
      </c>
      <c r="C433" s="1" t="n">
        <v>0</v>
      </c>
      <c r="D433" s="1" t="n">
        <v>1</v>
      </c>
      <c r="E433" s="1" t="n">
        <v>0</v>
      </c>
      <c r="F433" s="2" t="n">
        <v>0</v>
      </c>
      <c r="G433" s="1" t="s">
        <v>1759</v>
      </c>
    </row>
    <row r="434" customFormat="false" ht="13.65" hidden="false" customHeight="true" outlineLevel="0" collapsed="false">
      <c r="A434" s="1" t="s">
        <v>1760</v>
      </c>
      <c r="B434" s="1" t="n">
        <v>1</v>
      </c>
      <c r="C434" s="1" t="n">
        <v>1</v>
      </c>
      <c r="D434" s="1" t="n">
        <v>2</v>
      </c>
      <c r="E434" s="1" t="n">
        <v>0</v>
      </c>
      <c r="F434" s="2" t="n">
        <v>0</v>
      </c>
      <c r="G434" s="1" t="s">
        <v>1761</v>
      </c>
    </row>
    <row r="435" customFormat="false" ht="13.65" hidden="false" customHeight="true" outlineLevel="0" collapsed="false">
      <c r="A435" s="1" t="s">
        <v>1762</v>
      </c>
      <c r="B435" s="1" t="n">
        <v>1</v>
      </c>
      <c r="C435" s="1" t="n">
        <v>0</v>
      </c>
      <c r="D435" s="1" t="n">
        <v>1</v>
      </c>
      <c r="E435" s="5" t="n">
        <v>4.92322909538398E-018</v>
      </c>
      <c r="F435" s="2" t="n">
        <v>0</v>
      </c>
      <c r="G435" s="1" t="s">
        <v>1763</v>
      </c>
    </row>
    <row r="436" customFormat="false" ht="13.65" hidden="false" customHeight="true" outlineLevel="0" collapsed="false">
      <c r="A436" s="1" t="s">
        <v>1764</v>
      </c>
      <c r="B436" s="1" t="n">
        <v>0</v>
      </c>
      <c r="C436" s="1" t="n">
        <v>1</v>
      </c>
      <c r="D436" s="1" t="n">
        <v>1</v>
      </c>
      <c r="E436" s="5" t="n">
        <v>6.54694655019503E-018</v>
      </c>
      <c r="F436" s="2" t="n">
        <v>0</v>
      </c>
      <c r="G436" s="1" t="s">
        <v>1765</v>
      </c>
    </row>
    <row r="437" customFormat="false" ht="13.65" hidden="false" customHeight="true" outlineLevel="0" collapsed="false">
      <c r="A437" s="1" t="s">
        <v>1766</v>
      </c>
      <c r="B437" s="1" t="n">
        <v>2</v>
      </c>
      <c r="C437" s="1" t="n">
        <v>0</v>
      </c>
      <c r="D437" s="1" t="n">
        <v>2</v>
      </c>
      <c r="E437" s="1" t="n">
        <v>0</v>
      </c>
      <c r="F437" s="2" t="n">
        <v>0</v>
      </c>
      <c r="G437" s="1" t="s">
        <v>1767</v>
      </c>
    </row>
    <row r="438" customFormat="false" ht="13.65" hidden="false" customHeight="true" outlineLevel="0" collapsed="false">
      <c r="A438" s="1" t="s">
        <v>1768</v>
      </c>
      <c r="B438" s="1" t="n">
        <v>0</v>
      </c>
      <c r="C438" s="1" t="n">
        <v>1</v>
      </c>
      <c r="D438" s="1" t="n">
        <v>1</v>
      </c>
      <c r="E438" s="5" t="n">
        <v>6.54694655019503E-018</v>
      </c>
      <c r="F438" s="2" t="n">
        <v>0</v>
      </c>
      <c r="G438" s="1" t="s">
        <v>1769</v>
      </c>
    </row>
    <row r="439" customFormat="false" ht="13.65" hidden="false" customHeight="true" outlineLevel="0" collapsed="false">
      <c r="A439" s="1" t="s">
        <v>1770</v>
      </c>
      <c r="B439" s="1" t="n">
        <v>0</v>
      </c>
      <c r="C439" s="1" t="n">
        <v>1</v>
      </c>
      <c r="D439" s="1" t="n">
        <v>1</v>
      </c>
      <c r="E439" s="5" t="n">
        <v>6.54694655019503E-018</v>
      </c>
      <c r="F439" s="2" t="n">
        <v>0</v>
      </c>
      <c r="G439" s="1" t="s">
        <v>1771</v>
      </c>
    </row>
    <row r="440" customFormat="false" ht="13.65" hidden="false" customHeight="true" outlineLevel="0" collapsed="false">
      <c r="A440" s="1" t="s">
        <v>1772</v>
      </c>
      <c r="B440" s="1" t="n">
        <v>1</v>
      </c>
      <c r="C440" s="1" t="n">
        <v>1</v>
      </c>
      <c r="D440" s="1" t="n">
        <v>2</v>
      </c>
      <c r="E440" s="1" t="n">
        <v>0</v>
      </c>
      <c r="F440" s="2" t="n">
        <v>0</v>
      </c>
      <c r="G440" s="1" t="s">
        <v>1773</v>
      </c>
    </row>
    <row r="441" customFormat="false" ht="13.65" hidden="false" customHeight="true" outlineLevel="0" collapsed="false">
      <c r="A441" s="1" t="s">
        <v>1774</v>
      </c>
      <c r="B441" s="1" t="n">
        <v>0</v>
      </c>
      <c r="C441" s="1" t="n">
        <v>1</v>
      </c>
      <c r="D441" s="1" t="n">
        <v>1</v>
      </c>
      <c r="E441" s="5" t="n">
        <v>6.54694655019503E-018</v>
      </c>
      <c r="F441" s="2" t="n">
        <v>0</v>
      </c>
      <c r="G441" s="1" t="s">
        <v>1775</v>
      </c>
    </row>
    <row r="442" customFormat="false" ht="13.65" hidden="false" customHeight="true" outlineLevel="0" collapsed="false">
      <c r="A442" s="1" t="s">
        <v>1776</v>
      </c>
      <c r="B442" s="1" t="n">
        <v>0</v>
      </c>
      <c r="C442" s="1" t="n">
        <v>7</v>
      </c>
      <c r="D442" s="1" t="n">
        <v>7</v>
      </c>
      <c r="E442" s="5" t="n">
        <v>6.54694655019503E-018</v>
      </c>
      <c r="F442" s="2" t="n">
        <v>0</v>
      </c>
      <c r="G442" s="1" t="s">
        <v>1777</v>
      </c>
    </row>
    <row r="443" customFormat="false" ht="13.65" hidden="false" customHeight="true" outlineLevel="0" collapsed="false">
      <c r="A443" s="1" t="s">
        <v>1778</v>
      </c>
      <c r="B443" s="1" t="n">
        <v>0</v>
      </c>
      <c r="C443" s="1" t="n">
        <v>1</v>
      </c>
      <c r="D443" s="1" t="n">
        <v>1</v>
      </c>
      <c r="E443" s="5" t="n">
        <v>6.54694655019503E-018</v>
      </c>
      <c r="F443" s="2" t="n">
        <v>0</v>
      </c>
      <c r="G443" s="1" t="s">
        <v>1779</v>
      </c>
    </row>
    <row r="444" customFormat="false" ht="13.65" hidden="false" customHeight="true" outlineLevel="0" collapsed="false">
      <c r="A444" s="1" t="s">
        <v>1780</v>
      </c>
      <c r="B444" s="1" t="n">
        <v>0</v>
      </c>
      <c r="C444" s="1" t="n">
        <v>2</v>
      </c>
      <c r="D444" s="1" t="n">
        <v>2</v>
      </c>
      <c r="E444" s="5" t="n">
        <v>6.54694655019503E-018</v>
      </c>
      <c r="F444" s="2" t="n">
        <v>0</v>
      </c>
      <c r="G444" s="1" t="s">
        <v>1781</v>
      </c>
    </row>
    <row r="445" customFormat="false" ht="13.65" hidden="false" customHeight="true" outlineLevel="0" collapsed="false">
      <c r="A445" s="1" t="s">
        <v>1782</v>
      </c>
      <c r="B445" s="1" t="n">
        <v>0</v>
      </c>
      <c r="C445" s="1" t="n">
        <v>1</v>
      </c>
      <c r="D445" s="1" t="n">
        <v>1</v>
      </c>
      <c r="E445" s="5" t="n">
        <v>6.54694655019503E-018</v>
      </c>
      <c r="F445" s="2" t="n">
        <v>0</v>
      </c>
      <c r="G445" s="1" t="s">
        <v>1783</v>
      </c>
    </row>
    <row r="446" customFormat="false" ht="13.65" hidden="false" customHeight="true" outlineLevel="0" collapsed="false">
      <c r="A446" s="1" t="s">
        <v>1784</v>
      </c>
      <c r="B446" s="1" t="n">
        <v>0</v>
      </c>
      <c r="C446" s="1" t="n">
        <v>1</v>
      </c>
      <c r="D446" s="1" t="n">
        <v>1</v>
      </c>
      <c r="E446" s="5" t="n">
        <v>6.54694655019503E-018</v>
      </c>
      <c r="F446" s="2" t="n">
        <v>0</v>
      </c>
      <c r="G446" s="1" t="s">
        <v>1785</v>
      </c>
    </row>
    <row r="447" customFormat="false" ht="13.65" hidden="false" customHeight="true" outlineLevel="0" collapsed="false">
      <c r="A447" s="1" t="s">
        <v>1786</v>
      </c>
      <c r="B447" s="1" t="n">
        <v>0</v>
      </c>
      <c r="C447" s="1" t="n">
        <v>1</v>
      </c>
      <c r="D447" s="1" t="n">
        <v>1</v>
      </c>
      <c r="E447" s="5" t="n">
        <v>6.54694655019503E-018</v>
      </c>
      <c r="F447" s="2" t="n">
        <v>0</v>
      </c>
      <c r="G447" s="1" t="s">
        <v>1787</v>
      </c>
    </row>
    <row r="448" customFormat="false" ht="13.65" hidden="false" customHeight="true" outlineLevel="0" collapsed="false">
      <c r="A448" s="1" t="s">
        <v>1788</v>
      </c>
      <c r="B448" s="1" t="n">
        <v>0</v>
      </c>
      <c r="C448" s="1" t="n">
        <v>1</v>
      </c>
      <c r="D448" s="1" t="n">
        <v>1</v>
      </c>
      <c r="E448" s="5" t="n">
        <v>6.54694655019503E-018</v>
      </c>
      <c r="F448" s="2" t="n">
        <v>0</v>
      </c>
      <c r="G448" s="1" t="s">
        <v>1789</v>
      </c>
    </row>
    <row r="449" customFormat="false" ht="13.65" hidden="false" customHeight="true" outlineLevel="0" collapsed="false">
      <c r="A449" s="1" t="s">
        <v>1790</v>
      </c>
      <c r="B449" s="1" t="n">
        <v>0</v>
      </c>
      <c r="C449" s="1" t="n">
        <v>1</v>
      </c>
      <c r="D449" s="1" t="n">
        <v>1</v>
      </c>
      <c r="E449" s="5" t="n">
        <v>6.54694655019503E-018</v>
      </c>
      <c r="F449" s="2" t="n">
        <v>0</v>
      </c>
      <c r="G449" s="1" t="s">
        <v>1791</v>
      </c>
    </row>
    <row r="450" customFormat="false" ht="13.65" hidden="false" customHeight="true" outlineLevel="0" collapsed="false">
      <c r="A450" s="1" t="s">
        <v>1792</v>
      </c>
      <c r="B450" s="1" t="n">
        <v>0</v>
      </c>
      <c r="C450" s="1" t="n">
        <v>2</v>
      </c>
      <c r="D450" s="1" t="n">
        <v>2</v>
      </c>
      <c r="E450" s="5" t="n">
        <v>6.54694655019503E-018</v>
      </c>
      <c r="F450" s="2" t="n">
        <v>0</v>
      </c>
      <c r="G450" s="1" t="s">
        <v>1793</v>
      </c>
    </row>
    <row r="451" customFormat="false" ht="13.65" hidden="false" customHeight="true" outlineLevel="0" collapsed="false">
      <c r="A451" s="1" t="s">
        <v>1794</v>
      </c>
      <c r="B451" s="1" t="n">
        <v>1</v>
      </c>
      <c r="C451" s="1" t="n">
        <v>0</v>
      </c>
      <c r="D451" s="1" t="n">
        <v>1</v>
      </c>
      <c r="E451" s="1" t="n">
        <v>0</v>
      </c>
      <c r="F451" s="2" t="n">
        <v>0</v>
      </c>
      <c r="G451" s="1" t="s">
        <v>1795</v>
      </c>
    </row>
    <row r="452" customFormat="false" ht="13.65" hidden="false" customHeight="true" outlineLevel="0" collapsed="false">
      <c r="A452" s="1" t="s">
        <v>1796</v>
      </c>
      <c r="B452" s="1" t="n">
        <v>1</v>
      </c>
      <c r="C452" s="1" t="n">
        <v>0</v>
      </c>
      <c r="D452" s="1" t="n">
        <v>1</v>
      </c>
      <c r="E452" s="1" t="n">
        <v>0</v>
      </c>
      <c r="F452" s="2" t="n">
        <v>0</v>
      </c>
      <c r="G452" s="1" t="s">
        <v>1797</v>
      </c>
    </row>
    <row r="453" customFormat="false" ht="13.65" hidden="false" customHeight="true" outlineLevel="0" collapsed="false">
      <c r="A453" s="1" t="s">
        <v>1798</v>
      </c>
      <c r="B453" s="1" t="n">
        <v>1</v>
      </c>
      <c r="C453" s="1" t="n">
        <v>1</v>
      </c>
      <c r="D453" s="1" t="n">
        <v>2</v>
      </c>
      <c r="E453" s="1" t="n">
        <v>0</v>
      </c>
      <c r="F453" s="2" t="n">
        <v>0</v>
      </c>
      <c r="G453" s="1" t="s">
        <v>1799</v>
      </c>
    </row>
    <row r="454" customFormat="false" ht="13.65" hidden="false" customHeight="true" outlineLevel="0" collapsed="false">
      <c r="A454" s="1" t="s">
        <v>1800</v>
      </c>
      <c r="B454" s="1" t="n">
        <v>2</v>
      </c>
      <c r="C454" s="1" t="n">
        <v>0</v>
      </c>
      <c r="D454" s="1" t="n">
        <v>2</v>
      </c>
      <c r="E454" s="1" t="n">
        <v>0</v>
      </c>
      <c r="F454" s="2" t="n">
        <v>0</v>
      </c>
      <c r="G454" s="1" t="s">
        <v>1801</v>
      </c>
    </row>
    <row r="455" customFormat="false" ht="13.65" hidden="false" customHeight="true" outlineLevel="0" collapsed="false">
      <c r="A455" s="1" t="s">
        <v>1802</v>
      </c>
      <c r="B455" s="1" t="n">
        <v>0</v>
      </c>
      <c r="C455" s="1" t="n">
        <v>1</v>
      </c>
      <c r="D455" s="1" t="n">
        <v>1</v>
      </c>
      <c r="E455" s="5" t="n">
        <v>6.54694655019503E-018</v>
      </c>
      <c r="F455" s="2" t="n">
        <v>0</v>
      </c>
      <c r="G455" s="1" t="s">
        <v>1803</v>
      </c>
    </row>
    <row r="456" customFormat="false" ht="13.65" hidden="false" customHeight="true" outlineLevel="0" collapsed="false">
      <c r="A456" s="1" t="s">
        <v>1804</v>
      </c>
      <c r="B456" s="1" t="n">
        <v>0</v>
      </c>
      <c r="C456" s="1" t="n">
        <v>2</v>
      </c>
      <c r="D456" s="1" t="n">
        <v>2</v>
      </c>
      <c r="E456" s="5" t="n">
        <v>6.54694655019503E-018</v>
      </c>
      <c r="F456" s="2" t="n">
        <v>0</v>
      </c>
      <c r="G456" s="1" t="s">
        <v>1805</v>
      </c>
    </row>
    <row r="457" customFormat="false" ht="13.65" hidden="false" customHeight="true" outlineLevel="0" collapsed="false">
      <c r="A457" s="1" t="s">
        <v>1806</v>
      </c>
      <c r="B457" s="1" t="n">
        <v>1</v>
      </c>
      <c r="C457" s="1" t="n">
        <v>0</v>
      </c>
      <c r="D457" s="1" t="n">
        <v>1</v>
      </c>
      <c r="E457" s="1" t="n">
        <v>0</v>
      </c>
      <c r="F457" s="2" t="n">
        <v>0</v>
      </c>
      <c r="G457" s="1" t="s">
        <v>1807</v>
      </c>
    </row>
    <row r="458" customFormat="false" ht="13.65" hidden="false" customHeight="true" outlineLevel="0" collapsed="false">
      <c r="A458" s="1" t="s">
        <v>1808</v>
      </c>
      <c r="B458" s="1" t="n">
        <v>0</v>
      </c>
      <c r="C458" s="1" t="n">
        <v>1</v>
      </c>
      <c r="D458" s="1" t="n">
        <v>1</v>
      </c>
      <c r="E458" s="5" t="n">
        <v>6.54694655019503E-018</v>
      </c>
      <c r="F458" s="2" t="n">
        <v>0</v>
      </c>
      <c r="G458" s="1" t="s">
        <v>1809</v>
      </c>
    </row>
    <row r="459" customFormat="false" ht="13.65" hidden="false" customHeight="true" outlineLevel="0" collapsed="false">
      <c r="A459" s="1" t="s">
        <v>1810</v>
      </c>
      <c r="B459" s="1" t="n">
        <v>1</v>
      </c>
      <c r="C459" s="1" t="n">
        <v>1</v>
      </c>
      <c r="D459" s="1" t="n">
        <v>2</v>
      </c>
      <c r="E459" s="5" t="n">
        <v>1.81088771694119E-018</v>
      </c>
      <c r="F459" s="2" t="n">
        <v>0</v>
      </c>
      <c r="G459" s="1" t="s">
        <v>1811</v>
      </c>
    </row>
    <row r="460" customFormat="false" ht="13.65" hidden="false" customHeight="true" outlineLevel="0" collapsed="false">
      <c r="A460" s="1" t="s">
        <v>1812</v>
      </c>
      <c r="B460" s="1" t="n">
        <v>0</v>
      </c>
      <c r="C460" s="1" t="n">
        <v>1</v>
      </c>
      <c r="D460" s="1" t="n">
        <v>1</v>
      </c>
      <c r="E460" s="5" t="n">
        <v>6.54694655019503E-018</v>
      </c>
      <c r="F460" s="2" t="n">
        <v>0</v>
      </c>
      <c r="G460" s="1" t="s">
        <v>1813</v>
      </c>
    </row>
    <row r="461" customFormat="false" ht="13.65" hidden="false" customHeight="true" outlineLevel="0" collapsed="false">
      <c r="A461" s="1" t="s">
        <v>1814</v>
      </c>
      <c r="B461" s="1" t="n">
        <v>2</v>
      </c>
      <c r="C461" s="1" t="n">
        <v>0</v>
      </c>
      <c r="D461" s="1" t="n">
        <v>2</v>
      </c>
      <c r="E461" s="5" t="n">
        <v>3.92925787022388E-018</v>
      </c>
      <c r="F461" s="2" t="n">
        <v>0</v>
      </c>
      <c r="G461" s="1" t="s">
        <v>1815</v>
      </c>
    </row>
    <row r="462" customFormat="false" ht="13.65" hidden="false" customHeight="true" outlineLevel="0" collapsed="false">
      <c r="A462" s="1" t="s">
        <v>1816</v>
      </c>
      <c r="B462" s="1" t="n">
        <v>1</v>
      </c>
      <c r="C462" s="1" t="n">
        <v>1</v>
      </c>
      <c r="D462" s="1" t="n">
        <v>2</v>
      </c>
      <c r="E462" s="1" t="n">
        <v>0</v>
      </c>
      <c r="F462" s="2" t="n">
        <v>0</v>
      </c>
      <c r="G462" s="1" t="s">
        <v>1817</v>
      </c>
    </row>
    <row r="463" customFormat="false" ht="13.65" hidden="false" customHeight="true" outlineLevel="0" collapsed="false">
      <c r="A463" s="1" t="s">
        <v>1818</v>
      </c>
      <c r="B463" s="1" t="n">
        <v>0</v>
      </c>
      <c r="C463" s="1" t="n">
        <v>1</v>
      </c>
      <c r="D463" s="1" t="n">
        <v>1</v>
      </c>
      <c r="E463" s="5" t="n">
        <v>6.54694655019503E-018</v>
      </c>
      <c r="F463" s="2" t="n">
        <v>0</v>
      </c>
      <c r="G463" s="1" t="s">
        <v>1819</v>
      </c>
    </row>
    <row r="464" customFormat="false" ht="13.65" hidden="false" customHeight="true" outlineLevel="0" collapsed="false">
      <c r="A464" s="1" t="s">
        <v>1820</v>
      </c>
      <c r="B464" s="1" t="n">
        <v>1</v>
      </c>
      <c r="C464" s="1" t="n">
        <v>0</v>
      </c>
      <c r="D464" s="1" t="n">
        <v>1</v>
      </c>
      <c r="E464" s="1" t="n">
        <v>0</v>
      </c>
      <c r="F464" s="2" t="n">
        <v>0</v>
      </c>
      <c r="G464" s="1" t="s">
        <v>1821</v>
      </c>
    </row>
    <row r="465" customFormat="false" ht="13.65" hidden="false" customHeight="true" outlineLevel="0" collapsed="false">
      <c r="A465" s="1" t="s">
        <v>1822</v>
      </c>
      <c r="B465" s="1" t="n">
        <v>0</v>
      </c>
      <c r="C465" s="1" t="n">
        <v>1</v>
      </c>
      <c r="D465" s="1" t="n">
        <v>1</v>
      </c>
      <c r="E465" s="5" t="n">
        <v>6.54694655019503E-018</v>
      </c>
      <c r="F465" s="2" t="n">
        <v>0</v>
      </c>
      <c r="G465" s="1" t="s">
        <v>1823</v>
      </c>
    </row>
    <row r="466" customFormat="false" ht="13.65" hidden="false" customHeight="true" outlineLevel="0" collapsed="false">
      <c r="A466" s="1" t="s">
        <v>1824</v>
      </c>
      <c r="B466" s="1" t="n">
        <v>0</v>
      </c>
      <c r="C466" s="1" t="n">
        <v>1</v>
      </c>
      <c r="D466" s="1" t="n">
        <v>1</v>
      </c>
      <c r="E466" s="5" t="n">
        <v>6.54694655019503E-018</v>
      </c>
      <c r="F466" s="2" t="n">
        <v>0</v>
      </c>
      <c r="G466" s="1" t="s">
        <v>1825</v>
      </c>
    </row>
    <row r="467" customFormat="false" ht="13.65" hidden="false" customHeight="true" outlineLevel="0" collapsed="false">
      <c r="A467" s="1" t="s">
        <v>1826</v>
      </c>
      <c r="B467" s="1" t="n">
        <v>1</v>
      </c>
      <c r="C467" s="1" t="n">
        <v>1</v>
      </c>
      <c r="D467" s="1" t="n">
        <v>2</v>
      </c>
      <c r="E467" s="1" t="n">
        <v>0</v>
      </c>
      <c r="F467" s="2" t="n">
        <v>0</v>
      </c>
      <c r="G467" s="1" t="s">
        <v>1827</v>
      </c>
    </row>
    <row r="468" customFormat="false" ht="13.65" hidden="false" customHeight="true" outlineLevel="0" collapsed="false">
      <c r="A468" s="1" t="s">
        <v>1828</v>
      </c>
      <c r="B468" s="1" t="n">
        <v>1</v>
      </c>
      <c r="C468" s="1" t="n">
        <v>1</v>
      </c>
      <c r="D468" s="1" t="n">
        <v>2</v>
      </c>
      <c r="E468" s="1" t="n">
        <v>0</v>
      </c>
      <c r="F468" s="2" t="n">
        <v>0</v>
      </c>
      <c r="G468" s="1" t="s">
        <v>1829</v>
      </c>
    </row>
    <row r="469" customFormat="false" ht="13.65" hidden="false" customHeight="true" outlineLevel="0" collapsed="false">
      <c r="A469" s="1" t="s">
        <v>1830</v>
      </c>
      <c r="B469" s="1" t="n">
        <v>0</v>
      </c>
      <c r="C469" s="1" t="n">
        <v>4</v>
      </c>
      <c r="D469" s="1" t="n">
        <v>4</v>
      </c>
      <c r="E469" s="5" t="n">
        <v>6.54694655019503E-018</v>
      </c>
      <c r="F469" s="2" t="n">
        <v>0</v>
      </c>
      <c r="G469" s="1" t="s">
        <v>1831</v>
      </c>
    </row>
    <row r="470" customFormat="false" ht="13.65" hidden="false" customHeight="true" outlineLevel="0" collapsed="false">
      <c r="A470" s="1" t="s">
        <v>1832</v>
      </c>
      <c r="B470" s="1" t="n">
        <v>1</v>
      </c>
      <c r="C470" s="1" t="n">
        <v>0</v>
      </c>
      <c r="D470" s="1" t="n">
        <v>1</v>
      </c>
      <c r="E470" s="1" t="n">
        <v>0</v>
      </c>
      <c r="F470" s="2" t="n">
        <v>0</v>
      </c>
      <c r="G470" s="1" t="s">
        <v>1833</v>
      </c>
    </row>
    <row r="471" customFormat="false" ht="13.65" hidden="false" customHeight="true" outlineLevel="0" collapsed="false">
      <c r="A471" s="1" t="s">
        <v>1834</v>
      </c>
      <c r="B471" s="1" t="n">
        <v>1</v>
      </c>
      <c r="C471" s="1" t="n">
        <v>0</v>
      </c>
      <c r="D471" s="1" t="n">
        <v>1</v>
      </c>
      <c r="E471" s="1" t="n">
        <v>0</v>
      </c>
      <c r="F471" s="2" t="n">
        <v>0</v>
      </c>
      <c r="G471" s="1" t="s">
        <v>1835</v>
      </c>
    </row>
    <row r="472" customFormat="false" ht="13.65" hidden="false" customHeight="true" outlineLevel="0" collapsed="false">
      <c r="A472" s="1" t="s">
        <v>1836</v>
      </c>
      <c r="B472" s="1" t="n">
        <v>1</v>
      </c>
      <c r="C472" s="1" t="n">
        <v>1</v>
      </c>
      <c r="D472" s="1" t="n">
        <v>2</v>
      </c>
      <c r="E472" s="1" t="n">
        <v>0</v>
      </c>
      <c r="F472" s="2" t="n">
        <v>0</v>
      </c>
      <c r="G472" s="1" t="s">
        <v>1837</v>
      </c>
    </row>
    <row r="473" customFormat="false" ht="13.65" hidden="false" customHeight="true" outlineLevel="0" collapsed="false">
      <c r="A473" s="1" t="s">
        <v>1838</v>
      </c>
      <c r="B473" s="1" t="n">
        <v>0</v>
      </c>
      <c r="C473" s="1" t="n">
        <v>1</v>
      </c>
      <c r="D473" s="1" t="n">
        <v>1</v>
      </c>
      <c r="E473" s="5" t="n">
        <v>6.54694655019503E-018</v>
      </c>
      <c r="F473" s="2" t="n">
        <v>0</v>
      </c>
      <c r="G473" s="1" t="s">
        <v>1839</v>
      </c>
    </row>
    <row r="474" customFormat="false" ht="13.65" hidden="false" customHeight="true" outlineLevel="0" collapsed="false">
      <c r="A474" s="1" t="s">
        <v>1840</v>
      </c>
      <c r="B474" s="1" t="n">
        <v>0</v>
      </c>
      <c r="C474" s="1" t="n">
        <v>1</v>
      </c>
      <c r="D474" s="1" t="n">
        <v>1</v>
      </c>
      <c r="E474" s="5" t="n">
        <v>6.54694655019503E-018</v>
      </c>
      <c r="F474" s="2" t="n">
        <v>0</v>
      </c>
      <c r="G474" s="1" t="s">
        <v>1841</v>
      </c>
    </row>
    <row r="475" customFormat="false" ht="13.65" hidden="false" customHeight="true" outlineLevel="0" collapsed="false">
      <c r="A475" s="1" t="s">
        <v>1842</v>
      </c>
      <c r="B475" s="1" t="n">
        <v>0</v>
      </c>
      <c r="C475" s="1" t="n">
        <v>1</v>
      </c>
      <c r="D475" s="1" t="n">
        <v>1</v>
      </c>
      <c r="E475" s="5" t="n">
        <v>6.54694655019503E-018</v>
      </c>
      <c r="F475" s="2" t="n">
        <v>0</v>
      </c>
      <c r="G475" s="1" t="s">
        <v>1843</v>
      </c>
    </row>
    <row r="476" customFormat="false" ht="13.65" hidden="false" customHeight="true" outlineLevel="0" collapsed="false">
      <c r="A476" s="1" t="s">
        <v>1844</v>
      </c>
      <c r="B476" s="1" t="n">
        <v>1</v>
      </c>
      <c r="C476" s="1" t="n">
        <v>1</v>
      </c>
      <c r="D476" s="1" t="n">
        <v>2</v>
      </c>
      <c r="E476" s="1" t="n">
        <v>0</v>
      </c>
      <c r="F476" s="2" t="n">
        <v>0</v>
      </c>
      <c r="G476" s="1" t="s">
        <v>1845</v>
      </c>
    </row>
    <row r="477" customFormat="false" ht="13.65" hidden="false" customHeight="true" outlineLevel="0" collapsed="false">
      <c r="A477" s="1" t="s">
        <v>1846</v>
      </c>
      <c r="B477" s="1" t="n">
        <v>0</v>
      </c>
      <c r="C477" s="1" t="n">
        <v>1</v>
      </c>
      <c r="D477" s="1" t="n">
        <v>1</v>
      </c>
      <c r="E477" s="5" t="n">
        <v>6.54694655019503E-018</v>
      </c>
      <c r="F477" s="2" t="n">
        <v>0</v>
      </c>
      <c r="G477" s="1" t="s">
        <v>1847</v>
      </c>
    </row>
    <row r="478" customFormat="false" ht="13.65" hidden="false" customHeight="true" outlineLevel="0" collapsed="false">
      <c r="A478" s="1" t="s">
        <v>1848</v>
      </c>
      <c r="B478" s="1" t="n">
        <v>1</v>
      </c>
      <c r="C478" s="1" t="n">
        <v>0</v>
      </c>
      <c r="D478" s="1" t="n">
        <v>1</v>
      </c>
      <c r="E478" s="1" t="n">
        <v>0</v>
      </c>
      <c r="F478" s="2" t="n">
        <v>0</v>
      </c>
      <c r="G478" s="1" t="s">
        <v>1849</v>
      </c>
    </row>
    <row r="479" customFormat="false" ht="13.65" hidden="false" customHeight="true" outlineLevel="0" collapsed="false">
      <c r="A479" s="1" t="s">
        <v>1850</v>
      </c>
      <c r="B479" s="1" t="n">
        <v>0</v>
      </c>
      <c r="C479" s="1" t="n">
        <v>1</v>
      </c>
      <c r="D479" s="1" t="n">
        <v>1</v>
      </c>
      <c r="E479" s="5" t="n">
        <v>6.54694655019503E-018</v>
      </c>
      <c r="F479" s="2" t="n">
        <v>0</v>
      </c>
      <c r="G479" s="1" t="s">
        <v>1851</v>
      </c>
    </row>
    <row r="480" customFormat="false" ht="13.65" hidden="false" customHeight="true" outlineLevel="0" collapsed="false">
      <c r="A480" s="1" t="s">
        <v>1852</v>
      </c>
      <c r="B480" s="1" t="n">
        <v>0</v>
      </c>
      <c r="C480" s="1" t="n">
        <v>1</v>
      </c>
      <c r="D480" s="1" t="n">
        <v>1</v>
      </c>
      <c r="E480" s="5" t="n">
        <v>6.54694655019503E-018</v>
      </c>
      <c r="F480" s="2" t="n">
        <v>0</v>
      </c>
      <c r="G480" s="1" t="s">
        <v>1853</v>
      </c>
    </row>
    <row r="481" customFormat="false" ht="13.65" hidden="false" customHeight="true" outlineLevel="0" collapsed="false">
      <c r="A481" s="1" t="s">
        <v>1854</v>
      </c>
      <c r="B481" s="1" t="n">
        <v>1</v>
      </c>
      <c r="C481" s="1" t="n">
        <v>0</v>
      </c>
      <c r="D481" s="1" t="n">
        <v>1</v>
      </c>
      <c r="E481" s="1" t="n">
        <v>0</v>
      </c>
      <c r="F481" s="2" t="n">
        <v>0</v>
      </c>
      <c r="G481" s="1" t="s">
        <v>1855</v>
      </c>
    </row>
    <row r="482" customFormat="false" ht="13.65" hidden="false" customHeight="true" outlineLevel="0" collapsed="false">
      <c r="A482" s="1" t="s">
        <v>1856</v>
      </c>
      <c r="B482" s="1" t="n">
        <v>2</v>
      </c>
      <c r="C482" s="1" t="n">
        <v>0</v>
      </c>
      <c r="D482" s="1" t="n">
        <v>2</v>
      </c>
      <c r="E482" s="1" t="n">
        <v>0</v>
      </c>
      <c r="F482" s="2" t="n">
        <v>0</v>
      </c>
      <c r="G482" s="1" t="s">
        <v>1857</v>
      </c>
    </row>
    <row r="483" customFormat="false" ht="13.65" hidden="false" customHeight="true" outlineLevel="0" collapsed="false">
      <c r="A483" s="1" t="s">
        <v>1858</v>
      </c>
      <c r="B483" s="1" t="n">
        <v>0</v>
      </c>
      <c r="C483" s="1" t="n">
        <v>1</v>
      </c>
      <c r="D483" s="1" t="n">
        <v>1</v>
      </c>
      <c r="E483" s="5" t="n">
        <v>6.54694655019503E-018</v>
      </c>
      <c r="F483" s="2" t="n">
        <v>0</v>
      </c>
      <c r="G483" s="1" t="s">
        <v>1859</v>
      </c>
    </row>
    <row r="484" customFormat="false" ht="13.65" hidden="false" customHeight="true" outlineLevel="0" collapsed="false">
      <c r="A484" s="1" t="s">
        <v>1860</v>
      </c>
      <c r="B484" s="1" t="n">
        <v>0</v>
      </c>
      <c r="C484" s="1" t="n">
        <v>2</v>
      </c>
      <c r="D484" s="1" t="n">
        <v>2</v>
      </c>
      <c r="E484" s="5" t="n">
        <v>6.54694655019503E-018</v>
      </c>
      <c r="F484" s="2" t="n">
        <v>0</v>
      </c>
      <c r="G484" s="1" t="s">
        <v>1861</v>
      </c>
    </row>
    <row r="485" customFormat="false" ht="13.65" hidden="false" customHeight="true" outlineLevel="0" collapsed="false">
      <c r="A485" s="1" t="s">
        <v>1862</v>
      </c>
      <c r="B485" s="1" t="n">
        <v>0</v>
      </c>
      <c r="C485" s="1" t="n">
        <v>1</v>
      </c>
      <c r="D485" s="1" t="n">
        <v>1</v>
      </c>
      <c r="E485" s="5" t="n">
        <v>6.54694655019503E-018</v>
      </c>
      <c r="F485" s="2" t="n">
        <v>0</v>
      </c>
      <c r="G485" s="1" t="s">
        <v>1863</v>
      </c>
    </row>
    <row r="486" customFormat="false" ht="13.65" hidden="false" customHeight="true" outlineLevel="0" collapsed="false">
      <c r="A486" s="1" t="s">
        <v>1864</v>
      </c>
      <c r="B486" s="1" t="n">
        <v>0</v>
      </c>
      <c r="C486" s="1" t="n">
        <v>1</v>
      </c>
      <c r="D486" s="1" t="n">
        <v>1</v>
      </c>
      <c r="E486" s="5" t="n">
        <v>6.54694655019503E-018</v>
      </c>
      <c r="F486" s="2" t="n">
        <v>0</v>
      </c>
      <c r="G486" s="1" t="s">
        <v>1865</v>
      </c>
    </row>
    <row r="487" customFormat="false" ht="13.65" hidden="false" customHeight="true" outlineLevel="0" collapsed="false">
      <c r="A487" s="1" t="s">
        <v>1866</v>
      </c>
      <c r="B487" s="1" t="n">
        <v>1</v>
      </c>
      <c r="C487" s="1" t="n">
        <v>1</v>
      </c>
      <c r="D487" s="1" t="n">
        <v>2</v>
      </c>
      <c r="E487" s="1" t="n">
        <v>0</v>
      </c>
      <c r="F487" s="2" t="n">
        <v>0</v>
      </c>
      <c r="G487" s="1" t="s">
        <v>1867</v>
      </c>
    </row>
    <row r="488" customFormat="false" ht="13.65" hidden="false" customHeight="true" outlineLevel="0" collapsed="false">
      <c r="A488" s="1" t="s">
        <v>1868</v>
      </c>
      <c r="B488" s="1" t="n">
        <v>1</v>
      </c>
      <c r="C488" s="1" t="n">
        <v>0</v>
      </c>
      <c r="D488" s="1" t="n">
        <v>1</v>
      </c>
      <c r="E488" s="5" t="n">
        <v>4.63342156407241E-018</v>
      </c>
      <c r="F488" s="2" t="n">
        <v>0</v>
      </c>
      <c r="G488" s="1" t="s">
        <v>1869</v>
      </c>
    </row>
    <row r="489" customFormat="false" ht="13.65" hidden="false" customHeight="true" outlineLevel="0" collapsed="false">
      <c r="A489" s="1" t="s">
        <v>1870</v>
      </c>
      <c r="B489" s="1" t="n">
        <v>0</v>
      </c>
      <c r="C489" s="1" t="n">
        <v>1</v>
      </c>
      <c r="D489" s="1" t="n">
        <v>1</v>
      </c>
      <c r="E489" s="5" t="n">
        <v>6.54694655019503E-018</v>
      </c>
      <c r="F489" s="2" t="n">
        <v>0</v>
      </c>
      <c r="G489" s="1" t="s">
        <v>1871</v>
      </c>
    </row>
    <row r="490" customFormat="false" ht="13.65" hidden="false" customHeight="true" outlineLevel="0" collapsed="false">
      <c r="A490" s="1" t="s">
        <v>1872</v>
      </c>
      <c r="B490" s="1" t="n">
        <v>1</v>
      </c>
      <c r="C490" s="1" t="n">
        <v>0</v>
      </c>
      <c r="D490" s="1" t="n">
        <v>1</v>
      </c>
      <c r="E490" s="5" t="n">
        <v>2.74534669215701E-018</v>
      </c>
      <c r="F490" s="2" t="n">
        <v>0</v>
      </c>
      <c r="G490" s="1" t="s">
        <v>1873</v>
      </c>
    </row>
    <row r="491" customFormat="false" ht="13.65" hidden="false" customHeight="true" outlineLevel="0" collapsed="false">
      <c r="A491" s="1" t="s">
        <v>1874</v>
      </c>
      <c r="B491" s="1" t="n">
        <v>1</v>
      </c>
      <c r="C491" s="1" t="n">
        <v>0</v>
      </c>
      <c r="D491" s="1" t="n">
        <v>1</v>
      </c>
      <c r="E491" s="1" t="n">
        <v>0</v>
      </c>
      <c r="F491" s="2" t="n">
        <v>0</v>
      </c>
      <c r="G491" s="1" t="s">
        <v>1875</v>
      </c>
    </row>
    <row r="492" customFormat="false" ht="13.65" hidden="false" customHeight="true" outlineLevel="0" collapsed="false">
      <c r="A492" s="1" t="s">
        <v>1876</v>
      </c>
      <c r="B492" s="1" t="n">
        <v>0</v>
      </c>
      <c r="C492" s="1" t="n">
        <v>1</v>
      </c>
      <c r="D492" s="1" t="n">
        <v>1</v>
      </c>
      <c r="E492" s="5" t="n">
        <v>6.54694655019503E-018</v>
      </c>
      <c r="F492" s="2" t="n">
        <v>0</v>
      </c>
      <c r="G492" s="1" t="s">
        <v>1877</v>
      </c>
    </row>
    <row r="493" customFormat="false" ht="13.65" hidden="false" customHeight="true" outlineLevel="0" collapsed="false">
      <c r="A493" s="1" t="s">
        <v>1878</v>
      </c>
      <c r="B493" s="1" t="n">
        <v>0</v>
      </c>
      <c r="C493" s="1" t="n">
        <v>1</v>
      </c>
      <c r="D493" s="1" t="n">
        <v>1</v>
      </c>
      <c r="E493" s="5" t="n">
        <v>6.54694655019503E-018</v>
      </c>
      <c r="F493" s="2" t="n">
        <v>0</v>
      </c>
      <c r="G493" s="1" t="s">
        <v>1879</v>
      </c>
    </row>
    <row r="494" customFormat="false" ht="13.65" hidden="false" customHeight="true" outlineLevel="0" collapsed="false">
      <c r="A494" s="1" t="s">
        <v>1880</v>
      </c>
      <c r="B494" s="1" t="n">
        <v>0</v>
      </c>
      <c r="C494" s="1" t="n">
        <v>2</v>
      </c>
      <c r="D494" s="1" t="n">
        <v>2</v>
      </c>
      <c r="E494" s="5" t="n">
        <v>6.54694655019503E-018</v>
      </c>
      <c r="F494" s="2" t="n">
        <v>0</v>
      </c>
      <c r="G494" s="1" t="s">
        <v>1881</v>
      </c>
    </row>
    <row r="495" customFormat="false" ht="13.65" hidden="false" customHeight="true" outlineLevel="0" collapsed="false">
      <c r="A495" s="1" t="s">
        <v>1882</v>
      </c>
      <c r="B495" s="1" t="n">
        <v>0</v>
      </c>
      <c r="C495" s="1" t="n">
        <v>1</v>
      </c>
      <c r="D495" s="1" t="n">
        <v>1</v>
      </c>
      <c r="E495" s="5" t="n">
        <v>6.54694655019503E-018</v>
      </c>
      <c r="F495" s="2" t="n">
        <v>0</v>
      </c>
      <c r="G495" s="1" t="s">
        <v>1883</v>
      </c>
    </row>
    <row r="496" customFormat="false" ht="13.65" hidden="false" customHeight="true" outlineLevel="0" collapsed="false">
      <c r="A496" s="1" t="s">
        <v>1884</v>
      </c>
      <c r="B496" s="1" t="n">
        <v>0</v>
      </c>
      <c r="C496" s="1" t="n">
        <v>1</v>
      </c>
      <c r="D496" s="1" t="n">
        <v>1</v>
      </c>
      <c r="E496" s="5" t="n">
        <v>6.54694655019503E-018</v>
      </c>
      <c r="F496" s="2" t="n">
        <v>0</v>
      </c>
      <c r="G496" s="1" t="s">
        <v>1885</v>
      </c>
    </row>
    <row r="497" customFormat="false" ht="13.65" hidden="false" customHeight="true" outlineLevel="0" collapsed="false">
      <c r="A497" s="1" t="s">
        <v>1886</v>
      </c>
      <c r="B497" s="1" t="n">
        <v>1</v>
      </c>
      <c r="C497" s="1" t="n">
        <v>1</v>
      </c>
      <c r="D497" s="1" t="n">
        <v>2</v>
      </c>
      <c r="E497" s="1" t="n">
        <v>0</v>
      </c>
      <c r="F497" s="2" t="n">
        <v>0</v>
      </c>
      <c r="G497" s="1" t="s">
        <v>1887</v>
      </c>
    </row>
    <row r="498" customFormat="false" ht="13.65" hidden="false" customHeight="true" outlineLevel="0" collapsed="false">
      <c r="A498" s="1" t="s">
        <v>1888</v>
      </c>
      <c r="B498" s="1" t="n">
        <v>1</v>
      </c>
      <c r="C498" s="1" t="n">
        <v>1</v>
      </c>
      <c r="D498" s="1" t="n">
        <v>2</v>
      </c>
      <c r="E498" s="1" t="n">
        <v>0</v>
      </c>
      <c r="F498" s="2" t="n">
        <v>0</v>
      </c>
      <c r="G498" s="1" t="s">
        <v>1889</v>
      </c>
    </row>
    <row r="499" customFormat="false" ht="13.65" hidden="false" customHeight="true" outlineLevel="0" collapsed="false">
      <c r="A499" s="1" t="s">
        <v>1890</v>
      </c>
      <c r="B499" s="1" t="n">
        <v>0</v>
      </c>
      <c r="C499" s="1" t="n">
        <v>1</v>
      </c>
      <c r="D499" s="1" t="n">
        <v>1</v>
      </c>
      <c r="E499" s="5" t="n">
        <v>6.54694655019503E-018</v>
      </c>
      <c r="F499" s="2" t="n">
        <v>0</v>
      </c>
      <c r="G499" s="1" t="s">
        <v>1891</v>
      </c>
    </row>
    <row r="500" customFormat="false" ht="13.65" hidden="false" customHeight="true" outlineLevel="0" collapsed="false">
      <c r="A500" s="1" t="s">
        <v>1892</v>
      </c>
      <c r="B500" s="1" t="n">
        <v>1</v>
      </c>
      <c r="C500" s="1" t="n">
        <v>0</v>
      </c>
      <c r="D500" s="1" t="n">
        <v>1</v>
      </c>
      <c r="E500" s="5" t="n">
        <v>5.32596600276539E-018</v>
      </c>
      <c r="F500" s="2" t="n">
        <v>0</v>
      </c>
      <c r="G500" s="1" t="s">
        <v>1893</v>
      </c>
    </row>
    <row r="501" customFormat="false" ht="13.65" hidden="false" customHeight="true" outlineLevel="0" collapsed="false">
      <c r="A501" s="1" t="s">
        <v>1894</v>
      </c>
      <c r="B501" s="1" t="n">
        <v>1</v>
      </c>
      <c r="C501" s="1" t="n">
        <v>0</v>
      </c>
      <c r="D501" s="1" t="n">
        <v>1</v>
      </c>
      <c r="E501" s="1" t="n">
        <v>0</v>
      </c>
      <c r="F501" s="2" t="n">
        <v>0</v>
      </c>
      <c r="G501" s="1" t="s">
        <v>1895</v>
      </c>
    </row>
    <row r="502" customFormat="false" ht="13.65" hidden="false" customHeight="true" outlineLevel="0" collapsed="false">
      <c r="A502" s="1" t="s">
        <v>1896</v>
      </c>
      <c r="B502" s="1" t="n">
        <v>0</v>
      </c>
      <c r="C502" s="1" t="n">
        <v>1</v>
      </c>
      <c r="D502" s="1" t="n">
        <v>1</v>
      </c>
      <c r="E502" s="5" t="n">
        <v>6.54694655019503E-018</v>
      </c>
      <c r="F502" s="2" t="n">
        <v>0</v>
      </c>
      <c r="G502" s="1" t="s">
        <v>1897</v>
      </c>
    </row>
    <row r="503" customFormat="false" ht="13.65" hidden="false" customHeight="true" outlineLevel="0" collapsed="false">
      <c r="A503" s="1" t="s">
        <v>1898</v>
      </c>
      <c r="B503" s="1" t="n">
        <v>1</v>
      </c>
      <c r="C503" s="1" t="n">
        <v>0</v>
      </c>
      <c r="D503" s="1" t="n">
        <v>1</v>
      </c>
      <c r="E503" s="5" t="n">
        <v>4.20296105848242E-018</v>
      </c>
      <c r="F503" s="2" t="n">
        <v>0</v>
      </c>
      <c r="G503" s="1" t="s">
        <v>1899</v>
      </c>
    </row>
    <row r="504" customFormat="false" ht="13.65" hidden="false" customHeight="true" outlineLevel="0" collapsed="false">
      <c r="A504" s="1" t="s">
        <v>1900</v>
      </c>
      <c r="B504" s="1" t="n">
        <v>1</v>
      </c>
      <c r="C504" s="1" t="n">
        <v>1</v>
      </c>
      <c r="D504" s="1" t="n">
        <v>2</v>
      </c>
      <c r="E504" s="1" t="n">
        <v>0</v>
      </c>
      <c r="F504" s="2" t="n">
        <v>0</v>
      </c>
      <c r="G504" s="1" t="s">
        <v>1901</v>
      </c>
    </row>
    <row r="505" customFormat="false" ht="13.65" hidden="false" customHeight="true" outlineLevel="0" collapsed="false">
      <c r="A505" s="1" t="s">
        <v>1902</v>
      </c>
      <c r="B505" s="1" t="n">
        <v>1</v>
      </c>
      <c r="C505" s="1" t="n">
        <v>1</v>
      </c>
      <c r="D505" s="1" t="n">
        <v>2</v>
      </c>
      <c r="E505" s="5" t="n">
        <v>1.00949193987724E-018</v>
      </c>
      <c r="F505" s="2" t="n">
        <v>0</v>
      </c>
      <c r="G505" s="1" t="s">
        <v>1903</v>
      </c>
    </row>
    <row r="506" customFormat="false" ht="13.65" hidden="false" customHeight="true" outlineLevel="0" collapsed="false">
      <c r="A506" s="1" t="s">
        <v>1904</v>
      </c>
      <c r="B506" s="1" t="n">
        <v>1</v>
      </c>
      <c r="C506" s="1" t="n">
        <v>0</v>
      </c>
      <c r="D506" s="1" t="n">
        <v>1</v>
      </c>
      <c r="E506" s="1" t="n">
        <v>0</v>
      </c>
      <c r="F506" s="2" t="n">
        <v>0</v>
      </c>
      <c r="G506" s="1" t="s">
        <v>1905</v>
      </c>
    </row>
    <row r="507" customFormat="false" ht="13.65" hidden="false" customHeight="true" outlineLevel="0" collapsed="false">
      <c r="A507" s="1" t="s">
        <v>1906</v>
      </c>
      <c r="B507" s="1" t="n">
        <v>0</v>
      </c>
      <c r="C507" s="1" t="n">
        <v>2</v>
      </c>
      <c r="D507" s="1" t="n">
        <v>2</v>
      </c>
      <c r="E507" s="5" t="n">
        <v>6.54694655019503E-018</v>
      </c>
      <c r="F507" s="2" t="n">
        <v>0</v>
      </c>
      <c r="G507" s="1" t="s">
        <v>1907</v>
      </c>
    </row>
    <row r="508" customFormat="false" ht="13.65" hidden="false" customHeight="true" outlineLevel="0" collapsed="false">
      <c r="A508" s="1" t="s">
        <v>1908</v>
      </c>
      <c r="B508" s="1" t="n">
        <v>1</v>
      </c>
      <c r="C508" s="1" t="n">
        <v>0</v>
      </c>
      <c r="D508" s="1" t="n">
        <v>1</v>
      </c>
      <c r="E508" s="1" t="n">
        <v>0</v>
      </c>
      <c r="F508" s="2" t="n">
        <v>0</v>
      </c>
      <c r="G508" s="1" t="s">
        <v>1909</v>
      </c>
    </row>
    <row r="509" customFormat="false" ht="13.65" hidden="false" customHeight="true" outlineLevel="0" collapsed="false">
      <c r="A509" s="1" t="s">
        <v>1910</v>
      </c>
      <c r="B509" s="1" t="n">
        <v>0</v>
      </c>
      <c r="C509" s="1" t="n">
        <v>1</v>
      </c>
      <c r="D509" s="1" t="n">
        <v>1</v>
      </c>
      <c r="E509" s="5" t="n">
        <v>6.54694655019503E-018</v>
      </c>
      <c r="F509" s="2" t="n">
        <v>0</v>
      </c>
      <c r="G509" s="1" t="s">
        <v>1911</v>
      </c>
    </row>
    <row r="510" customFormat="false" ht="13.65" hidden="false" customHeight="true" outlineLevel="0" collapsed="false">
      <c r="A510" s="1" t="s">
        <v>1912</v>
      </c>
      <c r="B510" s="1" t="n">
        <v>1</v>
      </c>
      <c r="C510" s="1" t="n">
        <v>0</v>
      </c>
      <c r="D510" s="1" t="n">
        <v>1</v>
      </c>
      <c r="E510" s="1" t="n">
        <v>0</v>
      </c>
      <c r="F510" s="2" t="n">
        <v>0</v>
      </c>
      <c r="G510" s="1" t="s">
        <v>1913</v>
      </c>
    </row>
    <row r="511" customFormat="false" ht="13.65" hidden="false" customHeight="true" outlineLevel="0" collapsed="false">
      <c r="A511" s="1" t="s">
        <v>1914</v>
      </c>
      <c r="B511" s="1" t="n">
        <v>1</v>
      </c>
      <c r="C511" s="1" t="n">
        <v>1</v>
      </c>
      <c r="D511" s="1" t="n">
        <v>2</v>
      </c>
      <c r="E511" s="1" t="n">
        <v>0</v>
      </c>
      <c r="F511" s="2" t="n">
        <v>0</v>
      </c>
      <c r="G511" s="1" t="s">
        <v>1915</v>
      </c>
    </row>
    <row r="512" customFormat="false" ht="13.65" hidden="false" customHeight="true" outlineLevel="0" collapsed="false">
      <c r="A512" s="1" t="s">
        <v>1916</v>
      </c>
      <c r="B512" s="1" t="n">
        <v>1</v>
      </c>
      <c r="C512" s="1" t="n">
        <v>0</v>
      </c>
      <c r="D512" s="1" t="n">
        <v>1</v>
      </c>
      <c r="E512" s="1" t="n">
        <v>0</v>
      </c>
      <c r="F512" s="2" t="n">
        <v>0</v>
      </c>
      <c r="G512" s="1" t="s">
        <v>1917</v>
      </c>
    </row>
    <row r="513" customFormat="false" ht="13.65" hidden="false" customHeight="true" outlineLevel="0" collapsed="false">
      <c r="A513" s="1" t="s">
        <v>1918</v>
      </c>
      <c r="B513" s="1" t="n">
        <v>0</v>
      </c>
      <c r="C513" s="1" t="n">
        <v>1</v>
      </c>
      <c r="D513" s="1" t="n">
        <v>1</v>
      </c>
      <c r="E513" s="5" t="n">
        <v>6.54694655019503E-018</v>
      </c>
      <c r="F513" s="2" t="n">
        <v>0</v>
      </c>
      <c r="G513" s="1" t="s">
        <v>1919</v>
      </c>
    </row>
    <row r="514" customFormat="false" ht="13.65" hidden="false" customHeight="true" outlineLevel="0" collapsed="false">
      <c r="A514" s="1" t="s">
        <v>1920</v>
      </c>
      <c r="B514" s="1" t="n">
        <v>0</v>
      </c>
      <c r="C514" s="1" t="n">
        <v>1</v>
      </c>
      <c r="D514" s="1" t="n">
        <v>1</v>
      </c>
      <c r="E514" s="5" t="n">
        <v>6.54694655019503E-018</v>
      </c>
      <c r="F514" s="2" t="n">
        <v>0</v>
      </c>
      <c r="G514" s="1" t="s">
        <v>1921</v>
      </c>
    </row>
    <row r="515" customFormat="false" ht="13.65" hidden="false" customHeight="true" outlineLevel="0" collapsed="false">
      <c r="A515" s="1" t="s">
        <v>1922</v>
      </c>
      <c r="B515" s="1" t="n">
        <v>1</v>
      </c>
      <c r="C515" s="1" t="n">
        <v>0</v>
      </c>
      <c r="D515" s="1" t="n">
        <v>1</v>
      </c>
      <c r="E515" s="1" t="n">
        <v>0</v>
      </c>
      <c r="F515" s="2" t="n">
        <v>0</v>
      </c>
      <c r="G515" s="1" t="s">
        <v>1923</v>
      </c>
    </row>
    <row r="516" customFormat="false" ht="13.65" hidden="false" customHeight="true" outlineLevel="0" collapsed="false">
      <c r="A516" s="1" t="s">
        <v>1924</v>
      </c>
      <c r="B516" s="1" t="n">
        <v>0</v>
      </c>
      <c r="C516" s="1" t="n">
        <v>1</v>
      </c>
      <c r="D516" s="1" t="n">
        <v>1</v>
      </c>
      <c r="E516" s="5" t="n">
        <v>6.54694655019503E-018</v>
      </c>
      <c r="F516" s="2" t="n">
        <v>0</v>
      </c>
      <c r="G516" s="1" t="s">
        <v>1925</v>
      </c>
    </row>
    <row r="517" customFormat="false" ht="13.65" hidden="false" customHeight="true" outlineLevel="0" collapsed="false">
      <c r="A517" s="1" t="s">
        <v>1926</v>
      </c>
      <c r="B517" s="1" t="n">
        <v>0</v>
      </c>
      <c r="C517" s="1" t="n">
        <v>1</v>
      </c>
      <c r="D517" s="1" t="n">
        <v>1</v>
      </c>
      <c r="E517" s="5" t="n">
        <v>6.54694655019503E-018</v>
      </c>
      <c r="F517" s="2" t="n">
        <v>0</v>
      </c>
      <c r="G517" s="1" t="s">
        <v>1927</v>
      </c>
    </row>
    <row r="518" customFormat="false" ht="13.65" hidden="false" customHeight="true" outlineLevel="0" collapsed="false">
      <c r="A518" s="1" t="s">
        <v>1928</v>
      </c>
      <c r="B518" s="1" t="n">
        <v>0</v>
      </c>
      <c r="C518" s="1" t="n">
        <v>3</v>
      </c>
      <c r="D518" s="1" t="n">
        <v>3</v>
      </c>
      <c r="E518" s="5" t="n">
        <v>6.54694655019503E-018</v>
      </c>
      <c r="F518" s="2" t="n">
        <v>0</v>
      </c>
      <c r="G518" s="1" t="s">
        <v>1929</v>
      </c>
    </row>
    <row r="519" customFormat="false" ht="13.65" hidden="false" customHeight="true" outlineLevel="0" collapsed="false">
      <c r="A519" s="1" t="s">
        <v>1930</v>
      </c>
      <c r="B519" s="1" t="n">
        <v>0</v>
      </c>
      <c r="C519" s="1" t="n">
        <v>2</v>
      </c>
      <c r="D519" s="1" t="n">
        <v>2</v>
      </c>
      <c r="E519" s="5" t="n">
        <v>6.54694655019503E-018</v>
      </c>
      <c r="F519" s="2" t="n">
        <v>0</v>
      </c>
      <c r="G519" s="1" t="s">
        <v>1931</v>
      </c>
    </row>
    <row r="520" customFormat="false" ht="13.65" hidden="false" customHeight="true" outlineLevel="0" collapsed="false">
      <c r="A520" s="1" t="s">
        <v>1932</v>
      </c>
      <c r="B520" s="1" t="n">
        <v>0</v>
      </c>
      <c r="C520" s="1" t="n">
        <v>1</v>
      </c>
      <c r="D520" s="1" t="n">
        <v>1</v>
      </c>
      <c r="E520" s="5" t="n">
        <v>6.54694655019503E-018</v>
      </c>
      <c r="F520" s="2" t="n">
        <v>0</v>
      </c>
      <c r="G520" s="1" t="s">
        <v>1933</v>
      </c>
    </row>
    <row r="521" customFormat="false" ht="13.65" hidden="false" customHeight="true" outlineLevel="0" collapsed="false">
      <c r="A521" s="1" t="s">
        <v>1934</v>
      </c>
      <c r="B521" s="1" t="n">
        <v>1</v>
      </c>
      <c r="C521" s="1" t="n">
        <v>1</v>
      </c>
      <c r="D521" s="1" t="n">
        <v>2</v>
      </c>
      <c r="E521" s="5" t="n">
        <v>2.77238075324457E-018</v>
      </c>
      <c r="F521" s="2" t="n">
        <v>0</v>
      </c>
      <c r="G521" s="1" t="s">
        <v>1935</v>
      </c>
    </row>
    <row r="522" customFormat="false" ht="13.65" hidden="false" customHeight="true" outlineLevel="0" collapsed="false">
      <c r="A522" s="1" t="s">
        <v>1936</v>
      </c>
      <c r="B522" s="1" t="n">
        <v>1</v>
      </c>
      <c r="C522" s="1" t="n">
        <v>1</v>
      </c>
      <c r="D522" s="1" t="n">
        <v>2</v>
      </c>
      <c r="E522" s="1" t="n">
        <v>0</v>
      </c>
      <c r="F522" s="2" t="n">
        <v>0</v>
      </c>
      <c r="G522" s="1" t="s">
        <v>1937</v>
      </c>
    </row>
    <row r="523" customFormat="false" ht="13.65" hidden="false" customHeight="true" outlineLevel="0" collapsed="false">
      <c r="A523" s="1" t="s">
        <v>1938</v>
      </c>
      <c r="B523" s="1" t="n">
        <v>1</v>
      </c>
      <c r="C523" s="1" t="n">
        <v>0</v>
      </c>
      <c r="D523" s="1" t="n">
        <v>1</v>
      </c>
      <c r="E523" s="5" t="n">
        <v>3.84599060132663E-018</v>
      </c>
      <c r="F523" s="2" t="n">
        <v>0</v>
      </c>
      <c r="G523" s="1" t="s">
        <v>1939</v>
      </c>
    </row>
    <row r="524" customFormat="false" ht="13.65" hidden="false" customHeight="true" outlineLevel="0" collapsed="false">
      <c r="A524" s="1" t="s">
        <v>1940</v>
      </c>
      <c r="B524" s="1" t="n">
        <v>1</v>
      </c>
      <c r="C524" s="1" t="n">
        <v>0</v>
      </c>
      <c r="D524" s="1" t="n">
        <v>1</v>
      </c>
      <c r="E524" s="1" t="n">
        <v>0</v>
      </c>
      <c r="F524" s="2" t="n">
        <v>0</v>
      </c>
      <c r="G524" s="1" t="s">
        <v>1941</v>
      </c>
    </row>
    <row r="525" customFormat="false" ht="13.65" hidden="false" customHeight="true" outlineLevel="0" collapsed="false">
      <c r="A525" s="1" t="s">
        <v>1942</v>
      </c>
      <c r="B525" s="1" t="n">
        <v>1</v>
      </c>
      <c r="C525" s="1" t="n">
        <v>0</v>
      </c>
      <c r="D525" s="1" t="n">
        <v>1</v>
      </c>
      <c r="E525" s="5" t="n">
        <v>3.38018260469325E-018</v>
      </c>
      <c r="F525" s="2" t="n">
        <v>0</v>
      </c>
      <c r="G525" s="1" t="s">
        <v>1943</v>
      </c>
    </row>
    <row r="526" customFormat="false" ht="13.65" hidden="false" customHeight="true" outlineLevel="0" collapsed="false">
      <c r="A526" s="1" t="s">
        <v>1944</v>
      </c>
      <c r="B526" s="1" t="n">
        <v>1</v>
      </c>
      <c r="C526" s="1" t="n">
        <v>0</v>
      </c>
      <c r="D526" s="1" t="n">
        <v>1</v>
      </c>
      <c r="E526" s="5" t="n">
        <v>3.93440059004247E-018</v>
      </c>
      <c r="F526" s="2" t="n">
        <v>0</v>
      </c>
      <c r="G526" s="1" t="s">
        <v>1945</v>
      </c>
    </row>
    <row r="527" customFormat="false" ht="13.65" hidden="false" customHeight="true" outlineLevel="0" collapsed="false">
      <c r="A527" s="1" t="s">
        <v>1946</v>
      </c>
      <c r="B527" s="1" t="n">
        <v>1</v>
      </c>
      <c r="C527" s="1" t="n">
        <v>0</v>
      </c>
      <c r="D527" s="1" t="n">
        <v>1</v>
      </c>
      <c r="E527" s="5" t="n">
        <v>4.60373129433427E-018</v>
      </c>
      <c r="F527" s="2" t="n">
        <v>0</v>
      </c>
      <c r="G527" s="1" t="s">
        <v>1947</v>
      </c>
    </row>
    <row r="528" customFormat="false" ht="13.65" hidden="false" customHeight="true" outlineLevel="0" collapsed="false">
      <c r="A528" s="1" t="s">
        <v>1948</v>
      </c>
      <c r="B528" s="1" t="n">
        <v>0</v>
      </c>
      <c r="C528" s="1" t="n">
        <v>1</v>
      </c>
      <c r="D528" s="1" t="n">
        <v>1</v>
      </c>
      <c r="E528" s="5" t="n">
        <v>6.54694655019503E-018</v>
      </c>
      <c r="F528" s="2" t="n">
        <v>0</v>
      </c>
      <c r="G528" s="1" t="s">
        <v>1949</v>
      </c>
    </row>
    <row r="529" customFormat="false" ht="13.65" hidden="false" customHeight="true" outlineLevel="0" collapsed="false">
      <c r="A529" s="1" t="s">
        <v>1950</v>
      </c>
      <c r="B529" s="1" t="n">
        <v>1</v>
      </c>
      <c r="C529" s="1" t="n">
        <v>0</v>
      </c>
      <c r="D529" s="1" t="n">
        <v>1</v>
      </c>
      <c r="E529" s="1" t="n">
        <v>0</v>
      </c>
      <c r="F529" s="2" t="n">
        <v>0</v>
      </c>
      <c r="G529" s="1" t="s">
        <v>1951</v>
      </c>
    </row>
    <row r="530" customFormat="false" ht="13.65" hidden="false" customHeight="true" outlineLevel="0" collapsed="false">
      <c r="A530" s="1" t="s">
        <v>1952</v>
      </c>
      <c r="B530" s="1" t="n">
        <v>1</v>
      </c>
      <c r="C530" s="1" t="n">
        <v>0</v>
      </c>
      <c r="D530" s="1" t="n">
        <v>1</v>
      </c>
      <c r="E530" s="1" t="n">
        <v>0</v>
      </c>
      <c r="F530" s="2" t="n">
        <v>0</v>
      </c>
      <c r="G530" s="1" t="s">
        <v>1953</v>
      </c>
    </row>
    <row r="531" customFormat="false" ht="13.65" hidden="false" customHeight="true" outlineLevel="0" collapsed="false">
      <c r="A531" s="1" t="s">
        <v>1954</v>
      </c>
      <c r="B531" s="1" t="n">
        <v>1</v>
      </c>
      <c r="C531" s="1" t="n">
        <v>0</v>
      </c>
      <c r="D531" s="1" t="n">
        <v>1</v>
      </c>
      <c r="E531" s="1" t="n">
        <v>0</v>
      </c>
      <c r="F531" s="2" t="n">
        <v>0</v>
      </c>
      <c r="G531" s="1" t="s">
        <v>1955</v>
      </c>
    </row>
    <row r="532" customFormat="false" ht="13.65" hidden="false" customHeight="true" outlineLevel="0" collapsed="false">
      <c r="A532" s="1" t="s">
        <v>1956</v>
      </c>
      <c r="B532" s="1" t="n">
        <v>1</v>
      </c>
      <c r="C532" s="1" t="n">
        <v>1</v>
      </c>
      <c r="D532" s="1" t="n">
        <v>2</v>
      </c>
      <c r="E532" s="1" t="n">
        <v>0</v>
      </c>
      <c r="F532" s="2" t="n">
        <v>0</v>
      </c>
      <c r="G532" s="1" t="s">
        <v>1957</v>
      </c>
    </row>
    <row r="533" customFormat="false" ht="13.65" hidden="false" customHeight="true" outlineLevel="0" collapsed="false">
      <c r="A533" s="1" t="s">
        <v>1958</v>
      </c>
      <c r="B533" s="1" t="n">
        <v>0</v>
      </c>
      <c r="C533" s="1" t="n">
        <v>1</v>
      </c>
      <c r="D533" s="1" t="n">
        <v>1</v>
      </c>
      <c r="E533" s="5" t="n">
        <v>6.54694655019503E-018</v>
      </c>
      <c r="F533" s="2" t="n">
        <v>0</v>
      </c>
      <c r="G533" s="1" t="s">
        <v>1959</v>
      </c>
    </row>
    <row r="534" customFormat="false" ht="13.65" hidden="false" customHeight="true" outlineLevel="0" collapsed="false">
      <c r="A534" s="1" t="s">
        <v>1960</v>
      </c>
      <c r="B534" s="1" t="n">
        <v>0</v>
      </c>
      <c r="C534" s="1" t="n">
        <v>1</v>
      </c>
      <c r="D534" s="1" t="n">
        <v>1</v>
      </c>
      <c r="E534" s="5" t="n">
        <v>6.54694655019503E-018</v>
      </c>
      <c r="F534" s="2" t="n">
        <v>0</v>
      </c>
      <c r="G534" s="1" t="s">
        <v>1961</v>
      </c>
    </row>
    <row r="535" customFormat="false" ht="13.65" hidden="false" customHeight="true" outlineLevel="0" collapsed="false">
      <c r="A535" s="1" t="s">
        <v>1962</v>
      </c>
      <c r="B535" s="1" t="n">
        <v>1</v>
      </c>
      <c r="C535" s="1" t="n">
        <v>1</v>
      </c>
      <c r="D535" s="1" t="n">
        <v>2</v>
      </c>
      <c r="E535" s="1" t="n">
        <v>0</v>
      </c>
      <c r="F535" s="2" t="n">
        <v>0</v>
      </c>
      <c r="G535" s="1" t="s">
        <v>1963</v>
      </c>
    </row>
    <row r="536" customFormat="false" ht="13.65" hidden="false" customHeight="true" outlineLevel="0" collapsed="false">
      <c r="A536" s="1" t="s">
        <v>1964</v>
      </c>
      <c r="B536" s="1" t="n">
        <v>0</v>
      </c>
      <c r="C536" s="1" t="n">
        <v>1</v>
      </c>
      <c r="D536" s="1" t="n">
        <v>1</v>
      </c>
      <c r="E536" s="5" t="n">
        <v>6.54694655019503E-018</v>
      </c>
      <c r="F536" s="2" t="n">
        <v>0</v>
      </c>
      <c r="G536" s="1" t="s">
        <v>1965</v>
      </c>
    </row>
    <row r="537" customFormat="false" ht="13.65" hidden="false" customHeight="true" outlineLevel="0" collapsed="false">
      <c r="A537" s="1" t="s">
        <v>1966</v>
      </c>
      <c r="B537" s="1" t="n">
        <v>0</v>
      </c>
      <c r="C537" s="1" t="n">
        <v>1</v>
      </c>
      <c r="D537" s="1" t="n">
        <v>1</v>
      </c>
      <c r="E537" s="5" t="n">
        <v>6.54694655019503E-018</v>
      </c>
      <c r="F537" s="2" t="n">
        <v>0</v>
      </c>
      <c r="G537" s="1" t="s">
        <v>1967</v>
      </c>
    </row>
    <row r="538" customFormat="false" ht="13.65" hidden="false" customHeight="true" outlineLevel="0" collapsed="false">
      <c r="A538" s="1" t="s">
        <v>1968</v>
      </c>
      <c r="B538" s="1" t="n">
        <v>1</v>
      </c>
      <c r="C538" s="1" t="n">
        <v>0</v>
      </c>
      <c r="D538" s="1" t="n">
        <v>1</v>
      </c>
      <c r="E538" s="1" t="n">
        <v>0</v>
      </c>
      <c r="F538" s="2" t="n">
        <v>0</v>
      </c>
      <c r="G538" s="1" t="s">
        <v>1969</v>
      </c>
    </row>
    <row r="539" customFormat="false" ht="13.65" hidden="false" customHeight="true" outlineLevel="0" collapsed="false">
      <c r="A539" s="1" t="s">
        <v>1970</v>
      </c>
      <c r="B539" s="1" t="n">
        <v>2</v>
      </c>
      <c r="C539" s="1" t="n">
        <v>0</v>
      </c>
      <c r="D539" s="1" t="n">
        <v>2</v>
      </c>
      <c r="E539" s="1" t="n">
        <v>0</v>
      </c>
      <c r="F539" s="2" t="n">
        <v>0</v>
      </c>
      <c r="G539" s="1" t="s">
        <v>1971</v>
      </c>
    </row>
    <row r="540" customFormat="false" ht="13.65" hidden="false" customHeight="true" outlineLevel="0" collapsed="false">
      <c r="A540" s="1" t="s">
        <v>1972</v>
      </c>
      <c r="B540" s="1" t="n">
        <v>1</v>
      </c>
      <c r="C540" s="1" t="n">
        <v>0</v>
      </c>
      <c r="D540" s="1" t="n">
        <v>1</v>
      </c>
      <c r="E540" s="1" t="n">
        <v>0</v>
      </c>
      <c r="F540" s="2" t="n">
        <v>0</v>
      </c>
      <c r="G540" s="1" t="s">
        <v>1973</v>
      </c>
    </row>
    <row r="541" customFormat="false" ht="13.65" hidden="false" customHeight="true" outlineLevel="0" collapsed="false">
      <c r="A541" s="1" t="s">
        <v>1974</v>
      </c>
      <c r="B541" s="1" t="n">
        <v>0</v>
      </c>
      <c r="C541" s="1" t="n">
        <v>1</v>
      </c>
      <c r="D541" s="1" t="n">
        <v>1</v>
      </c>
      <c r="E541" s="5" t="n">
        <v>6.54694655019503E-018</v>
      </c>
      <c r="F541" s="2" t="n">
        <v>0</v>
      </c>
      <c r="G541" s="1" t="s">
        <v>1975</v>
      </c>
    </row>
    <row r="542" customFormat="false" ht="13.65" hidden="false" customHeight="true" outlineLevel="0" collapsed="false">
      <c r="A542" s="1" t="s">
        <v>1976</v>
      </c>
      <c r="B542" s="1" t="n">
        <v>0</v>
      </c>
      <c r="C542" s="1" t="n">
        <v>1</v>
      </c>
      <c r="D542" s="1" t="n">
        <v>1</v>
      </c>
      <c r="E542" s="5" t="n">
        <v>6.54694655019503E-018</v>
      </c>
      <c r="F542" s="2" t="n">
        <v>0</v>
      </c>
      <c r="G542" s="1" t="s">
        <v>1977</v>
      </c>
    </row>
    <row r="543" customFormat="false" ht="13.65" hidden="false" customHeight="true" outlineLevel="0" collapsed="false">
      <c r="A543" s="1" t="s">
        <v>1978</v>
      </c>
      <c r="B543" s="1" t="n">
        <v>1</v>
      </c>
      <c r="C543" s="1" t="n">
        <v>0</v>
      </c>
      <c r="D543" s="1" t="n">
        <v>1</v>
      </c>
      <c r="E543" s="1" t="n">
        <v>0</v>
      </c>
      <c r="F543" s="2" t="n">
        <v>0</v>
      </c>
      <c r="G543" s="1" t="s">
        <v>1979</v>
      </c>
    </row>
    <row r="544" customFormat="false" ht="13.65" hidden="false" customHeight="true" outlineLevel="0" collapsed="false">
      <c r="A544" s="1" t="s">
        <v>1980</v>
      </c>
      <c r="B544" s="1" t="n">
        <v>1</v>
      </c>
      <c r="C544" s="1" t="n">
        <v>0</v>
      </c>
      <c r="D544" s="1" t="n">
        <v>1</v>
      </c>
      <c r="E544" s="5" t="n">
        <v>4.21287970261102E-018</v>
      </c>
      <c r="F544" s="2" t="n">
        <v>0</v>
      </c>
      <c r="G544" s="1" t="s">
        <v>1981</v>
      </c>
    </row>
    <row r="545" customFormat="false" ht="13.65" hidden="false" customHeight="true" outlineLevel="0" collapsed="false">
      <c r="A545" s="1" t="s">
        <v>1982</v>
      </c>
      <c r="B545" s="1" t="n">
        <v>0</v>
      </c>
      <c r="C545" s="1" t="n">
        <v>1</v>
      </c>
      <c r="D545" s="1" t="n">
        <v>1</v>
      </c>
      <c r="E545" s="5" t="n">
        <v>6.54694655019503E-018</v>
      </c>
      <c r="F545" s="2" t="n">
        <v>0</v>
      </c>
      <c r="G545" s="1" t="s">
        <v>1983</v>
      </c>
    </row>
    <row r="546" customFormat="false" ht="13.65" hidden="false" customHeight="true" outlineLevel="0" collapsed="false">
      <c r="A546" s="1" t="s">
        <v>1984</v>
      </c>
      <c r="B546" s="1" t="n">
        <v>0</v>
      </c>
      <c r="C546" s="1" t="n">
        <v>2</v>
      </c>
      <c r="D546" s="1" t="n">
        <v>2</v>
      </c>
      <c r="E546" s="5" t="n">
        <v>6.54694655019503E-018</v>
      </c>
      <c r="F546" s="2" t="n">
        <v>0</v>
      </c>
      <c r="G546" s="1" t="s">
        <v>1985</v>
      </c>
    </row>
    <row r="547" customFormat="false" ht="13.65" hidden="false" customHeight="true" outlineLevel="0" collapsed="false">
      <c r="A547" s="1" t="s">
        <v>1986</v>
      </c>
      <c r="B547" s="1" t="n">
        <v>1</v>
      </c>
      <c r="C547" s="1" t="n">
        <v>1</v>
      </c>
      <c r="D547" s="1" t="n">
        <v>2</v>
      </c>
      <c r="E547" s="1" t="n">
        <v>0</v>
      </c>
      <c r="F547" s="2" t="n">
        <v>0</v>
      </c>
      <c r="G547" s="1" t="s">
        <v>1987</v>
      </c>
    </row>
    <row r="548" customFormat="false" ht="13.65" hidden="false" customHeight="true" outlineLevel="0" collapsed="false">
      <c r="A548" s="1" t="s">
        <v>1988</v>
      </c>
      <c r="B548" s="1" t="n">
        <v>1</v>
      </c>
      <c r="C548" s="1" t="n">
        <v>0</v>
      </c>
      <c r="D548" s="1" t="n">
        <v>1</v>
      </c>
      <c r="E548" s="1" t="n">
        <v>0</v>
      </c>
      <c r="F548" s="2" t="n">
        <v>0</v>
      </c>
      <c r="G548" s="1" t="s">
        <v>1989</v>
      </c>
    </row>
    <row r="549" customFormat="false" ht="13.65" hidden="false" customHeight="true" outlineLevel="0" collapsed="false">
      <c r="A549" s="1" t="s">
        <v>1990</v>
      </c>
      <c r="B549" s="1" t="n">
        <v>0</v>
      </c>
      <c r="C549" s="1" t="n">
        <v>1</v>
      </c>
      <c r="D549" s="1" t="n">
        <v>1</v>
      </c>
      <c r="E549" s="5" t="n">
        <v>6.54694655019503E-018</v>
      </c>
      <c r="F549" s="2" t="n">
        <v>0</v>
      </c>
      <c r="G549" s="1" t="s">
        <v>1991</v>
      </c>
    </row>
    <row r="550" customFormat="false" ht="13.65" hidden="false" customHeight="true" outlineLevel="0" collapsed="false">
      <c r="A550" s="1" t="s">
        <v>1992</v>
      </c>
      <c r="B550" s="1" t="n">
        <v>1</v>
      </c>
      <c r="C550" s="1" t="n">
        <v>0</v>
      </c>
      <c r="D550" s="1" t="n">
        <v>1</v>
      </c>
      <c r="E550" s="1" t="n">
        <v>0</v>
      </c>
      <c r="F550" s="2" t="n">
        <v>0</v>
      </c>
      <c r="G550" s="1" t="s">
        <v>1993</v>
      </c>
    </row>
    <row r="551" customFormat="false" ht="13.65" hidden="false" customHeight="true" outlineLevel="0" collapsed="false">
      <c r="A551" s="1" t="s">
        <v>1994</v>
      </c>
      <c r="B551" s="1" t="n">
        <v>0</v>
      </c>
      <c r="C551" s="1" t="n">
        <v>1</v>
      </c>
      <c r="D551" s="1" t="n">
        <v>1</v>
      </c>
      <c r="E551" s="5" t="n">
        <v>6.54694655019503E-018</v>
      </c>
      <c r="F551" s="2" t="n">
        <v>0</v>
      </c>
      <c r="G551" s="1" t="s">
        <v>1995</v>
      </c>
    </row>
    <row r="552" customFormat="false" ht="13.65" hidden="false" customHeight="true" outlineLevel="0" collapsed="false">
      <c r="A552" s="1" t="s">
        <v>1996</v>
      </c>
      <c r="B552" s="1" t="n">
        <v>1</v>
      </c>
      <c r="C552" s="1" t="n">
        <v>0</v>
      </c>
      <c r="D552" s="1" t="n">
        <v>1</v>
      </c>
      <c r="E552" s="1" t="n">
        <v>0</v>
      </c>
      <c r="F552" s="2" t="n">
        <v>0</v>
      </c>
      <c r="G552" s="1" t="s">
        <v>1997</v>
      </c>
    </row>
    <row r="553" customFormat="false" ht="13.65" hidden="false" customHeight="true" outlineLevel="0" collapsed="false">
      <c r="A553" s="1" t="s">
        <v>1998</v>
      </c>
      <c r="B553" s="1" t="n">
        <v>1</v>
      </c>
      <c r="C553" s="1" t="n">
        <v>1</v>
      </c>
      <c r="D553" s="1" t="n">
        <v>2</v>
      </c>
      <c r="E553" s="1" t="n">
        <v>0</v>
      </c>
      <c r="F553" s="2" t="n">
        <v>0</v>
      </c>
      <c r="G553" s="1" t="s">
        <v>1999</v>
      </c>
    </row>
    <row r="554" customFormat="false" ht="13.65" hidden="false" customHeight="true" outlineLevel="0" collapsed="false">
      <c r="A554" s="1" t="s">
        <v>2000</v>
      </c>
      <c r="B554" s="1" t="n">
        <v>1</v>
      </c>
      <c r="C554" s="1" t="n">
        <v>0</v>
      </c>
      <c r="D554" s="1" t="n">
        <v>1</v>
      </c>
      <c r="E554" s="1" t="n">
        <v>0</v>
      </c>
      <c r="F554" s="2" t="n">
        <v>0</v>
      </c>
      <c r="G554" s="1" t="s">
        <v>2001</v>
      </c>
    </row>
    <row r="555" customFormat="false" ht="13.65" hidden="false" customHeight="true" outlineLevel="0" collapsed="false">
      <c r="A555" s="1" t="s">
        <v>2002</v>
      </c>
      <c r="B555" s="1" t="n">
        <v>1</v>
      </c>
      <c r="C555" s="1" t="n">
        <v>0</v>
      </c>
      <c r="D555" s="1" t="n">
        <v>1</v>
      </c>
      <c r="E555" s="1" t="n">
        <v>0</v>
      </c>
      <c r="F555" s="2" t="n">
        <v>0</v>
      </c>
      <c r="G555" s="1" t="s">
        <v>2003</v>
      </c>
    </row>
    <row r="556" customFormat="false" ht="13.65" hidden="false" customHeight="true" outlineLevel="0" collapsed="false">
      <c r="A556" s="1" t="s">
        <v>2004</v>
      </c>
      <c r="B556" s="1" t="n">
        <v>0</v>
      </c>
      <c r="C556" s="1" t="n">
        <v>2</v>
      </c>
      <c r="D556" s="1" t="n">
        <v>2</v>
      </c>
      <c r="E556" s="5" t="n">
        <v>6.54694655019503E-018</v>
      </c>
      <c r="F556" s="2" t="n">
        <v>0</v>
      </c>
      <c r="G556" s="1" t="s">
        <v>2005</v>
      </c>
    </row>
    <row r="557" customFormat="false" ht="13.65" hidden="false" customHeight="true" outlineLevel="0" collapsed="false">
      <c r="A557" s="1" t="s">
        <v>2006</v>
      </c>
      <c r="B557" s="1" t="n">
        <v>0</v>
      </c>
      <c r="C557" s="1" t="n">
        <v>1</v>
      </c>
      <c r="D557" s="1" t="n">
        <v>1</v>
      </c>
      <c r="E557" s="5" t="n">
        <v>6.54694655019503E-018</v>
      </c>
      <c r="F557" s="2" t="n">
        <v>0</v>
      </c>
      <c r="G557" s="1" t="s">
        <v>2007</v>
      </c>
    </row>
    <row r="558" customFormat="false" ht="13.65" hidden="false" customHeight="true" outlineLevel="0" collapsed="false">
      <c r="A558" s="1" t="s">
        <v>2008</v>
      </c>
      <c r="B558" s="1" t="n">
        <v>1</v>
      </c>
      <c r="C558" s="1" t="n">
        <v>0</v>
      </c>
      <c r="D558" s="1" t="n">
        <v>1</v>
      </c>
      <c r="E558" s="1" t="n">
        <v>0</v>
      </c>
      <c r="F558" s="2" t="n">
        <v>0</v>
      </c>
      <c r="G558" s="1" t="s">
        <v>2009</v>
      </c>
    </row>
    <row r="559" customFormat="false" ht="13.65" hidden="false" customHeight="true" outlineLevel="0" collapsed="false">
      <c r="A559" s="1" t="s">
        <v>2010</v>
      </c>
      <c r="B559" s="1" t="n">
        <v>0</v>
      </c>
      <c r="C559" s="1" t="n">
        <v>1</v>
      </c>
      <c r="D559" s="1" t="n">
        <v>1</v>
      </c>
      <c r="E559" s="5" t="n">
        <v>6.54694655019503E-018</v>
      </c>
      <c r="F559" s="2" t="n">
        <v>0</v>
      </c>
      <c r="G559" s="1" t="s">
        <v>2011</v>
      </c>
    </row>
    <row r="560" customFormat="false" ht="13.65" hidden="false" customHeight="true" outlineLevel="0" collapsed="false">
      <c r="A560" s="1" t="s">
        <v>2012</v>
      </c>
      <c r="B560" s="1" t="n">
        <v>0</v>
      </c>
      <c r="C560" s="1" t="n">
        <v>1</v>
      </c>
      <c r="D560" s="1" t="n">
        <v>1</v>
      </c>
      <c r="E560" s="5" t="n">
        <v>6.54694655019503E-018</v>
      </c>
      <c r="F560" s="2" t="n">
        <v>0</v>
      </c>
      <c r="G560" s="1" t="s">
        <v>2013</v>
      </c>
    </row>
    <row r="561" customFormat="false" ht="13.65" hidden="false" customHeight="true" outlineLevel="0" collapsed="false">
      <c r="A561" s="1" t="s">
        <v>2014</v>
      </c>
      <c r="B561" s="1" t="n">
        <v>1</v>
      </c>
      <c r="C561" s="1" t="n">
        <v>0</v>
      </c>
      <c r="D561" s="1" t="n">
        <v>1</v>
      </c>
      <c r="E561" s="1" t="n">
        <v>0</v>
      </c>
      <c r="F561" s="2" t="n">
        <v>0</v>
      </c>
      <c r="G561" s="1" t="s">
        <v>2015</v>
      </c>
    </row>
    <row r="562" customFormat="false" ht="13.65" hidden="false" customHeight="true" outlineLevel="0" collapsed="false">
      <c r="A562" s="1" t="s">
        <v>2016</v>
      </c>
      <c r="B562" s="1" t="n">
        <v>1</v>
      </c>
      <c r="C562" s="1" t="n">
        <v>0</v>
      </c>
      <c r="D562" s="1" t="n">
        <v>1</v>
      </c>
      <c r="E562" s="1" t="n">
        <v>0</v>
      </c>
      <c r="F562" s="2" t="n">
        <v>0</v>
      </c>
      <c r="G562" s="1" t="s">
        <v>2017</v>
      </c>
    </row>
    <row r="563" customFormat="false" ht="13.65" hidden="false" customHeight="true" outlineLevel="0" collapsed="false">
      <c r="A563" s="1" t="s">
        <v>2018</v>
      </c>
      <c r="B563" s="1" t="n">
        <v>1</v>
      </c>
      <c r="C563" s="1" t="n">
        <v>0</v>
      </c>
      <c r="D563" s="1" t="n">
        <v>1</v>
      </c>
      <c r="E563" s="1" t="n">
        <v>0</v>
      </c>
      <c r="F563" s="2" t="n">
        <v>0</v>
      </c>
      <c r="G563" s="1" t="s">
        <v>2019</v>
      </c>
    </row>
    <row r="564" customFormat="false" ht="13.65" hidden="false" customHeight="true" outlineLevel="0" collapsed="false">
      <c r="A564" s="1" t="s">
        <v>2020</v>
      </c>
      <c r="B564" s="1" t="n">
        <v>1</v>
      </c>
      <c r="C564" s="1" t="n">
        <v>0</v>
      </c>
      <c r="D564" s="1" t="n">
        <v>1</v>
      </c>
      <c r="E564" s="1" t="n">
        <v>0</v>
      </c>
      <c r="F564" s="2" t="n">
        <v>0</v>
      </c>
      <c r="G564" s="1" t="s">
        <v>2021</v>
      </c>
    </row>
    <row r="565" customFormat="false" ht="13.65" hidden="false" customHeight="true" outlineLevel="0" collapsed="false">
      <c r="A565" s="1" t="s">
        <v>2022</v>
      </c>
      <c r="B565" s="1" t="n">
        <v>1</v>
      </c>
      <c r="C565" s="1" t="n">
        <v>0</v>
      </c>
      <c r="D565" s="1" t="n">
        <v>1</v>
      </c>
      <c r="E565" s="1" t="n">
        <v>0</v>
      </c>
      <c r="F565" s="2" t="n">
        <v>0</v>
      </c>
      <c r="G565" s="1" t="s">
        <v>2023</v>
      </c>
    </row>
    <row r="566" customFormat="false" ht="13.65" hidden="false" customHeight="true" outlineLevel="0" collapsed="false">
      <c r="A566" s="1" t="s">
        <v>2024</v>
      </c>
      <c r="B566" s="1" t="n">
        <v>0</v>
      </c>
      <c r="C566" s="1" t="n">
        <v>1</v>
      </c>
      <c r="D566" s="1" t="n">
        <v>1</v>
      </c>
      <c r="E566" s="5" t="n">
        <v>6.54694655019503E-018</v>
      </c>
      <c r="F566" s="2" t="n">
        <v>0</v>
      </c>
      <c r="G566" s="1" t="s">
        <v>2025</v>
      </c>
    </row>
    <row r="567" customFormat="false" ht="13.65" hidden="false" customHeight="true" outlineLevel="0" collapsed="false">
      <c r="A567" s="1" t="s">
        <v>2026</v>
      </c>
      <c r="B567" s="1" t="n">
        <v>1</v>
      </c>
      <c r="C567" s="1" t="n">
        <v>1</v>
      </c>
      <c r="D567" s="1" t="n">
        <v>2</v>
      </c>
      <c r="E567" s="1" t="n">
        <v>0</v>
      </c>
      <c r="F567" s="2" t="n">
        <v>0</v>
      </c>
      <c r="G567" s="1" t="s">
        <v>2027</v>
      </c>
    </row>
    <row r="568" customFormat="false" ht="13.65" hidden="false" customHeight="true" outlineLevel="0" collapsed="false">
      <c r="A568" s="1" t="s">
        <v>2028</v>
      </c>
      <c r="B568" s="1" t="n">
        <v>0</v>
      </c>
      <c r="C568" s="1" t="n">
        <v>1</v>
      </c>
      <c r="D568" s="1" t="n">
        <v>1</v>
      </c>
      <c r="E568" s="5" t="n">
        <v>6.54694655019503E-018</v>
      </c>
      <c r="F568" s="2" t="n">
        <v>0</v>
      </c>
      <c r="G568" s="1" t="s">
        <v>2029</v>
      </c>
    </row>
    <row r="569" customFormat="false" ht="13.65" hidden="false" customHeight="true" outlineLevel="0" collapsed="false">
      <c r="A569" s="1" t="s">
        <v>2030</v>
      </c>
      <c r="B569" s="1" t="n">
        <v>1</v>
      </c>
      <c r="C569" s="1" t="n">
        <v>0</v>
      </c>
      <c r="D569" s="1" t="n">
        <v>1</v>
      </c>
      <c r="E569" s="5" t="n">
        <v>3.7743562865149E-018</v>
      </c>
      <c r="F569" s="2" t="n">
        <v>0</v>
      </c>
      <c r="G569" s="1" t="s">
        <v>2031</v>
      </c>
    </row>
    <row r="570" customFormat="false" ht="13.65" hidden="false" customHeight="true" outlineLevel="0" collapsed="false">
      <c r="A570" s="1" t="s">
        <v>2032</v>
      </c>
      <c r="B570" s="1" t="n">
        <v>0</v>
      </c>
      <c r="C570" s="1" t="n">
        <v>2</v>
      </c>
      <c r="D570" s="1" t="n">
        <v>2</v>
      </c>
      <c r="E570" s="5" t="n">
        <v>6.54694655019503E-018</v>
      </c>
      <c r="F570" s="2" t="n">
        <v>0</v>
      </c>
      <c r="G570" s="1" t="s">
        <v>2033</v>
      </c>
    </row>
    <row r="571" customFormat="false" ht="13.65" hidden="false" customHeight="true" outlineLevel="0" collapsed="false">
      <c r="A571" s="1" t="s">
        <v>2034</v>
      </c>
      <c r="B571" s="1" t="n">
        <v>0</v>
      </c>
      <c r="C571" s="1" t="n">
        <v>1</v>
      </c>
      <c r="D571" s="1" t="n">
        <v>1</v>
      </c>
      <c r="E571" s="5" t="n">
        <v>6.54694655019503E-018</v>
      </c>
      <c r="F571" s="2" t="n">
        <v>0</v>
      </c>
      <c r="G571" s="1" t="s">
        <v>2035</v>
      </c>
    </row>
    <row r="572" customFormat="false" ht="13.65" hidden="false" customHeight="true" outlineLevel="0" collapsed="false">
      <c r="A572" s="1" t="s">
        <v>2036</v>
      </c>
      <c r="B572" s="1" t="n">
        <v>1</v>
      </c>
      <c r="C572" s="1" t="n">
        <v>0</v>
      </c>
      <c r="D572" s="1" t="n">
        <v>1</v>
      </c>
      <c r="E572" s="1" t="n">
        <v>0</v>
      </c>
      <c r="F572" s="2" t="n">
        <v>0</v>
      </c>
      <c r="G572" s="1" t="s">
        <v>2037</v>
      </c>
    </row>
    <row r="573" customFormat="false" ht="13.65" hidden="false" customHeight="true" outlineLevel="0" collapsed="false">
      <c r="A573" s="1" t="s">
        <v>2038</v>
      </c>
      <c r="B573" s="1" t="n">
        <v>0</v>
      </c>
      <c r="C573" s="1" t="n">
        <v>1</v>
      </c>
      <c r="D573" s="1" t="n">
        <v>1</v>
      </c>
      <c r="E573" s="5" t="n">
        <v>6.54694655019503E-018</v>
      </c>
      <c r="F573" s="2" t="n">
        <v>0</v>
      </c>
      <c r="G573" s="1" t="s">
        <v>2039</v>
      </c>
    </row>
    <row r="574" customFormat="false" ht="13.65" hidden="false" customHeight="true" outlineLevel="0" collapsed="false">
      <c r="A574" s="1" t="s">
        <v>2040</v>
      </c>
      <c r="B574" s="1" t="n">
        <v>1</v>
      </c>
      <c r="C574" s="1" t="n">
        <v>0</v>
      </c>
      <c r="D574" s="1" t="n">
        <v>1</v>
      </c>
      <c r="E574" s="1" t="n">
        <v>0</v>
      </c>
      <c r="F574" s="2" t="n">
        <v>0</v>
      </c>
      <c r="G574" s="1" t="s">
        <v>2041</v>
      </c>
    </row>
    <row r="575" customFormat="false" ht="13.65" hidden="false" customHeight="true" outlineLevel="0" collapsed="false">
      <c r="A575" s="1" t="s">
        <v>2042</v>
      </c>
      <c r="B575" s="1" t="n">
        <v>1</v>
      </c>
      <c r="C575" s="1" t="n">
        <v>1</v>
      </c>
      <c r="D575" s="1" t="n">
        <v>2</v>
      </c>
      <c r="E575" s="1" t="n">
        <v>0</v>
      </c>
      <c r="F575" s="2" t="n">
        <v>0</v>
      </c>
      <c r="G575" s="1" t="s">
        <v>2043</v>
      </c>
    </row>
    <row r="576" customFormat="false" ht="13.65" hidden="false" customHeight="true" outlineLevel="0" collapsed="false">
      <c r="A576" s="1" t="s">
        <v>2044</v>
      </c>
      <c r="B576" s="1" t="n">
        <v>1</v>
      </c>
      <c r="C576" s="1" t="n">
        <v>0</v>
      </c>
      <c r="D576" s="1" t="n">
        <v>1</v>
      </c>
      <c r="E576" s="1" t="n">
        <v>0</v>
      </c>
      <c r="F576" s="2" t="n">
        <v>0</v>
      </c>
      <c r="G576" s="1" t="s">
        <v>2045</v>
      </c>
    </row>
    <row r="577" customFormat="false" ht="13.65" hidden="false" customHeight="true" outlineLevel="0" collapsed="false">
      <c r="A577" s="1" t="s">
        <v>2046</v>
      </c>
      <c r="B577" s="1" t="n">
        <v>1</v>
      </c>
      <c r="C577" s="1" t="n">
        <v>0</v>
      </c>
      <c r="D577" s="1" t="n">
        <v>1</v>
      </c>
      <c r="E577" s="1" t="n">
        <v>0</v>
      </c>
      <c r="F577" s="2" t="n">
        <v>0</v>
      </c>
      <c r="G577" s="1" t="s">
        <v>2047</v>
      </c>
    </row>
    <row r="578" customFormat="false" ht="13.65" hidden="false" customHeight="true" outlineLevel="0" collapsed="false">
      <c r="A578" s="1" t="s">
        <v>2048</v>
      </c>
      <c r="B578" s="1" t="n">
        <v>0</v>
      </c>
      <c r="C578" s="1" t="n">
        <v>1</v>
      </c>
      <c r="D578" s="1" t="n">
        <v>1</v>
      </c>
      <c r="E578" s="5" t="n">
        <v>6.54694655019503E-018</v>
      </c>
      <c r="F578" s="2" t="n">
        <v>0</v>
      </c>
      <c r="G578" s="1" t="s">
        <v>2049</v>
      </c>
    </row>
    <row r="579" customFormat="false" ht="13.65" hidden="false" customHeight="true" outlineLevel="0" collapsed="false">
      <c r="A579" s="1" t="s">
        <v>2050</v>
      </c>
      <c r="B579" s="1" t="n">
        <v>1</v>
      </c>
      <c r="C579" s="1" t="n">
        <v>0</v>
      </c>
      <c r="D579" s="1" t="n">
        <v>1</v>
      </c>
      <c r="E579" s="1" t="n">
        <v>0</v>
      </c>
      <c r="F579" s="2" t="n">
        <v>0</v>
      </c>
      <c r="G579" s="1" t="s">
        <v>2051</v>
      </c>
    </row>
    <row r="580" customFormat="false" ht="13.65" hidden="false" customHeight="true" outlineLevel="0" collapsed="false">
      <c r="A580" s="1" t="s">
        <v>2052</v>
      </c>
      <c r="B580" s="1" t="n">
        <v>0</v>
      </c>
      <c r="C580" s="1" t="n">
        <v>1</v>
      </c>
      <c r="D580" s="1" t="n">
        <v>1</v>
      </c>
      <c r="E580" s="5" t="n">
        <v>6.54694655019503E-018</v>
      </c>
      <c r="F580" s="2" t="n">
        <v>0</v>
      </c>
      <c r="G580" s="1" t="s">
        <v>2053</v>
      </c>
    </row>
    <row r="581" customFormat="false" ht="13.65" hidden="false" customHeight="true" outlineLevel="0" collapsed="false">
      <c r="A581" s="1" t="s">
        <v>2054</v>
      </c>
      <c r="B581" s="1" t="n">
        <v>1</v>
      </c>
      <c r="C581" s="1" t="n">
        <v>0</v>
      </c>
      <c r="D581" s="1" t="n">
        <v>1</v>
      </c>
      <c r="E581" s="1" t="n">
        <v>0</v>
      </c>
      <c r="F581" s="2" t="n">
        <v>0</v>
      </c>
      <c r="G581" s="1" t="s">
        <v>2055</v>
      </c>
    </row>
    <row r="582" customFormat="false" ht="13.65" hidden="false" customHeight="true" outlineLevel="0" collapsed="false">
      <c r="A582" s="1" t="s">
        <v>2056</v>
      </c>
      <c r="B582" s="1" t="n">
        <v>1</v>
      </c>
      <c r="C582" s="1" t="n">
        <v>0</v>
      </c>
      <c r="D582" s="1" t="n">
        <v>1</v>
      </c>
      <c r="E582" s="5" t="n">
        <v>3.90214981292527E-018</v>
      </c>
      <c r="F582" s="2" t="n">
        <v>0</v>
      </c>
      <c r="G582" s="1" t="s">
        <v>2057</v>
      </c>
    </row>
    <row r="583" customFormat="false" ht="13.65" hidden="false" customHeight="true" outlineLevel="0" collapsed="false">
      <c r="A583" s="1" t="s">
        <v>2058</v>
      </c>
      <c r="B583" s="1" t="n">
        <v>0</v>
      </c>
      <c r="C583" s="1" t="n">
        <v>1</v>
      </c>
      <c r="D583" s="1" t="n">
        <v>1</v>
      </c>
      <c r="E583" s="5" t="n">
        <v>6.54694655019503E-018</v>
      </c>
      <c r="F583" s="2" t="n">
        <v>0</v>
      </c>
      <c r="G583" s="1" t="s">
        <v>2059</v>
      </c>
    </row>
    <row r="584" customFormat="false" ht="13.65" hidden="false" customHeight="true" outlineLevel="0" collapsed="false">
      <c r="A584" s="1" t="s">
        <v>2060</v>
      </c>
      <c r="B584" s="1" t="n">
        <v>0</v>
      </c>
      <c r="C584" s="1" t="n">
        <v>1</v>
      </c>
      <c r="D584" s="1" t="n">
        <v>1</v>
      </c>
      <c r="E584" s="5" t="n">
        <v>6.54694655019503E-018</v>
      </c>
      <c r="F584" s="2" t="n">
        <v>0</v>
      </c>
      <c r="G584" s="1" t="s">
        <v>2061</v>
      </c>
    </row>
    <row r="585" customFormat="false" ht="13.65" hidden="false" customHeight="true" outlineLevel="0" collapsed="false">
      <c r="A585" s="1" t="s">
        <v>2062</v>
      </c>
      <c r="B585" s="1" t="n">
        <v>1</v>
      </c>
      <c r="C585" s="1" t="n">
        <v>0</v>
      </c>
      <c r="D585" s="1" t="n">
        <v>1</v>
      </c>
      <c r="E585" s="1" t="n">
        <v>0</v>
      </c>
      <c r="F585" s="2" t="n">
        <v>0</v>
      </c>
      <c r="G585" s="1" t="s">
        <v>2063</v>
      </c>
    </row>
    <row r="586" customFormat="false" ht="13.65" hidden="false" customHeight="true" outlineLevel="0" collapsed="false">
      <c r="A586" s="1" t="s">
        <v>2064</v>
      </c>
      <c r="B586" s="1" t="n">
        <v>0</v>
      </c>
      <c r="C586" s="1" t="n">
        <v>4</v>
      </c>
      <c r="D586" s="1" t="n">
        <v>4</v>
      </c>
      <c r="E586" s="5" t="n">
        <v>6.54694655019503E-018</v>
      </c>
      <c r="F586" s="2" t="n">
        <v>0</v>
      </c>
      <c r="G586" s="1" t="s">
        <v>2065</v>
      </c>
    </row>
    <row r="587" customFormat="false" ht="13.65" hidden="false" customHeight="true" outlineLevel="0" collapsed="false">
      <c r="A587" s="1" t="s">
        <v>2066</v>
      </c>
      <c r="B587" s="1" t="n">
        <v>1</v>
      </c>
      <c r="C587" s="1" t="n">
        <v>0</v>
      </c>
      <c r="D587" s="1" t="n">
        <v>1</v>
      </c>
      <c r="E587" s="5" t="n">
        <v>3.88271798421149E-018</v>
      </c>
      <c r="F587" s="2" t="n">
        <v>0</v>
      </c>
      <c r="G587" s="1" t="s">
        <v>2067</v>
      </c>
    </row>
    <row r="588" customFormat="false" ht="13.65" hidden="false" customHeight="true" outlineLevel="0" collapsed="false">
      <c r="A588" s="1" t="s">
        <v>2068</v>
      </c>
      <c r="B588" s="1" t="n">
        <v>1</v>
      </c>
      <c r="C588" s="1" t="n">
        <v>1</v>
      </c>
      <c r="D588" s="1" t="n">
        <v>2</v>
      </c>
      <c r="E588" s="1" t="n">
        <v>0</v>
      </c>
      <c r="F588" s="2" t="n">
        <v>0</v>
      </c>
      <c r="G588" s="1" t="s">
        <v>2069</v>
      </c>
    </row>
    <row r="589" customFormat="false" ht="13.65" hidden="false" customHeight="true" outlineLevel="0" collapsed="false">
      <c r="A589" s="1" t="s">
        <v>2070</v>
      </c>
      <c r="B589" s="1" t="n">
        <v>1</v>
      </c>
      <c r="C589" s="1" t="n">
        <v>0</v>
      </c>
      <c r="D589" s="1" t="n">
        <v>1</v>
      </c>
      <c r="E589" s="1" t="n">
        <v>0</v>
      </c>
      <c r="F589" s="2" t="n">
        <v>0</v>
      </c>
      <c r="G589" s="1" t="s">
        <v>2071</v>
      </c>
    </row>
    <row r="590" customFormat="false" ht="13.65" hidden="false" customHeight="true" outlineLevel="0" collapsed="false">
      <c r="A590" s="1" t="s">
        <v>2072</v>
      </c>
      <c r="B590" s="1" t="n">
        <v>1</v>
      </c>
      <c r="C590" s="1" t="n">
        <v>1</v>
      </c>
      <c r="D590" s="1" t="n">
        <v>2</v>
      </c>
      <c r="E590" s="5" t="n">
        <v>1.41301977121791E-018</v>
      </c>
      <c r="F590" s="2" t="n">
        <v>0</v>
      </c>
      <c r="G590" s="1" t="s">
        <v>2073</v>
      </c>
    </row>
    <row r="591" customFormat="false" ht="13.65" hidden="false" customHeight="true" outlineLevel="0" collapsed="false">
      <c r="A591" s="1" t="s">
        <v>2074</v>
      </c>
      <c r="B591" s="1" t="n">
        <v>1</v>
      </c>
      <c r="C591" s="1" t="n">
        <v>0</v>
      </c>
      <c r="D591" s="1" t="n">
        <v>1</v>
      </c>
      <c r="E591" s="1" t="n">
        <v>0</v>
      </c>
      <c r="F591" s="2" t="n">
        <v>0</v>
      </c>
      <c r="G591" s="1" t="s">
        <v>2075</v>
      </c>
    </row>
    <row r="592" customFormat="false" ht="13.65" hidden="false" customHeight="true" outlineLevel="0" collapsed="false">
      <c r="A592" s="1" t="s">
        <v>2076</v>
      </c>
      <c r="B592" s="1" t="n">
        <v>0</v>
      </c>
      <c r="C592" s="1" t="n">
        <v>1</v>
      </c>
      <c r="D592" s="1" t="n">
        <v>1</v>
      </c>
      <c r="E592" s="5" t="n">
        <v>6.54694655019503E-018</v>
      </c>
      <c r="F592" s="2" t="n">
        <v>0</v>
      </c>
      <c r="G592" s="1" t="s">
        <v>2077</v>
      </c>
    </row>
    <row r="593" customFormat="false" ht="13.65" hidden="false" customHeight="true" outlineLevel="0" collapsed="false">
      <c r="A593" s="1" t="s">
        <v>2078</v>
      </c>
      <c r="B593" s="1" t="n">
        <v>1</v>
      </c>
      <c r="C593" s="1" t="n">
        <v>0</v>
      </c>
      <c r="D593" s="1" t="n">
        <v>1</v>
      </c>
      <c r="E593" s="1" t="n">
        <v>0</v>
      </c>
      <c r="F593" s="2" t="n">
        <v>0</v>
      </c>
      <c r="G593" s="1" t="s">
        <v>2079</v>
      </c>
    </row>
    <row r="594" customFormat="false" ht="13.65" hidden="false" customHeight="true" outlineLevel="0" collapsed="false">
      <c r="A594" s="1" t="s">
        <v>2080</v>
      </c>
      <c r="B594" s="1" t="n">
        <v>1</v>
      </c>
      <c r="C594" s="1" t="n">
        <v>1</v>
      </c>
      <c r="D594" s="1" t="n">
        <v>2</v>
      </c>
      <c r="E594" s="1" t="n">
        <v>0</v>
      </c>
      <c r="F594" s="2" t="n">
        <v>0</v>
      </c>
      <c r="G594" s="1" t="s">
        <v>2081</v>
      </c>
    </row>
    <row r="595" customFormat="false" ht="13.65" hidden="false" customHeight="true" outlineLevel="0" collapsed="false">
      <c r="A595" s="1" t="s">
        <v>2082</v>
      </c>
      <c r="B595" s="1" t="n">
        <v>1</v>
      </c>
      <c r="C595" s="1" t="n">
        <v>0</v>
      </c>
      <c r="D595" s="1" t="n">
        <v>1</v>
      </c>
      <c r="E595" s="1" t="n">
        <v>0</v>
      </c>
      <c r="F595" s="2" t="n">
        <v>0</v>
      </c>
      <c r="G595" s="1" t="s">
        <v>2083</v>
      </c>
    </row>
    <row r="596" customFormat="false" ht="13.65" hidden="false" customHeight="true" outlineLevel="0" collapsed="false">
      <c r="A596" s="1" t="s">
        <v>2084</v>
      </c>
      <c r="B596" s="1" t="n">
        <v>1</v>
      </c>
      <c r="C596" s="1" t="n">
        <v>0</v>
      </c>
      <c r="D596" s="1" t="n">
        <v>1</v>
      </c>
      <c r="E596" s="1" t="n">
        <v>0</v>
      </c>
      <c r="F596" s="2" t="n">
        <v>0</v>
      </c>
      <c r="G596" s="1" t="s">
        <v>2085</v>
      </c>
    </row>
    <row r="597" customFormat="false" ht="13.65" hidden="false" customHeight="true" outlineLevel="0" collapsed="false">
      <c r="A597" s="1" t="s">
        <v>2086</v>
      </c>
      <c r="B597" s="1" t="n">
        <v>0</v>
      </c>
      <c r="C597" s="1" t="n">
        <v>1</v>
      </c>
      <c r="D597" s="1" t="n">
        <v>1</v>
      </c>
      <c r="E597" s="5" t="n">
        <v>6.54694655019503E-018</v>
      </c>
      <c r="F597" s="2" t="n">
        <v>0</v>
      </c>
      <c r="G597" s="1" t="s">
        <v>2087</v>
      </c>
    </row>
    <row r="598" customFormat="false" ht="13.65" hidden="false" customHeight="true" outlineLevel="0" collapsed="false">
      <c r="A598" s="1" t="s">
        <v>2088</v>
      </c>
      <c r="B598" s="1" t="n">
        <v>2</v>
      </c>
      <c r="C598" s="1" t="n">
        <v>0</v>
      </c>
      <c r="D598" s="1" t="n">
        <v>2</v>
      </c>
      <c r="E598" s="1" t="n">
        <v>0</v>
      </c>
      <c r="F598" s="2" t="n">
        <v>0</v>
      </c>
      <c r="G598" s="1" t="s">
        <v>2089</v>
      </c>
    </row>
    <row r="599" customFormat="false" ht="13.65" hidden="false" customHeight="true" outlineLevel="0" collapsed="false">
      <c r="A599" s="1" t="s">
        <v>2090</v>
      </c>
      <c r="B599" s="1" t="n">
        <v>1</v>
      </c>
      <c r="C599" s="1" t="n">
        <v>1</v>
      </c>
      <c r="D599" s="1" t="n">
        <v>2</v>
      </c>
      <c r="E599" s="1" t="n">
        <v>0</v>
      </c>
      <c r="F599" s="2" t="n">
        <v>0</v>
      </c>
      <c r="G599" s="1" t="s">
        <v>2091</v>
      </c>
    </row>
    <row r="600" customFormat="false" ht="13.65" hidden="false" customHeight="true" outlineLevel="0" collapsed="false">
      <c r="A600" s="1" t="s">
        <v>2092</v>
      </c>
      <c r="B600" s="1" t="n">
        <v>0</v>
      </c>
      <c r="C600" s="1" t="n">
        <v>1</v>
      </c>
      <c r="D600" s="1" t="n">
        <v>1</v>
      </c>
      <c r="E600" s="5" t="n">
        <v>6.54694655019503E-018</v>
      </c>
      <c r="F600" s="2" t="n">
        <v>0</v>
      </c>
      <c r="G600" s="1" t="s">
        <v>2093</v>
      </c>
    </row>
    <row r="601" customFormat="false" ht="13.65" hidden="false" customHeight="true" outlineLevel="0" collapsed="false">
      <c r="A601" s="1" t="s">
        <v>2094</v>
      </c>
      <c r="B601" s="1" t="n">
        <v>1</v>
      </c>
      <c r="C601" s="1" t="n">
        <v>0</v>
      </c>
      <c r="D601" s="1" t="n">
        <v>1</v>
      </c>
      <c r="E601" s="1" t="n">
        <v>0</v>
      </c>
      <c r="F601" s="2" t="n">
        <v>0</v>
      </c>
      <c r="G601" s="1" t="s">
        <v>2095</v>
      </c>
    </row>
    <row r="602" customFormat="false" ht="13.65" hidden="false" customHeight="true" outlineLevel="0" collapsed="false">
      <c r="A602" s="1" t="s">
        <v>2096</v>
      </c>
      <c r="B602" s="1" t="n">
        <v>0</v>
      </c>
      <c r="C602" s="1" t="n">
        <v>1</v>
      </c>
      <c r="D602" s="1" t="n">
        <v>1</v>
      </c>
      <c r="E602" s="5" t="n">
        <v>6.54694655019503E-018</v>
      </c>
      <c r="F602" s="2" t="n">
        <v>0</v>
      </c>
      <c r="G602" s="1" t="s">
        <v>2097</v>
      </c>
    </row>
    <row r="603" customFormat="false" ht="13.65" hidden="false" customHeight="true" outlineLevel="0" collapsed="false">
      <c r="A603" s="1" t="s">
        <v>2098</v>
      </c>
      <c r="B603" s="1" t="n">
        <v>1</v>
      </c>
      <c r="C603" s="1" t="n">
        <v>1</v>
      </c>
      <c r="D603" s="1" t="n">
        <v>2</v>
      </c>
      <c r="E603" s="1" t="n">
        <v>0</v>
      </c>
      <c r="F603" s="2" t="n">
        <v>0</v>
      </c>
      <c r="G603" s="1" t="s">
        <v>2099</v>
      </c>
    </row>
    <row r="604" customFormat="false" ht="13.65" hidden="false" customHeight="true" outlineLevel="0" collapsed="false">
      <c r="A604" s="1" t="s">
        <v>2100</v>
      </c>
      <c r="B604" s="1" t="n">
        <v>1</v>
      </c>
      <c r="C604" s="1" t="n">
        <v>0</v>
      </c>
      <c r="D604" s="1" t="n">
        <v>1</v>
      </c>
      <c r="E604" s="1" t="n">
        <v>0</v>
      </c>
      <c r="F604" s="2" t="n">
        <v>0</v>
      </c>
      <c r="G604" s="1" t="s">
        <v>2101</v>
      </c>
    </row>
    <row r="605" customFormat="false" ht="13.65" hidden="false" customHeight="true" outlineLevel="0" collapsed="false">
      <c r="A605" s="1" t="s">
        <v>2102</v>
      </c>
      <c r="B605" s="1" t="n">
        <v>2</v>
      </c>
      <c r="C605" s="1" t="n">
        <v>0</v>
      </c>
      <c r="D605" s="1" t="n">
        <v>2</v>
      </c>
      <c r="E605" s="1" t="n">
        <v>0</v>
      </c>
      <c r="F605" s="2" t="n">
        <v>0</v>
      </c>
      <c r="G605" s="1" t="s">
        <v>2103</v>
      </c>
    </row>
    <row r="606" customFormat="false" ht="13.65" hidden="false" customHeight="true" outlineLevel="0" collapsed="false">
      <c r="A606" s="1" t="s">
        <v>2104</v>
      </c>
      <c r="B606" s="1" t="n">
        <v>1</v>
      </c>
      <c r="C606" s="1" t="n">
        <v>1</v>
      </c>
      <c r="D606" s="1" t="n">
        <v>2</v>
      </c>
      <c r="E606" s="1" t="n">
        <v>0</v>
      </c>
      <c r="F606" s="2" t="n">
        <v>0</v>
      </c>
      <c r="G606" s="1" t="s">
        <v>2105</v>
      </c>
    </row>
    <row r="607" customFormat="false" ht="13.65" hidden="false" customHeight="true" outlineLevel="0" collapsed="false">
      <c r="A607" s="1" t="s">
        <v>2106</v>
      </c>
      <c r="B607" s="1" t="n">
        <v>1</v>
      </c>
      <c r="C607" s="1" t="n">
        <v>1</v>
      </c>
      <c r="D607" s="1" t="n">
        <v>2</v>
      </c>
      <c r="E607" s="1" t="n">
        <v>0</v>
      </c>
      <c r="F607" s="2" t="n">
        <v>0</v>
      </c>
      <c r="G607" s="1" t="s">
        <v>2107</v>
      </c>
    </row>
    <row r="608" customFormat="false" ht="13.65" hidden="false" customHeight="true" outlineLevel="0" collapsed="false">
      <c r="A608" s="1" t="s">
        <v>2108</v>
      </c>
      <c r="B608" s="1" t="n">
        <v>0</v>
      </c>
      <c r="C608" s="1" t="n">
        <v>1</v>
      </c>
      <c r="D608" s="1" t="n">
        <v>1</v>
      </c>
      <c r="E608" s="5" t="n">
        <v>6.54694655019503E-018</v>
      </c>
      <c r="F608" s="2" t="n">
        <v>0</v>
      </c>
      <c r="G608" s="1" t="s">
        <v>2109</v>
      </c>
    </row>
    <row r="609" customFormat="false" ht="13.65" hidden="false" customHeight="true" outlineLevel="0" collapsed="false">
      <c r="A609" s="1" t="s">
        <v>2110</v>
      </c>
      <c r="B609" s="1" t="n">
        <v>1</v>
      </c>
      <c r="C609" s="1" t="n">
        <v>1</v>
      </c>
      <c r="D609" s="1" t="n">
        <v>2</v>
      </c>
      <c r="E609" s="1" t="n">
        <v>0</v>
      </c>
      <c r="F609" s="2" t="n">
        <v>0</v>
      </c>
      <c r="G609" s="1" t="s">
        <v>2111</v>
      </c>
    </row>
    <row r="610" customFormat="false" ht="13.65" hidden="false" customHeight="true" outlineLevel="0" collapsed="false">
      <c r="A610" s="1" t="s">
        <v>2112</v>
      </c>
      <c r="B610" s="1" t="n">
        <v>0</v>
      </c>
      <c r="C610" s="1" t="n">
        <v>1</v>
      </c>
      <c r="D610" s="1" t="n">
        <v>1</v>
      </c>
      <c r="E610" s="5" t="n">
        <v>6.54694655019503E-018</v>
      </c>
      <c r="F610" s="2" t="n">
        <v>0</v>
      </c>
      <c r="G610" s="1" t="s">
        <v>2113</v>
      </c>
    </row>
    <row r="611" customFormat="false" ht="13.65" hidden="false" customHeight="true" outlineLevel="0" collapsed="false">
      <c r="A611" s="1" t="s">
        <v>2114</v>
      </c>
      <c r="B611" s="1" t="n">
        <v>1</v>
      </c>
      <c r="C611" s="1" t="n">
        <v>0</v>
      </c>
      <c r="D611" s="1" t="n">
        <v>1</v>
      </c>
      <c r="E611" s="1" t="n">
        <v>0</v>
      </c>
      <c r="F611" s="2" t="n">
        <v>0</v>
      </c>
      <c r="G611" s="1" t="s">
        <v>2115</v>
      </c>
    </row>
    <row r="612" customFormat="false" ht="13.65" hidden="false" customHeight="true" outlineLevel="0" collapsed="false">
      <c r="A612" s="1" t="s">
        <v>2116</v>
      </c>
      <c r="B612" s="1" t="n">
        <v>1</v>
      </c>
      <c r="C612" s="1" t="n">
        <v>0</v>
      </c>
      <c r="D612" s="1" t="n">
        <v>1</v>
      </c>
      <c r="E612" s="1" t="n">
        <v>0</v>
      </c>
      <c r="F612" s="2" t="n">
        <v>0</v>
      </c>
      <c r="G612" s="1" t="s">
        <v>2117</v>
      </c>
    </row>
    <row r="613" customFormat="false" ht="13.65" hidden="false" customHeight="true" outlineLevel="0" collapsed="false">
      <c r="A613" s="1" t="s">
        <v>2118</v>
      </c>
      <c r="B613" s="1" t="n">
        <v>0</v>
      </c>
      <c r="C613" s="1" t="n">
        <v>1</v>
      </c>
      <c r="D613" s="1" t="n">
        <v>1</v>
      </c>
      <c r="E613" s="5" t="n">
        <v>6.54694655019503E-018</v>
      </c>
      <c r="F613" s="2" t="n">
        <v>0</v>
      </c>
      <c r="G613" s="1" t="s">
        <v>2119</v>
      </c>
    </row>
    <row r="614" customFormat="false" ht="13.65" hidden="false" customHeight="true" outlineLevel="0" collapsed="false">
      <c r="A614" s="1" t="s">
        <v>2120</v>
      </c>
      <c r="B614" s="1" t="n">
        <v>0</v>
      </c>
      <c r="C614" s="1" t="n">
        <v>1</v>
      </c>
      <c r="D614" s="1" t="n">
        <v>1</v>
      </c>
      <c r="E614" s="5" t="n">
        <v>6.54694655019503E-018</v>
      </c>
      <c r="F614" s="2" t="n">
        <v>0</v>
      </c>
      <c r="G614" s="1" t="s">
        <v>2121</v>
      </c>
    </row>
    <row r="615" customFormat="false" ht="13.65" hidden="false" customHeight="true" outlineLevel="0" collapsed="false">
      <c r="A615" s="1" t="s">
        <v>2122</v>
      </c>
      <c r="B615" s="1" t="n">
        <v>1</v>
      </c>
      <c r="C615" s="1" t="n">
        <v>0</v>
      </c>
      <c r="D615" s="1" t="n">
        <v>1</v>
      </c>
      <c r="E615" s="1" t="n">
        <v>0</v>
      </c>
      <c r="F615" s="2" t="n">
        <v>0</v>
      </c>
      <c r="G615" s="1" t="s">
        <v>2123</v>
      </c>
    </row>
    <row r="616" customFormat="false" ht="13.65" hidden="false" customHeight="true" outlineLevel="0" collapsed="false">
      <c r="A616" s="1" t="s">
        <v>2124</v>
      </c>
      <c r="B616" s="1" t="n">
        <v>1</v>
      </c>
      <c r="C616" s="1" t="n">
        <v>1</v>
      </c>
      <c r="D616" s="1" t="n">
        <v>2</v>
      </c>
      <c r="E616" s="1" t="n">
        <v>0</v>
      </c>
      <c r="F616" s="2" t="n">
        <v>0</v>
      </c>
      <c r="G616" s="1" t="s">
        <v>2125</v>
      </c>
    </row>
    <row r="617" customFormat="false" ht="13.65" hidden="false" customHeight="true" outlineLevel="0" collapsed="false">
      <c r="A617" s="1" t="s">
        <v>2126</v>
      </c>
      <c r="B617" s="1" t="n">
        <v>1</v>
      </c>
      <c r="C617" s="1" t="n">
        <v>1</v>
      </c>
      <c r="D617" s="1" t="n">
        <v>2</v>
      </c>
      <c r="E617" s="1" t="n">
        <v>0</v>
      </c>
      <c r="F617" s="2" t="n">
        <v>0</v>
      </c>
      <c r="G617" s="1" t="s">
        <v>2127</v>
      </c>
    </row>
    <row r="618" customFormat="false" ht="13.65" hidden="false" customHeight="true" outlineLevel="0" collapsed="false">
      <c r="A618" s="1" t="s">
        <v>2128</v>
      </c>
      <c r="B618" s="1" t="n">
        <v>1</v>
      </c>
      <c r="C618" s="1" t="n">
        <v>0</v>
      </c>
      <c r="D618" s="1" t="n">
        <v>1</v>
      </c>
      <c r="E618" s="1" t="n">
        <v>0</v>
      </c>
      <c r="F618" s="2" t="n">
        <v>0</v>
      </c>
      <c r="G618" s="1" t="s">
        <v>2129</v>
      </c>
    </row>
    <row r="619" customFormat="false" ht="13.65" hidden="false" customHeight="true" outlineLevel="0" collapsed="false">
      <c r="A619" s="1" t="s">
        <v>2130</v>
      </c>
      <c r="B619" s="1" t="n">
        <v>0</v>
      </c>
      <c r="C619" s="1" t="n">
        <v>1</v>
      </c>
      <c r="D619" s="1" t="n">
        <v>1</v>
      </c>
      <c r="E619" s="5" t="n">
        <v>6.54694655019503E-018</v>
      </c>
      <c r="F619" s="2" t="n">
        <v>0</v>
      </c>
      <c r="G619" s="1" t="s">
        <v>2131</v>
      </c>
    </row>
    <row r="620" customFormat="false" ht="13.65" hidden="false" customHeight="true" outlineLevel="0" collapsed="false">
      <c r="A620" s="1" t="s">
        <v>2132</v>
      </c>
      <c r="B620" s="1" t="n">
        <v>1</v>
      </c>
      <c r="C620" s="1" t="n">
        <v>0</v>
      </c>
      <c r="D620" s="1" t="n">
        <v>1</v>
      </c>
      <c r="E620" s="1" t="n">
        <v>0</v>
      </c>
      <c r="F620" s="2" t="n">
        <v>0</v>
      </c>
      <c r="G620" s="1" t="s">
        <v>2133</v>
      </c>
    </row>
    <row r="621" customFormat="false" ht="13.65" hidden="false" customHeight="true" outlineLevel="0" collapsed="false">
      <c r="A621" s="1" t="s">
        <v>2134</v>
      </c>
      <c r="B621" s="1" t="n">
        <v>1</v>
      </c>
      <c r="C621" s="1" t="n">
        <v>0</v>
      </c>
      <c r="D621" s="1" t="n">
        <v>1</v>
      </c>
      <c r="E621" s="1" t="n">
        <v>0</v>
      </c>
      <c r="F621" s="2" t="n">
        <v>0</v>
      </c>
      <c r="G621" s="1" t="s">
        <v>2135</v>
      </c>
    </row>
    <row r="622" customFormat="false" ht="13.65" hidden="false" customHeight="true" outlineLevel="0" collapsed="false">
      <c r="A622" s="1" t="s">
        <v>2136</v>
      </c>
      <c r="B622" s="1" t="n">
        <v>1</v>
      </c>
      <c r="C622" s="1" t="n">
        <v>1</v>
      </c>
      <c r="D622" s="1" t="n">
        <v>2</v>
      </c>
      <c r="E622" s="1" t="n">
        <v>0</v>
      </c>
      <c r="F622" s="2" t="n">
        <v>0</v>
      </c>
      <c r="G622" s="1" t="s">
        <v>2137</v>
      </c>
    </row>
    <row r="623" customFormat="false" ht="13.65" hidden="false" customHeight="true" outlineLevel="0" collapsed="false">
      <c r="A623" s="1" t="s">
        <v>2138</v>
      </c>
      <c r="B623" s="1" t="n">
        <v>2</v>
      </c>
      <c r="C623" s="1" t="n">
        <v>0</v>
      </c>
      <c r="D623" s="1" t="n">
        <v>2</v>
      </c>
      <c r="E623" s="1" t="n">
        <v>0</v>
      </c>
      <c r="F623" s="2" t="n">
        <v>0</v>
      </c>
      <c r="G623" s="1" t="s">
        <v>2139</v>
      </c>
    </row>
    <row r="624" customFormat="false" ht="13.65" hidden="false" customHeight="true" outlineLevel="0" collapsed="false">
      <c r="A624" s="1" t="s">
        <v>2140</v>
      </c>
      <c r="B624" s="1" t="n">
        <v>1</v>
      </c>
      <c r="C624" s="1" t="n">
        <v>0</v>
      </c>
      <c r="D624" s="1" t="n">
        <v>1</v>
      </c>
      <c r="E624" s="1" t="n">
        <v>0</v>
      </c>
      <c r="F624" s="2" t="n">
        <v>0</v>
      </c>
      <c r="G624" s="1" t="s">
        <v>2141</v>
      </c>
    </row>
    <row r="625" customFormat="false" ht="13.65" hidden="false" customHeight="true" outlineLevel="0" collapsed="false">
      <c r="A625" s="1" t="s">
        <v>2142</v>
      </c>
      <c r="B625" s="1" t="n">
        <v>0</v>
      </c>
      <c r="C625" s="1" t="n">
        <v>1</v>
      </c>
      <c r="D625" s="1" t="n">
        <v>1</v>
      </c>
      <c r="E625" s="5" t="n">
        <v>6.54694655019503E-018</v>
      </c>
      <c r="F625" s="2" t="n">
        <v>0</v>
      </c>
      <c r="G625" s="1" t="s">
        <v>2143</v>
      </c>
    </row>
    <row r="626" customFormat="false" ht="13.65" hidden="false" customHeight="true" outlineLevel="0" collapsed="false">
      <c r="A626" s="1" t="s">
        <v>2144</v>
      </c>
      <c r="B626" s="1" t="n">
        <v>1</v>
      </c>
      <c r="C626" s="1" t="n">
        <v>0</v>
      </c>
      <c r="D626" s="1" t="n">
        <v>1</v>
      </c>
      <c r="E626" s="1" t="n">
        <v>0</v>
      </c>
      <c r="F626" s="2" t="n">
        <v>0</v>
      </c>
      <c r="G626" s="1" t="s">
        <v>2145</v>
      </c>
    </row>
    <row r="627" customFormat="false" ht="13.65" hidden="false" customHeight="true" outlineLevel="0" collapsed="false">
      <c r="A627" s="1" t="s">
        <v>2146</v>
      </c>
      <c r="B627" s="1" t="n">
        <v>0</v>
      </c>
      <c r="C627" s="1" t="n">
        <v>1</v>
      </c>
      <c r="D627" s="1" t="n">
        <v>1</v>
      </c>
      <c r="E627" s="5" t="n">
        <v>6.54694655019503E-018</v>
      </c>
      <c r="F627" s="2" t="n">
        <v>0</v>
      </c>
      <c r="G627" s="1" t="s">
        <v>2147</v>
      </c>
    </row>
    <row r="628" customFormat="false" ht="13.65" hidden="false" customHeight="true" outlineLevel="0" collapsed="false">
      <c r="A628" s="1" t="s">
        <v>2148</v>
      </c>
      <c r="B628" s="1" t="n">
        <v>0</v>
      </c>
      <c r="C628" s="1" t="n">
        <v>1</v>
      </c>
      <c r="D628" s="1" t="n">
        <v>1</v>
      </c>
      <c r="E628" s="5" t="n">
        <v>6.54694655019503E-018</v>
      </c>
      <c r="F628" s="2" t="n">
        <v>0</v>
      </c>
      <c r="G628" s="1" t="s">
        <v>2149</v>
      </c>
    </row>
    <row r="629" customFormat="false" ht="13.65" hidden="false" customHeight="true" outlineLevel="0" collapsed="false">
      <c r="A629" s="1" t="s">
        <v>2150</v>
      </c>
      <c r="B629" s="1" t="n">
        <v>0</v>
      </c>
      <c r="C629" s="1" t="n">
        <v>1</v>
      </c>
      <c r="D629" s="1" t="n">
        <v>1</v>
      </c>
      <c r="E629" s="5" t="n">
        <v>6.54694655019503E-018</v>
      </c>
      <c r="F629" s="2" t="n">
        <v>0</v>
      </c>
      <c r="G629" s="1" t="s">
        <v>2151</v>
      </c>
    </row>
    <row r="630" customFormat="false" ht="13.65" hidden="false" customHeight="true" outlineLevel="0" collapsed="false">
      <c r="A630" s="1" t="s">
        <v>2152</v>
      </c>
      <c r="B630" s="1" t="n">
        <v>0</v>
      </c>
      <c r="C630" s="1" t="n">
        <v>1</v>
      </c>
      <c r="D630" s="1" t="n">
        <v>1</v>
      </c>
      <c r="E630" s="5" t="n">
        <v>6.54694655019503E-018</v>
      </c>
      <c r="F630" s="2" t="n">
        <v>0</v>
      </c>
      <c r="G630" s="1" t="s">
        <v>2153</v>
      </c>
    </row>
    <row r="631" customFormat="false" ht="13.65" hidden="false" customHeight="true" outlineLevel="0" collapsed="false">
      <c r="A631" s="1" t="s">
        <v>2154</v>
      </c>
      <c r="B631" s="1" t="n">
        <v>0</v>
      </c>
      <c r="C631" s="1" t="n">
        <v>1</v>
      </c>
      <c r="D631" s="1" t="n">
        <v>1</v>
      </c>
      <c r="E631" s="5" t="n">
        <v>6.54694655019503E-018</v>
      </c>
      <c r="F631" s="2" t="n">
        <v>0</v>
      </c>
      <c r="G631" s="1" t="s">
        <v>2155</v>
      </c>
    </row>
    <row r="632" customFormat="false" ht="13.65" hidden="false" customHeight="true" outlineLevel="0" collapsed="false">
      <c r="A632" s="1" t="s">
        <v>2156</v>
      </c>
      <c r="B632" s="1" t="n">
        <v>2</v>
      </c>
      <c r="C632" s="1" t="n">
        <v>0</v>
      </c>
      <c r="D632" s="1" t="n">
        <v>2</v>
      </c>
      <c r="E632" s="1" t="n">
        <v>0</v>
      </c>
      <c r="F632" s="2" t="n">
        <v>0</v>
      </c>
      <c r="G632" s="1" t="s">
        <v>2157</v>
      </c>
    </row>
    <row r="633" customFormat="false" ht="13.65" hidden="false" customHeight="true" outlineLevel="0" collapsed="false">
      <c r="A633" s="1" t="s">
        <v>2158</v>
      </c>
      <c r="B633" s="1" t="n">
        <v>1</v>
      </c>
      <c r="C633" s="1" t="n">
        <v>0</v>
      </c>
      <c r="D633" s="1" t="n">
        <v>1</v>
      </c>
      <c r="E633" s="1" t="n">
        <v>0</v>
      </c>
      <c r="F633" s="2" t="n">
        <v>0</v>
      </c>
      <c r="G633" s="1" t="s">
        <v>2159</v>
      </c>
    </row>
    <row r="634" customFormat="false" ht="13.65" hidden="false" customHeight="true" outlineLevel="0" collapsed="false">
      <c r="A634" s="1" t="s">
        <v>2160</v>
      </c>
      <c r="B634" s="1" t="n">
        <v>0</v>
      </c>
      <c r="C634" s="1" t="n">
        <v>1</v>
      </c>
      <c r="D634" s="1" t="n">
        <v>1</v>
      </c>
      <c r="E634" s="5" t="n">
        <v>6.54694655019503E-018</v>
      </c>
      <c r="F634" s="2" t="n">
        <v>0</v>
      </c>
      <c r="G634" s="1" t="s">
        <v>2161</v>
      </c>
    </row>
    <row r="635" customFormat="false" ht="13.65" hidden="false" customHeight="true" outlineLevel="0" collapsed="false">
      <c r="A635" s="1" t="s">
        <v>2162</v>
      </c>
      <c r="B635" s="1" t="n">
        <v>0</v>
      </c>
      <c r="C635" s="1" t="n">
        <v>1</v>
      </c>
      <c r="D635" s="1" t="n">
        <v>1</v>
      </c>
      <c r="E635" s="5" t="n">
        <v>6.54694655019503E-018</v>
      </c>
      <c r="F635" s="2" t="n">
        <v>0</v>
      </c>
      <c r="G635" s="1" t="s">
        <v>2163</v>
      </c>
    </row>
    <row r="636" customFormat="false" ht="13.65" hidden="false" customHeight="true" outlineLevel="0" collapsed="false">
      <c r="A636" s="1" t="s">
        <v>2164</v>
      </c>
      <c r="B636" s="1" t="n">
        <v>2</v>
      </c>
      <c r="C636" s="1" t="n">
        <v>0</v>
      </c>
      <c r="D636" s="1" t="n">
        <v>2</v>
      </c>
      <c r="E636" s="5" t="n">
        <v>1.02805605514289E-017</v>
      </c>
      <c r="F636" s="2" t="n">
        <v>0</v>
      </c>
      <c r="G636" s="1" t="s">
        <v>2165</v>
      </c>
    </row>
    <row r="637" customFormat="false" ht="13.65" hidden="false" customHeight="true" outlineLevel="0" collapsed="false">
      <c r="A637" s="1" t="s">
        <v>2166</v>
      </c>
      <c r="B637" s="1" t="n">
        <v>1</v>
      </c>
      <c r="C637" s="1" t="n">
        <v>0</v>
      </c>
      <c r="D637" s="1" t="n">
        <v>1</v>
      </c>
      <c r="E637" s="5" t="n">
        <v>6.31943949598817E-019</v>
      </c>
      <c r="F637" s="2" t="n">
        <v>0</v>
      </c>
      <c r="G637" s="1" t="s">
        <v>2167</v>
      </c>
    </row>
    <row r="638" customFormat="false" ht="13.65" hidden="false" customHeight="true" outlineLevel="0" collapsed="false">
      <c r="A638" s="1" t="s">
        <v>2168</v>
      </c>
      <c r="B638" s="1" t="n">
        <v>0</v>
      </c>
      <c r="C638" s="1" t="n">
        <v>1</v>
      </c>
      <c r="D638" s="1" t="n">
        <v>1</v>
      </c>
      <c r="E638" s="5" t="n">
        <v>6.54694655019503E-018</v>
      </c>
      <c r="F638" s="2" t="n">
        <v>0</v>
      </c>
      <c r="G638" s="1" t="s">
        <v>2169</v>
      </c>
    </row>
    <row r="639" customFormat="false" ht="13.65" hidden="false" customHeight="true" outlineLevel="0" collapsed="false">
      <c r="A639" s="1" t="s">
        <v>2170</v>
      </c>
      <c r="B639" s="1" t="n">
        <v>0</v>
      </c>
      <c r="C639" s="1" t="n">
        <v>1</v>
      </c>
      <c r="D639" s="1" t="n">
        <v>1</v>
      </c>
      <c r="E639" s="5" t="n">
        <v>6.54694655019503E-018</v>
      </c>
      <c r="F639" s="2" t="n">
        <v>0</v>
      </c>
      <c r="G639" s="1" t="s">
        <v>2171</v>
      </c>
    </row>
    <row r="640" customFormat="false" ht="13.65" hidden="false" customHeight="true" outlineLevel="0" collapsed="false">
      <c r="A640" s="1" t="s">
        <v>2172</v>
      </c>
      <c r="B640" s="1" t="n">
        <v>1</v>
      </c>
      <c r="C640" s="1" t="n">
        <v>0</v>
      </c>
      <c r="D640" s="1" t="n">
        <v>1</v>
      </c>
      <c r="E640" s="1" t="n">
        <v>0</v>
      </c>
      <c r="F640" s="2" t="n">
        <v>0</v>
      </c>
      <c r="G640" s="1" t="s">
        <v>2173</v>
      </c>
    </row>
    <row r="641" customFormat="false" ht="13.65" hidden="false" customHeight="true" outlineLevel="0" collapsed="false">
      <c r="A641" s="1" t="s">
        <v>2174</v>
      </c>
      <c r="B641" s="1" t="n">
        <v>1</v>
      </c>
      <c r="C641" s="1" t="n">
        <v>0</v>
      </c>
      <c r="D641" s="1" t="n">
        <v>1</v>
      </c>
      <c r="E641" s="1" t="n">
        <v>0</v>
      </c>
      <c r="F641" s="2" t="n">
        <v>0</v>
      </c>
      <c r="G641" s="1" t="s">
        <v>2175</v>
      </c>
    </row>
    <row r="642" customFormat="false" ht="13.65" hidden="false" customHeight="true" outlineLevel="0" collapsed="false">
      <c r="A642" s="1" t="s">
        <v>2176</v>
      </c>
      <c r="B642" s="1" t="n">
        <v>0</v>
      </c>
      <c r="C642" s="1" t="n">
        <v>1</v>
      </c>
      <c r="D642" s="1" t="n">
        <v>1</v>
      </c>
      <c r="E642" s="5" t="n">
        <v>6.54694655019503E-018</v>
      </c>
      <c r="F642" s="2" t="n">
        <v>0</v>
      </c>
      <c r="G642" s="1" t="s">
        <v>2177</v>
      </c>
    </row>
    <row r="643" customFormat="false" ht="13.65" hidden="false" customHeight="true" outlineLevel="0" collapsed="false">
      <c r="A643" s="1" t="s">
        <v>2178</v>
      </c>
      <c r="B643" s="1" t="n">
        <v>1</v>
      </c>
      <c r="C643" s="1" t="n">
        <v>0</v>
      </c>
      <c r="D643" s="1" t="n">
        <v>1</v>
      </c>
      <c r="E643" s="1" t="n">
        <v>0</v>
      </c>
      <c r="F643" s="2" t="n">
        <v>0</v>
      </c>
      <c r="G643" s="1" t="s">
        <v>2179</v>
      </c>
    </row>
    <row r="644" customFormat="false" ht="13.65" hidden="false" customHeight="true" outlineLevel="0" collapsed="false">
      <c r="A644" s="1" t="s">
        <v>2180</v>
      </c>
      <c r="B644" s="1" t="n">
        <v>0</v>
      </c>
      <c r="C644" s="1" t="n">
        <v>1</v>
      </c>
      <c r="D644" s="1" t="n">
        <v>1</v>
      </c>
      <c r="E644" s="5" t="n">
        <v>6.54694655019503E-018</v>
      </c>
      <c r="F644" s="2" t="n">
        <v>0</v>
      </c>
      <c r="G644" s="1" t="s">
        <v>2181</v>
      </c>
    </row>
    <row r="645" customFormat="false" ht="13.65" hidden="false" customHeight="true" outlineLevel="0" collapsed="false">
      <c r="A645" s="1" t="s">
        <v>2182</v>
      </c>
      <c r="B645" s="1" t="n">
        <v>1</v>
      </c>
      <c r="C645" s="1" t="n">
        <v>0</v>
      </c>
      <c r="D645" s="1" t="n">
        <v>1</v>
      </c>
      <c r="E645" s="1" t="n">
        <v>0</v>
      </c>
      <c r="F645" s="2" t="n">
        <v>0</v>
      </c>
      <c r="G645" s="1" t="s">
        <v>2183</v>
      </c>
    </row>
    <row r="646" customFormat="false" ht="13.65" hidden="false" customHeight="true" outlineLevel="0" collapsed="false">
      <c r="A646" s="1" t="s">
        <v>2184</v>
      </c>
      <c r="B646" s="1" t="n">
        <v>1</v>
      </c>
      <c r="C646" s="1" t="n">
        <v>0</v>
      </c>
      <c r="D646" s="1" t="n">
        <v>1</v>
      </c>
      <c r="E646" s="1" t="n">
        <v>0</v>
      </c>
      <c r="F646" s="2" t="n">
        <v>0</v>
      </c>
      <c r="G646" s="1" t="s">
        <v>2185</v>
      </c>
    </row>
    <row r="647" customFormat="false" ht="13.65" hidden="false" customHeight="true" outlineLevel="0" collapsed="false">
      <c r="A647" s="1" t="s">
        <v>2186</v>
      </c>
      <c r="B647" s="1" t="n">
        <v>1</v>
      </c>
      <c r="C647" s="1" t="n">
        <v>1</v>
      </c>
      <c r="D647" s="1" t="n">
        <v>2</v>
      </c>
      <c r="E647" s="5" t="n">
        <v>1.61520201102407E-018</v>
      </c>
      <c r="F647" s="2" t="n">
        <v>0</v>
      </c>
      <c r="G647" s="1" t="s">
        <v>2187</v>
      </c>
    </row>
    <row r="648" customFormat="false" ht="13.65" hidden="false" customHeight="true" outlineLevel="0" collapsed="false">
      <c r="A648" s="1" t="s">
        <v>2188</v>
      </c>
      <c r="B648" s="1" t="n">
        <v>1</v>
      </c>
      <c r="C648" s="1" t="n">
        <v>1</v>
      </c>
      <c r="D648" s="1" t="n">
        <v>2</v>
      </c>
      <c r="E648" s="1" t="n">
        <v>0</v>
      </c>
      <c r="F648" s="2" t="n">
        <v>0</v>
      </c>
      <c r="G648" s="1" t="s">
        <v>2189</v>
      </c>
    </row>
    <row r="649" customFormat="false" ht="13.65" hidden="false" customHeight="true" outlineLevel="0" collapsed="false">
      <c r="A649" s="1" t="s">
        <v>2190</v>
      </c>
      <c r="B649" s="1" t="n">
        <v>1</v>
      </c>
      <c r="C649" s="1" t="n">
        <v>1</v>
      </c>
      <c r="D649" s="1" t="n">
        <v>2</v>
      </c>
      <c r="E649" s="1" t="n">
        <v>0</v>
      </c>
      <c r="F649" s="2" t="n">
        <v>0</v>
      </c>
      <c r="G649" s="1" t="s">
        <v>2191</v>
      </c>
    </row>
    <row r="650" customFormat="false" ht="13.65" hidden="false" customHeight="true" outlineLevel="0" collapsed="false">
      <c r="A650" s="1" t="s">
        <v>2192</v>
      </c>
      <c r="B650" s="1" t="n">
        <v>0</v>
      </c>
      <c r="C650" s="1" t="n">
        <v>1</v>
      </c>
      <c r="D650" s="1" t="n">
        <v>1</v>
      </c>
      <c r="E650" s="5" t="n">
        <v>6.54694655019503E-018</v>
      </c>
      <c r="F650" s="2" t="n">
        <v>0</v>
      </c>
      <c r="G650" s="1" t="s">
        <v>2193</v>
      </c>
    </row>
    <row r="651" customFormat="false" ht="13.65" hidden="false" customHeight="true" outlineLevel="0" collapsed="false">
      <c r="A651" s="1" t="s">
        <v>2194</v>
      </c>
      <c r="B651" s="1" t="n">
        <v>1</v>
      </c>
      <c r="C651" s="1" t="n">
        <v>0</v>
      </c>
      <c r="D651" s="1" t="n">
        <v>1</v>
      </c>
      <c r="E651" s="1" t="n">
        <v>0</v>
      </c>
      <c r="F651" s="2" t="n">
        <v>0</v>
      </c>
      <c r="G651" s="1" t="s">
        <v>2195</v>
      </c>
    </row>
    <row r="652" customFormat="false" ht="13.65" hidden="false" customHeight="true" outlineLevel="0" collapsed="false">
      <c r="A652" s="1" t="s">
        <v>2196</v>
      </c>
      <c r="B652" s="1" t="n">
        <v>1</v>
      </c>
      <c r="C652" s="1" t="n">
        <v>0</v>
      </c>
      <c r="D652" s="1" t="n">
        <v>1</v>
      </c>
      <c r="E652" s="5" t="n">
        <v>1.4765221105387E-018</v>
      </c>
      <c r="F652" s="2" t="n">
        <v>0</v>
      </c>
      <c r="G652" s="1" t="s">
        <v>2197</v>
      </c>
    </row>
    <row r="653" customFormat="false" ht="13.65" hidden="false" customHeight="true" outlineLevel="0" collapsed="false">
      <c r="A653" s="1" t="s">
        <v>2198</v>
      </c>
      <c r="B653" s="1" t="n">
        <v>1</v>
      </c>
      <c r="C653" s="1" t="n">
        <v>0</v>
      </c>
      <c r="D653" s="1" t="n">
        <v>1</v>
      </c>
      <c r="E653" s="5" t="n">
        <v>8.79854375452772E-019</v>
      </c>
      <c r="F653" s="2" t="n">
        <v>0</v>
      </c>
      <c r="G653" s="1" t="s">
        <v>2199</v>
      </c>
    </row>
    <row r="654" customFormat="false" ht="13.65" hidden="false" customHeight="true" outlineLevel="0" collapsed="false">
      <c r="A654" s="1" t="s">
        <v>2200</v>
      </c>
      <c r="B654" s="1" t="n">
        <v>0</v>
      </c>
      <c r="C654" s="1" t="n">
        <v>1</v>
      </c>
      <c r="D654" s="1" t="n">
        <v>1</v>
      </c>
      <c r="E654" s="5" t="n">
        <v>6.54694655019503E-018</v>
      </c>
      <c r="F654" s="2" t="n">
        <v>0</v>
      </c>
      <c r="G654" s="1" t="s">
        <v>2201</v>
      </c>
    </row>
    <row r="655" customFormat="false" ht="13.65" hidden="false" customHeight="true" outlineLevel="0" collapsed="false">
      <c r="A655" s="1" t="s">
        <v>2202</v>
      </c>
      <c r="B655" s="1" t="n">
        <v>0</v>
      </c>
      <c r="C655" s="1" t="n">
        <v>1</v>
      </c>
      <c r="D655" s="1" t="n">
        <v>1</v>
      </c>
      <c r="E655" s="5" t="n">
        <v>6.54694655019503E-018</v>
      </c>
      <c r="F655" s="2" t="n">
        <v>0</v>
      </c>
      <c r="G655" s="1" t="s">
        <v>2203</v>
      </c>
    </row>
    <row r="656" customFormat="false" ht="13.65" hidden="false" customHeight="true" outlineLevel="0" collapsed="false">
      <c r="A656" s="1" t="s">
        <v>2204</v>
      </c>
      <c r="B656" s="1" t="n">
        <v>0</v>
      </c>
      <c r="C656" s="1" t="n">
        <v>1</v>
      </c>
      <c r="D656" s="1" t="n">
        <v>1</v>
      </c>
      <c r="E656" s="5" t="n">
        <v>6.54694655019503E-018</v>
      </c>
      <c r="F656" s="2" t="n">
        <v>0</v>
      </c>
      <c r="G656" s="1" t="s">
        <v>2205</v>
      </c>
    </row>
    <row r="657" customFormat="false" ht="13.65" hidden="false" customHeight="true" outlineLevel="0" collapsed="false">
      <c r="A657" s="1" t="s">
        <v>2206</v>
      </c>
      <c r="B657" s="1" t="n">
        <v>1</v>
      </c>
      <c r="C657" s="1" t="n">
        <v>1</v>
      </c>
      <c r="D657" s="1" t="n">
        <v>2</v>
      </c>
      <c r="E657" s="1" t="n">
        <v>0</v>
      </c>
      <c r="F657" s="2" t="n">
        <v>0</v>
      </c>
      <c r="G657" s="1" t="s">
        <v>2207</v>
      </c>
    </row>
    <row r="658" customFormat="false" ht="13.65" hidden="false" customHeight="true" outlineLevel="0" collapsed="false">
      <c r="A658" s="1" t="s">
        <v>2208</v>
      </c>
      <c r="B658" s="1" t="n">
        <v>1</v>
      </c>
      <c r="C658" s="1" t="n">
        <v>1</v>
      </c>
      <c r="D658" s="1" t="n">
        <v>2</v>
      </c>
      <c r="E658" s="1" t="n">
        <v>0</v>
      </c>
      <c r="F658" s="2" t="n">
        <v>0</v>
      </c>
      <c r="G658" s="1" t="s">
        <v>2209</v>
      </c>
    </row>
    <row r="659" customFormat="false" ht="13.65" hidden="false" customHeight="true" outlineLevel="0" collapsed="false">
      <c r="A659" s="1" t="s">
        <v>2210</v>
      </c>
      <c r="B659" s="1" t="n">
        <v>0</v>
      </c>
      <c r="C659" s="1" t="n">
        <v>1</v>
      </c>
      <c r="D659" s="1" t="n">
        <v>1</v>
      </c>
      <c r="E659" s="5" t="n">
        <v>6.54694655019503E-018</v>
      </c>
      <c r="F659" s="2" t="n">
        <v>0</v>
      </c>
      <c r="G659" s="1" t="s">
        <v>2211</v>
      </c>
    </row>
    <row r="660" customFormat="false" ht="13.65" hidden="false" customHeight="true" outlineLevel="0" collapsed="false">
      <c r="A660" s="1" t="s">
        <v>2212</v>
      </c>
      <c r="B660" s="1" t="n">
        <v>1</v>
      </c>
      <c r="C660" s="1" t="n">
        <v>0</v>
      </c>
      <c r="D660" s="1" t="n">
        <v>1</v>
      </c>
      <c r="E660" s="1" t="n">
        <v>0</v>
      </c>
      <c r="F660" s="2" t="n">
        <v>0</v>
      </c>
      <c r="G660" s="1" t="s">
        <v>2213</v>
      </c>
    </row>
    <row r="661" customFormat="false" ht="13.65" hidden="false" customHeight="true" outlineLevel="0" collapsed="false">
      <c r="A661" s="1" t="s">
        <v>2214</v>
      </c>
      <c r="B661" s="1" t="n">
        <v>1</v>
      </c>
      <c r="C661" s="1" t="n">
        <v>1</v>
      </c>
      <c r="D661" s="1" t="n">
        <v>2</v>
      </c>
      <c r="E661" s="1" t="n">
        <v>0</v>
      </c>
      <c r="F661" s="2" t="n">
        <v>0</v>
      </c>
      <c r="G661" s="1" t="s">
        <v>2215</v>
      </c>
    </row>
    <row r="662" customFormat="false" ht="13.65" hidden="false" customHeight="true" outlineLevel="0" collapsed="false">
      <c r="A662" s="1" t="s">
        <v>2216</v>
      </c>
      <c r="B662" s="1" t="n">
        <v>1</v>
      </c>
      <c r="C662" s="1" t="n">
        <v>0</v>
      </c>
      <c r="D662" s="1" t="n">
        <v>1</v>
      </c>
      <c r="E662" s="1" t="n">
        <v>0</v>
      </c>
      <c r="F662" s="2" t="n">
        <v>0</v>
      </c>
      <c r="G662" s="1" t="s">
        <v>2217</v>
      </c>
    </row>
    <row r="663" customFormat="false" ht="13.65" hidden="false" customHeight="true" outlineLevel="0" collapsed="false">
      <c r="A663" s="1" t="s">
        <v>2218</v>
      </c>
      <c r="B663" s="1" t="n">
        <v>1</v>
      </c>
      <c r="C663" s="1" t="n">
        <v>1</v>
      </c>
      <c r="D663" s="1" t="n">
        <v>2</v>
      </c>
      <c r="E663" s="1" t="n">
        <v>0</v>
      </c>
      <c r="F663" s="2" t="n">
        <v>0</v>
      </c>
      <c r="G663" s="1" t="s">
        <v>2219</v>
      </c>
    </row>
    <row r="664" customFormat="false" ht="13.65" hidden="false" customHeight="true" outlineLevel="0" collapsed="false">
      <c r="A664" s="1" t="s">
        <v>2220</v>
      </c>
      <c r="B664" s="1" t="n">
        <v>1</v>
      </c>
      <c r="C664" s="1" t="n">
        <v>1</v>
      </c>
      <c r="D664" s="1" t="n">
        <v>2</v>
      </c>
      <c r="E664" s="1" t="n">
        <v>0</v>
      </c>
      <c r="F664" s="2" t="n">
        <v>0</v>
      </c>
      <c r="G664" s="1" t="s">
        <v>2221</v>
      </c>
    </row>
    <row r="665" customFormat="false" ht="13.65" hidden="false" customHeight="true" outlineLevel="0" collapsed="false">
      <c r="A665" s="1" t="s">
        <v>2222</v>
      </c>
      <c r="B665" s="1" t="n">
        <v>0</v>
      </c>
      <c r="C665" s="1" t="n">
        <v>2</v>
      </c>
      <c r="D665" s="1" t="n">
        <v>2</v>
      </c>
      <c r="E665" s="5" t="n">
        <v>6.54694655019503E-018</v>
      </c>
      <c r="F665" s="2" t="n">
        <v>0</v>
      </c>
      <c r="G665" s="1" t="s">
        <v>2223</v>
      </c>
    </row>
    <row r="666" customFormat="false" ht="13.65" hidden="false" customHeight="true" outlineLevel="0" collapsed="false">
      <c r="A666" s="1" t="s">
        <v>2224</v>
      </c>
      <c r="B666" s="1" t="n">
        <v>3</v>
      </c>
      <c r="C666" s="1" t="n">
        <v>0</v>
      </c>
      <c r="D666" s="1" t="n">
        <v>3</v>
      </c>
      <c r="E666" s="5" t="n">
        <v>1.06534303177748E-017</v>
      </c>
      <c r="F666" s="2" t="n">
        <v>0</v>
      </c>
      <c r="G666" s="1" t="s">
        <v>2225</v>
      </c>
    </row>
    <row r="667" customFormat="false" ht="13.65" hidden="false" customHeight="true" outlineLevel="0" collapsed="false">
      <c r="A667" s="1" t="s">
        <v>2226</v>
      </c>
      <c r="B667" s="1" t="n">
        <v>1</v>
      </c>
      <c r="C667" s="1" t="n">
        <v>1</v>
      </c>
      <c r="D667" s="1" t="n">
        <v>2</v>
      </c>
      <c r="E667" s="1" t="n">
        <v>0</v>
      </c>
      <c r="F667" s="2" t="n">
        <v>0</v>
      </c>
      <c r="G667" s="1" t="s">
        <v>2227</v>
      </c>
    </row>
    <row r="668" customFormat="false" ht="13.65" hidden="false" customHeight="true" outlineLevel="0" collapsed="false">
      <c r="A668" s="1" t="s">
        <v>2228</v>
      </c>
      <c r="B668" s="1" t="n">
        <v>1</v>
      </c>
      <c r="C668" s="1" t="n">
        <v>1</v>
      </c>
      <c r="D668" s="1" t="n">
        <v>2</v>
      </c>
      <c r="E668" s="5" t="n">
        <v>1.12955295669352E-019</v>
      </c>
      <c r="F668" s="2" t="n">
        <v>0</v>
      </c>
      <c r="G668" s="1" t="s">
        <v>2229</v>
      </c>
    </row>
    <row r="669" customFormat="false" ht="13.65" hidden="false" customHeight="true" outlineLevel="0" collapsed="false">
      <c r="A669" s="1" t="s">
        <v>2230</v>
      </c>
      <c r="B669" s="1" t="n">
        <v>1</v>
      </c>
      <c r="C669" s="1" t="n">
        <v>0</v>
      </c>
      <c r="D669" s="1" t="n">
        <v>1</v>
      </c>
      <c r="E669" s="5" t="n">
        <v>2.09726481321204E-018</v>
      </c>
      <c r="F669" s="2" t="n">
        <v>0</v>
      </c>
      <c r="G669" s="1" t="s">
        <v>2231</v>
      </c>
    </row>
    <row r="670" customFormat="false" ht="13.65" hidden="false" customHeight="true" outlineLevel="0" collapsed="false">
      <c r="A670" s="1" t="s">
        <v>2232</v>
      </c>
      <c r="B670" s="1" t="n">
        <v>0</v>
      </c>
      <c r="C670" s="1" t="n">
        <v>1</v>
      </c>
      <c r="D670" s="1" t="n">
        <v>1</v>
      </c>
      <c r="E670" s="5" t="n">
        <v>6.54694655019503E-018</v>
      </c>
      <c r="F670" s="2" t="n">
        <v>0</v>
      </c>
      <c r="G670" s="1" t="s">
        <v>2233</v>
      </c>
    </row>
    <row r="671" customFormat="false" ht="13.65" hidden="false" customHeight="true" outlineLevel="0" collapsed="false">
      <c r="A671" s="1" t="s">
        <v>2234</v>
      </c>
      <c r="B671" s="1" t="n">
        <v>0</v>
      </c>
      <c r="C671" s="1" t="n">
        <v>1</v>
      </c>
      <c r="D671" s="1" t="n">
        <v>1</v>
      </c>
      <c r="E671" s="5" t="n">
        <v>6.54694655019503E-018</v>
      </c>
      <c r="F671" s="2" t="n">
        <v>0</v>
      </c>
      <c r="G671" s="1" t="s">
        <v>2235</v>
      </c>
    </row>
    <row r="672" customFormat="false" ht="13.65" hidden="false" customHeight="true" outlineLevel="0" collapsed="false">
      <c r="A672" s="1" t="s">
        <v>2236</v>
      </c>
      <c r="B672" s="1" t="n">
        <v>1</v>
      </c>
      <c r="C672" s="1" t="n">
        <v>0</v>
      </c>
      <c r="D672" s="1" t="n">
        <v>1</v>
      </c>
      <c r="E672" s="5" t="n">
        <v>2.88655605115158E-018</v>
      </c>
      <c r="F672" s="2" t="n">
        <v>0</v>
      </c>
      <c r="G672" s="1" t="s">
        <v>2237</v>
      </c>
    </row>
    <row r="673" customFormat="false" ht="13.65" hidden="false" customHeight="true" outlineLevel="0" collapsed="false">
      <c r="A673" s="1" t="s">
        <v>2238</v>
      </c>
      <c r="B673" s="1" t="n">
        <v>1</v>
      </c>
      <c r="C673" s="1" t="n">
        <v>0</v>
      </c>
      <c r="D673" s="1" t="n">
        <v>1</v>
      </c>
      <c r="E673" s="1" t="n">
        <v>0</v>
      </c>
      <c r="F673" s="2" t="n">
        <v>0</v>
      </c>
      <c r="G673" s="1" t="s">
        <v>2239</v>
      </c>
    </row>
    <row r="674" customFormat="false" ht="13.65" hidden="false" customHeight="true" outlineLevel="0" collapsed="false">
      <c r="A674" s="1" t="s">
        <v>2240</v>
      </c>
      <c r="B674" s="1" t="n">
        <v>1</v>
      </c>
      <c r="C674" s="1" t="n">
        <v>1</v>
      </c>
      <c r="D674" s="1" t="n">
        <v>2</v>
      </c>
      <c r="E674" s="5" t="n">
        <v>1.06855616631584E-018</v>
      </c>
      <c r="F674" s="2" t="n">
        <v>0</v>
      </c>
      <c r="G674" s="1" t="s">
        <v>2241</v>
      </c>
    </row>
    <row r="675" customFormat="false" ht="13.65" hidden="false" customHeight="true" outlineLevel="0" collapsed="false">
      <c r="A675" s="1" t="s">
        <v>2242</v>
      </c>
      <c r="B675" s="1" t="n">
        <v>1</v>
      </c>
      <c r="C675" s="1" t="n">
        <v>1</v>
      </c>
      <c r="D675" s="1" t="n">
        <v>2</v>
      </c>
      <c r="E675" s="1" t="n">
        <v>0</v>
      </c>
      <c r="F675" s="2" t="n">
        <v>0</v>
      </c>
      <c r="G675" s="1" t="s">
        <v>2243</v>
      </c>
    </row>
    <row r="676" customFormat="false" ht="13.65" hidden="false" customHeight="true" outlineLevel="0" collapsed="false">
      <c r="A676" s="1" t="s">
        <v>2244</v>
      </c>
      <c r="B676" s="1" t="n">
        <v>1</v>
      </c>
      <c r="C676" s="1" t="n">
        <v>1</v>
      </c>
      <c r="D676" s="1" t="n">
        <v>2</v>
      </c>
      <c r="E676" s="1" t="n">
        <v>0</v>
      </c>
      <c r="F676" s="2" t="n">
        <v>0</v>
      </c>
      <c r="G676" s="1" t="s">
        <v>2245</v>
      </c>
    </row>
    <row r="677" customFormat="false" ht="13.65" hidden="false" customHeight="true" outlineLevel="0" collapsed="false">
      <c r="A677" s="1" t="s">
        <v>2246</v>
      </c>
      <c r="B677" s="1" t="n">
        <v>1</v>
      </c>
      <c r="C677" s="1" t="n">
        <v>0</v>
      </c>
      <c r="D677" s="1" t="n">
        <v>1</v>
      </c>
      <c r="E677" s="1" t="n">
        <v>0</v>
      </c>
      <c r="F677" s="2" t="n">
        <v>0</v>
      </c>
      <c r="G677" s="1" t="s">
        <v>2247</v>
      </c>
    </row>
    <row r="678" customFormat="false" ht="13.65" hidden="false" customHeight="true" outlineLevel="0" collapsed="false">
      <c r="A678" s="1" t="s">
        <v>2248</v>
      </c>
      <c r="B678" s="1" t="n">
        <v>0</v>
      </c>
      <c r="C678" s="1" t="n">
        <v>1</v>
      </c>
      <c r="D678" s="1" t="n">
        <v>1</v>
      </c>
      <c r="E678" s="5" t="n">
        <v>6.54694655019503E-018</v>
      </c>
      <c r="F678" s="2" t="n">
        <v>0</v>
      </c>
      <c r="G678" s="1" t="s">
        <v>2249</v>
      </c>
    </row>
    <row r="679" customFormat="false" ht="13.65" hidden="false" customHeight="true" outlineLevel="0" collapsed="false">
      <c r="A679" s="1" t="s">
        <v>2250</v>
      </c>
      <c r="B679" s="1" t="n">
        <v>0</v>
      </c>
      <c r="C679" s="1" t="n">
        <v>1</v>
      </c>
      <c r="D679" s="1" t="n">
        <v>1</v>
      </c>
      <c r="E679" s="5" t="n">
        <v>6.54694655019503E-018</v>
      </c>
      <c r="F679" s="2" t="n">
        <v>0</v>
      </c>
      <c r="G679" s="1" t="s">
        <v>2251</v>
      </c>
    </row>
    <row r="680" customFormat="false" ht="13.65" hidden="false" customHeight="true" outlineLevel="0" collapsed="false">
      <c r="A680" s="1" t="s">
        <v>2252</v>
      </c>
      <c r="B680" s="1" t="n">
        <v>1</v>
      </c>
      <c r="C680" s="1" t="n">
        <v>1</v>
      </c>
      <c r="D680" s="1" t="n">
        <v>2</v>
      </c>
      <c r="E680" s="1" t="n">
        <v>0</v>
      </c>
      <c r="F680" s="2" t="n">
        <v>0</v>
      </c>
      <c r="G680" s="1" t="s">
        <v>2253</v>
      </c>
    </row>
    <row r="681" customFormat="false" ht="13.65" hidden="false" customHeight="true" outlineLevel="0" collapsed="false">
      <c r="A681" s="1" t="s">
        <v>2254</v>
      </c>
      <c r="B681" s="1" t="n">
        <v>1</v>
      </c>
      <c r="C681" s="1" t="n">
        <v>1</v>
      </c>
      <c r="D681" s="1" t="n">
        <v>2</v>
      </c>
      <c r="E681" s="1" t="n">
        <v>0</v>
      </c>
      <c r="F681" s="2" t="n">
        <v>0</v>
      </c>
      <c r="G681" s="1" t="s">
        <v>2255</v>
      </c>
    </row>
    <row r="682" customFormat="false" ht="13.65" hidden="false" customHeight="true" outlineLevel="0" collapsed="false">
      <c r="A682" s="1" t="s">
        <v>2256</v>
      </c>
      <c r="B682" s="1" t="n">
        <v>0</v>
      </c>
      <c r="C682" s="1" t="n">
        <v>1</v>
      </c>
      <c r="D682" s="1" t="n">
        <v>1</v>
      </c>
      <c r="E682" s="5" t="n">
        <v>6.54694655019503E-018</v>
      </c>
      <c r="F682" s="2" t="n">
        <v>0</v>
      </c>
      <c r="G682" s="1" t="s">
        <v>2257</v>
      </c>
    </row>
    <row r="683" customFormat="false" ht="13.65" hidden="false" customHeight="true" outlineLevel="0" collapsed="false">
      <c r="A683" s="1" t="s">
        <v>2258</v>
      </c>
      <c r="B683" s="1" t="n">
        <v>1</v>
      </c>
      <c r="C683" s="1" t="n">
        <v>0</v>
      </c>
      <c r="D683" s="1" t="n">
        <v>1</v>
      </c>
      <c r="E683" s="1" t="n">
        <v>0</v>
      </c>
      <c r="F683" s="2" t="n">
        <v>0</v>
      </c>
      <c r="G683" s="1" t="s">
        <v>2259</v>
      </c>
    </row>
    <row r="684" customFormat="false" ht="13.65" hidden="false" customHeight="true" outlineLevel="0" collapsed="false">
      <c r="A684" s="1" t="s">
        <v>2260</v>
      </c>
      <c r="B684" s="1" t="n">
        <v>0</v>
      </c>
      <c r="C684" s="1" t="n">
        <v>1</v>
      </c>
      <c r="D684" s="1" t="n">
        <v>1</v>
      </c>
      <c r="E684" s="5" t="n">
        <v>6.54694655019503E-018</v>
      </c>
      <c r="F684" s="2" t="n">
        <v>0</v>
      </c>
      <c r="G684" s="1" t="s">
        <v>2261</v>
      </c>
    </row>
    <row r="685" customFormat="false" ht="13.65" hidden="false" customHeight="true" outlineLevel="0" collapsed="false">
      <c r="A685" s="1" t="s">
        <v>2262</v>
      </c>
      <c r="B685" s="1" t="n">
        <v>1</v>
      </c>
      <c r="C685" s="1" t="n">
        <v>0</v>
      </c>
      <c r="D685" s="1" t="n">
        <v>1</v>
      </c>
      <c r="E685" s="1" t="n">
        <v>0</v>
      </c>
      <c r="F685" s="2" t="n">
        <v>0</v>
      </c>
      <c r="G685" s="1" t="s">
        <v>2263</v>
      </c>
    </row>
    <row r="686" customFormat="false" ht="13.65" hidden="false" customHeight="true" outlineLevel="0" collapsed="false">
      <c r="A686" s="1" t="s">
        <v>2264</v>
      </c>
      <c r="B686" s="1" t="n">
        <v>0</v>
      </c>
      <c r="C686" s="1" t="n">
        <v>1</v>
      </c>
      <c r="D686" s="1" t="n">
        <v>1</v>
      </c>
      <c r="E686" s="5" t="n">
        <v>6.54694655019503E-018</v>
      </c>
      <c r="F686" s="2" t="n">
        <v>0</v>
      </c>
      <c r="G686" s="1" t="s">
        <v>2265</v>
      </c>
    </row>
    <row r="687" customFormat="false" ht="13.65" hidden="false" customHeight="true" outlineLevel="0" collapsed="false">
      <c r="A687" s="1" t="s">
        <v>2266</v>
      </c>
      <c r="B687" s="1" t="n">
        <v>0</v>
      </c>
      <c r="C687" s="1" t="n">
        <v>1</v>
      </c>
      <c r="D687" s="1" t="n">
        <v>1</v>
      </c>
      <c r="E687" s="5" t="n">
        <v>6.54694655019503E-018</v>
      </c>
      <c r="F687" s="2" t="n">
        <v>0</v>
      </c>
      <c r="G687" s="1" t="s">
        <v>2267</v>
      </c>
    </row>
    <row r="688" customFormat="false" ht="13.65" hidden="false" customHeight="true" outlineLevel="0" collapsed="false">
      <c r="A688" s="1" t="s">
        <v>2268</v>
      </c>
      <c r="B688" s="1" t="n">
        <v>1</v>
      </c>
      <c r="C688" s="1" t="n">
        <v>0</v>
      </c>
      <c r="D688" s="1" t="n">
        <v>1</v>
      </c>
      <c r="E688" s="1" t="n">
        <v>0</v>
      </c>
      <c r="F688" s="2" t="n">
        <v>0</v>
      </c>
      <c r="G688" s="1" t="s">
        <v>2269</v>
      </c>
    </row>
    <row r="689" customFormat="false" ht="13.65" hidden="false" customHeight="true" outlineLevel="0" collapsed="false">
      <c r="A689" s="1" t="s">
        <v>2270</v>
      </c>
      <c r="B689" s="1" t="n">
        <v>1</v>
      </c>
      <c r="C689" s="1" t="n">
        <v>0</v>
      </c>
      <c r="D689" s="1" t="n">
        <v>1</v>
      </c>
      <c r="E689" s="1" t="n">
        <v>0</v>
      </c>
      <c r="F689" s="2" t="n">
        <v>0</v>
      </c>
      <c r="G689" s="1" t="s">
        <v>2271</v>
      </c>
    </row>
    <row r="690" customFormat="false" ht="13.65" hidden="false" customHeight="true" outlineLevel="0" collapsed="false">
      <c r="A690" s="1" t="s">
        <v>2272</v>
      </c>
      <c r="B690" s="1" t="n">
        <v>0</v>
      </c>
      <c r="C690" s="1" t="n">
        <v>1</v>
      </c>
      <c r="D690" s="1" t="n">
        <v>1</v>
      </c>
      <c r="E690" s="5" t="n">
        <v>6.54694655019503E-018</v>
      </c>
      <c r="F690" s="2" t="n">
        <v>0</v>
      </c>
      <c r="G690" s="1" t="s">
        <v>2273</v>
      </c>
    </row>
    <row r="691" customFormat="false" ht="13.65" hidden="false" customHeight="true" outlineLevel="0" collapsed="false">
      <c r="A691" s="1" t="s">
        <v>2274</v>
      </c>
      <c r="B691" s="1" t="n">
        <v>0</v>
      </c>
      <c r="C691" s="1" t="n">
        <v>1</v>
      </c>
      <c r="D691" s="1" t="n">
        <v>1</v>
      </c>
      <c r="E691" s="5" t="n">
        <v>6.54694655019503E-018</v>
      </c>
      <c r="F691" s="2" t="n">
        <v>0</v>
      </c>
      <c r="G691" s="1" t="s">
        <v>2275</v>
      </c>
    </row>
    <row r="692" customFormat="false" ht="13.65" hidden="false" customHeight="true" outlineLevel="0" collapsed="false">
      <c r="A692" s="1" t="s">
        <v>2276</v>
      </c>
      <c r="B692" s="1" t="n">
        <v>1</v>
      </c>
      <c r="C692" s="1" t="n">
        <v>0</v>
      </c>
      <c r="D692" s="1" t="n">
        <v>1</v>
      </c>
      <c r="E692" s="5" t="n">
        <v>5.93472515152549E-018</v>
      </c>
      <c r="F692" s="2" t="n">
        <v>0</v>
      </c>
      <c r="G692" s="1" t="s">
        <v>2277</v>
      </c>
    </row>
    <row r="693" customFormat="false" ht="13.65" hidden="false" customHeight="true" outlineLevel="0" collapsed="false">
      <c r="A693" s="1" t="s">
        <v>2278</v>
      </c>
      <c r="B693" s="1" t="n">
        <v>0</v>
      </c>
      <c r="C693" s="1" t="n">
        <v>1</v>
      </c>
      <c r="D693" s="1" t="n">
        <v>1</v>
      </c>
      <c r="E693" s="5" t="n">
        <v>6.54694655019503E-018</v>
      </c>
      <c r="F693" s="2" t="n">
        <v>0</v>
      </c>
      <c r="G693" s="1" t="s">
        <v>2279</v>
      </c>
    </row>
    <row r="694" customFormat="false" ht="13.65" hidden="false" customHeight="true" outlineLevel="0" collapsed="false">
      <c r="A694" s="1" t="s">
        <v>2280</v>
      </c>
      <c r="B694" s="1" t="n">
        <v>1</v>
      </c>
      <c r="C694" s="1" t="n">
        <v>0</v>
      </c>
      <c r="D694" s="1" t="n">
        <v>1</v>
      </c>
      <c r="E694" s="1" t="n">
        <v>0</v>
      </c>
      <c r="F694" s="2" t="n">
        <v>0</v>
      </c>
      <c r="G694" s="1" t="s">
        <v>2281</v>
      </c>
    </row>
    <row r="695" customFormat="false" ht="13.65" hidden="false" customHeight="true" outlineLevel="0" collapsed="false">
      <c r="A695" s="1" t="s">
        <v>2282</v>
      </c>
      <c r="B695" s="1" t="n">
        <v>0</v>
      </c>
      <c r="C695" s="1" t="n">
        <v>1</v>
      </c>
      <c r="D695" s="1" t="n">
        <v>1</v>
      </c>
      <c r="E695" s="5" t="n">
        <v>6.54694655019503E-018</v>
      </c>
      <c r="F695" s="2" t="n">
        <v>0</v>
      </c>
      <c r="G695" s="1" t="s">
        <v>2283</v>
      </c>
    </row>
    <row r="696" customFormat="false" ht="13.65" hidden="false" customHeight="true" outlineLevel="0" collapsed="false">
      <c r="A696" s="1" t="s">
        <v>2284</v>
      </c>
      <c r="B696" s="1" t="n">
        <v>1</v>
      </c>
      <c r="C696" s="1" t="n">
        <v>0</v>
      </c>
      <c r="D696" s="1" t="n">
        <v>1</v>
      </c>
      <c r="E696" s="1" t="n">
        <v>0</v>
      </c>
      <c r="F696" s="2" t="n">
        <v>0</v>
      </c>
      <c r="G696" s="1" t="s">
        <v>2285</v>
      </c>
    </row>
    <row r="697" customFormat="false" ht="13.65" hidden="false" customHeight="true" outlineLevel="0" collapsed="false">
      <c r="A697" s="1" t="s">
        <v>2286</v>
      </c>
      <c r="B697" s="1" t="n">
        <v>0</v>
      </c>
      <c r="C697" s="1" t="n">
        <v>1</v>
      </c>
      <c r="D697" s="1" t="n">
        <v>1</v>
      </c>
      <c r="E697" s="5" t="n">
        <v>6.54694655019503E-018</v>
      </c>
      <c r="F697" s="2" t="n">
        <v>0</v>
      </c>
      <c r="G697" s="1" t="s">
        <v>2287</v>
      </c>
    </row>
    <row r="698" customFormat="false" ht="13.65" hidden="false" customHeight="true" outlineLevel="0" collapsed="false">
      <c r="A698" s="1" t="s">
        <v>2288</v>
      </c>
      <c r="B698" s="1" t="n">
        <v>1</v>
      </c>
      <c r="C698" s="1" t="n">
        <v>0</v>
      </c>
      <c r="D698" s="1" t="n">
        <v>1</v>
      </c>
      <c r="E698" s="1" t="n">
        <v>0</v>
      </c>
      <c r="F698" s="2" t="n">
        <v>0</v>
      </c>
      <c r="G698" s="1" t="s">
        <v>2289</v>
      </c>
    </row>
    <row r="699" customFormat="false" ht="13.65" hidden="false" customHeight="true" outlineLevel="0" collapsed="false">
      <c r="A699" s="1" t="s">
        <v>2290</v>
      </c>
      <c r="B699" s="1" t="n">
        <v>0</v>
      </c>
      <c r="C699" s="1" t="n">
        <v>1</v>
      </c>
      <c r="D699" s="1" t="n">
        <v>1</v>
      </c>
      <c r="E699" s="5" t="n">
        <v>6.54694655019503E-018</v>
      </c>
      <c r="F699" s="2" t="n">
        <v>0</v>
      </c>
      <c r="G699" s="1" t="s">
        <v>2291</v>
      </c>
    </row>
    <row r="700" customFormat="false" ht="13.65" hidden="false" customHeight="true" outlineLevel="0" collapsed="false">
      <c r="A700" s="1" t="s">
        <v>2292</v>
      </c>
      <c r="B700" s="1" t="n">
        <v>1</v>
      </c>
      <c r="C700" s="1" t="n">
        <v>0</v>
      </c>
      <c r="D700" s="1" t="n">
        <v>1</v>
      </c>
      <c r="E700" s="1" t="n">
        <v>0</v>
      </c>
      <c r="F700" s="2" t="n">
        <v>0</v>
      </c>
      <c r="G700" s="1" t="s">
        <v>2293</v>
      </c>
    </row>
    <row r="701" customFormat="false" ht="13.65" hidden="false" customHeight="true" outlineLevel="0" collapsed="false">
      <c r="A701" s="1" t="s">
        <v>2294</v>
      </c>
      <c r="B701" s="1" t="n">
        <v>1</v>
      </c>
      <c r="C701" s="1" t="n">
        <v>0</v>
      </c>
      <c r="D701" s="1" t="n">
        <v>1</v>
      </c>
      <c r="E701" s="1" t="n">
        <v>0</v>
      </c>
      <c r="F701" s="2" t="n">
        <v>0</v>
      </c>
      <c r="G701" s="1" t="s">
        <v>2295</v>
      </c>
    </row>
    <row r="702" customFormat="false" ht="13.65" hidden="false" customHeight="true" outlineLevel="0" collapsed="false">
      <c r="A702" s="1" t="s">
        <v>2296</v>
      </c>
      <c r="B702" s="1" t="n">
        <v>1</v>
      </c>
      <c r="C702" s="1" t="n">
        <v>1</v>
      </c>
      <c r="D702" s="1" t="n">
        <v>2</v>
      </c>
      <c r="E702" s="1" t="n">
        <v>0</v>
      </c>
      <c r="F702" s="2" t="n">
        <v>0</v>
      </c>
      <c r="G702" s="1" t="s">
        <v>2297</v>
      </c>
    </row>
    <row r="703" customFormat="false" ht="13.65" hidden="false" customHeight="true" outlineLevel="0" collapsed="false">
      <c r="A703" s="1" t="s">
        <v>2298</v>
      </c>
      <c r="B703" s="1" t="n">
        <v>1</v>
      </c>
      <c r="C703" s="1" t="n">
        <v>1</v>
      </c>
      <c r="D703" s="1" t="n">
        <v>2</v>
      </c>
      <c r="E703" s="1" t="n">
        <v>0</v>
      </c>
      <c r="F703" s="2" t="n">
        <v>0</v>
      </c>
      <c r="G703" s="1" t="s">
        <v>2299</v>
      </c>
    </row>
    <row r="704" customFormat="false" ht="13.65" hidden="false" customHeight="true" outlineLevel="0" collapsed="false">
      <c r="A704" s="1" t="s">
        <v>2300</v>
      </c>
      <c r="B704" s="1" t="n">
        <v>0</v>
      </c>
      <c r="C704" s="1" t="n">
        <v>1</v>
      </c>
      <c r="D704" s="1" t="n">
        <v>1</v>
      </c>
      <c r="E704" s="5" t="n">
        <v>6.54694655019503E-018</v>
      </c>
      <c r="F704" s="2" t="n">
        <v>0</v>
      </c>
      <c r="G704" s="1" t="s">
        <v>2301</v>
      </c>
    </row>
    <row r="705" customFormat="false" ht="13.65" hidden="false" customHeight="true" outlineLevel="0" collapsed="false">
      <c r="A705" s="1" t="s">
        <v>2302</v>
      </c>
      <c r="B705" s="1" t="n">
        <v>1</v>
      </c>
      <c r="C705" s="1" t="n">
        <v>0</v>
      </c>
      <c r="D705" s="1" t="n">
        <v>1</v>
      </c>
      <c r="E705" s="1" t="n">
        <v>0</v>
      </c>
      <c r="F705" s="2" t="n">
        <v>0</v>
      </c>
      <c r="G705" s="1" t="s">
        <v>2303</v>
      </c>
    </row>
    <row r="706" customFormat="false" ht="13.65" hidden="false" customHeight="true" outlineLevel="0" collapsed="false">
      <c r="A706" s="1" t="s">
        <v>2304</v>
      </c>
      <c r="B706" s="1" t="n">
        <v>0</v>
      </c>
      <c r="C706" s="1" t="n">
        <v>2</v>
      </c>
      <c r="D706" s="1" t="n">
        <v>2</v>
      </c>
      <c r="E706" s="5" t="n">
        <v>6.54694655019503E-018</v>
      </c>
      <c r="F706" s="2" t="n">
        <v>0</v>
      </c>
      <c r="G706" s="1" t="s">
        <v>2305</v>
      </c>
    </row>
    <row r="707" customFormat="false" ht="13.65" hidden="false" customHeight="true" outlineLevel="0" collapsed="false">
      <c r="A707" s="1" t="s">
        <v>2306</v>
      </c>
      <c r="B707" s="1" t="n">
        <v>2</v>
      </c>
      <c r="C707" s="1" t="n">
        <v>0</v>
      </c>
      <c r="D707" s="1" t="n">
        <v>2</v>
      </c>
      <c r="E707" s="1" t="n">
        <v>0</v>
      </c>
      <c r="F707" s="2" t="n">
        <v>0</v>
      </c>
      <c r="G707" s="1" t="s">
        <v>2307</v>
      </c>
    </row>
    <row r="708" customFormat="false" ht="13.65" hidden="false" customHeight="true" outlineLevel="0" collapsed="false">
      <c r="A708" s="1" t="s">
        <v>2308</v>
      </c>
      <c r="B708" s="1" t="n">
        <v>0</v>
      </c>
      <c r="C708" s="1" t="n">
        <v>1</v>
      </c>
      <c r="D708" s="1" t="n">
        <v>1</v>
      </c>
      <c r="E708" s="5" t="n">
        <v>6.54694655019503E-018</v>
      </c>
      <c r="F708" s="2" t="n">
        <v>0</v>
      </c>
      <c r="G708" s="1" t="s">
        <v>2309</v>
      </c>
    </row>
    <row r="709" customFormat="false" ht="13.65" hidden="false" customHeight="true" outlineLevel="0" collapsed="false">
      <c r="A709" s="1" t="s">
        <v>2310</v>
      </c>
      <c r="B709" s="1" t="n">
        <v>1</v>
      </c>
      <c r="C709" s="1" t="n">
        <v>0</v>
      </c>
      <c r="D709" s="1" t="n">
        <v>1</v>
      </c>
      <c r="E709" s="1" t="n">
        <v>0</v>
      </c>
      <c r="F709" s="2" t="n">
        <v>0</v>
      </c>
      <c r="G709" s="1" t="s">
        <v>2311</v>
      </c>
    </row>
    <row r="710" customFormat="false" ht="13.65" hidden="false" customHeight="true" outlineLevel="0" collapsed="false">
      <c r="A710" s="1" t="s">
        <v>2312</v>
      </c>
      <c r="B710" s="1" t="n">
        <v>2</v>
      </c>
      <c r="C710" s="1" t="n">
        <v>0</v>
      </c>
      <c r="D710" s="1" t="n">
        <v>2</v>
      </c>
      <c r="E710" s="1" t="n">
        <v>0</v>
      </c>
      <c r="F710" s="2" t="n">
        <v>0</v>
      </c>
      <c r="G710" s="1" t="s">
        <v>2313</v>
      </c>
    </row>
    <row r="711" customFormat="false" ht="13.65" hidden="false" customHeight="true" outlineLevel="0" collapsed="false">
      <c r="A711" s="1" t="s">
        <v>2314</v>
      </c>
      <c r="B711" s="1" t="n">
        <v>0</v>
      </c>
      <c r="C711" s="1" t="n">
        <v>1</v>
      </c>
      <c r="D711" s="1" t="n">
        <v>1</v>
      </c>
      <c r="E711" s="5" t="n">
        <v>6.54694655019503E-018</v>
      </c>
      <c r="F711" s="2" t="n">
        <v>0</v>
      </c>
      <c r="G711" s="1" t="s">
        <v>2315</v>
      </c>
    </row>
    <row r="712" customFormat="false" ht="13.65" hidden="false" customHeight="true" outlineLevel="0" collapsed="false">
      <c r="A712" s="1" t="s">
        <v>2316</v>
      </c>
      <c r="B712" s="1" t="n">
        <v>1</v>
      </c>
      <c r="C712" s="1" t="n">
        <v>0</v>
      </c>
      <c r="D712" s="1" t="n">
        <v>1</v>
      </c>
      <c r="E712" s="1" t="n">
        <v>0</v>
      </c>
      <c r="F712" s="2" t="n">
        <v>0</v>
      </c>
      <c r="G712" s="1" t="s">
        <v>2317</v>
      </c>
    </row>
    <row r="713" customFormat="false" ht="13.65" hidden="false" customHeight="true" outlineLevel="0" collapsed="false">
      <c r="A713" s="1" t="s">
        <v>2318</v>
      </c>
      <c r="B713" s="1" t="n">
        <v>0</v>
      </c>
      <c r="C713" s="1" t="n">
        <v>1</v>
      </c>
      <c r="D713" s="1" t="n">
        <v>1</v>
      </c>
      <c r="E713" s="5" t="n">
        <v>6.54694655019503E-018</v>
      </c>
      <c r="F713" s="2" t="n">
        <v>0</v>
      </c>
      <c r="G713" s="1" t="s">
        <v>2319</v>
      </c>
    </row>
    <row r="714" customFormat="false" ht="13.65" hidden="false" customHeight="true" outlineLevel="0" collapsed="false">
      <c r="A714" s="1" t="s">
        <v>2320</v>
      </c>
      <c r="B714" s="1" t="n">
        <v>1</v>
      </c>
      <c r="C714" s="1" t="n">
        <v>1</v>
      </c>
      <c r="D714" s="1" t="n">
        <v>2</v>
      </c>
      <c r="E714" s="1" t="n">
        <v>0</v>
      </c>
      <c r="F714" s="2" t="n">
        <v>0</v>
      </c>
      <c r="G714" s="1" t="s">
        <v>2321</v>
      </c>
    </row>
    <row r="715" customFormat="false" ht="13.65" hidden="false" customHeight="true" outlineLevel="0" collapsed="false">
      <c r="A715" s="1" t="s">
        <v>2322</v>
      </c>
      <c r="B715" s="1" t="n">
        <v>0</v>
      </c>
      <c r="C715" s="1" t="n">
        <v>1</v>
      </c>
      <c r="D715" s="1" t="n">
        <v>1</v>
      </c>
      <c r="E715" s="5" t="n">
        <v>6.54694655019503E-018</v>
      </c>
      <c r="F715" s="2" t="n">
        <v>0</v>
      </c>
      <c r="G715" s="1" t="s">
        <v>2323</v>
      </c>
    </row>
    <row r="716" customFormat="false" ht="13.65" hidden="false" customHeight="true" outlineLevel="0" collapsed="false">
      <c r="A716" s="1" t="s">
        <v>2324</v>
      </c>
      <c r="B716" s="1" t="n">
        <v>1</v>
      </c>
      <c r="C716" s="1" t="n">
        <v>0</v>
      </c>
      <c r="D716" s="1" t="n">
        <v>1</v>
      </c>
      <c r="E716" s="5" t="n">
        <v>3.77584875725956E-018</v>
      </c>
      <c r="F716" s="2" t="n">
        <v>0</v>
      </c>
      <c r="G716" s="1" t="s">
        <v>2325</v>
      </c>
    </row>
    <row r="717" customFormat="false" ht="13.65" hidden="false" customHeight="true" outlineLevel="0" collapsed="false">
      <c r="A717" s="1" t="s">
        <v>2326</v>
      </c>
      <c r="B717" s="1" t="n">
        <v>0</v>
      </c>
      <c r="C717" s="1" t="n">
        <v>1</v>
      </c>
      <c r="D717" s="1" t="n">
        <v>1</v>
      </c>
      <c r="E717" s="5" t="n">
        <v>6.54694655019503E-018</v>
      </c>
      <c r="F717" s="2" t="n">
        <v>0</v>
      </c>
      <c r="G717" s="1" t="s">
        <v>2327</v>
      </c>
    </row>
    <row r="718" customFormat="false" ht="13.65" hidden="false" customHeight="true" outlineLevel="0" collapsed="false">
      <c r="A718" s="1" t="s">
        <v>2328</v>
      </c>
      <c r="B718" s="1" t="n">
        <v>0</v>
      </c>
      <c r="C718" s="1" t="n">
        <v>1</v>
      </c>
      <c r="D718" s="1" t="n">
        <v>1</v>
      </c>
      <c r="E718" s="5" t="n">
        <v>6.54694655019503E-018</v>
      </c>
      <c r="F718" s="2" t="n">
        <v>0</v>
      </c>
      <c r="G718" s="1" t="s">
        <v>2329</v>
      </c>
    </row>
    <row r="719" customFormat="false" ht="13.65" hidden="false" customHeight="true" outlineLevel="0" collapsed="false">
      <c r="A719" s="1" t="s">
        <v>2330</v>
      </c>
      <c r="B719" s="1" t="n">
        <v>0</v>
      </c>
      <c r="C719" s="1" t="n">
        <v>1</v>
      </c>
      <c r="D719" s="1" t="n">
        <v>1</v>
      </c>
      <c r="E719" s="5" t="n">
        <v>6.54694655019503E-018</v>
      </c>
      <c r="F719" s="2" t="n">
        <v>0</v>
      </c>
      <c r="G719" s="1" t="s">
        <v>2331</v>
      </c>
    </row>
    <row r="720" customFormat="false" ht="13.65" hidden="false" customHeight="true" outlineLevel="0" collapsed="false">
      <c r="A720" s="1" t="s">
        <v>2332</v>
      </c>
      <c r="B720" s="1" t="n">
        <v>1</v>
      </c>
      <c r="C720" s="1" t="n">
        <v>1</v>
      </c>
      <c r="D720" s="1" t="n">
        <v>2</v>
      </c>
      <c r="E720" s="1" t="n">
        <v>0</v>
      </c>
      <c r="F720" s="2" t="n">
        <v>0</v>
      </c>
      <c r="G720" s="1" t="s">
        <v>2332</v>
      </c>
    </row>
    <row r="721" customFormat="false" ht="13.65" hidden="false" customHeight="true" outlineLevel="0" collapsed="false">
      <c r="A721" s="1" t="s">
        <v>2333</v>
      </c>
      <c r="B721" s="1" t="n">
        <v>0</v>
      </c>
      <c r="C721" s="1" t="n">
        <v>1</v>
      </c>
      <c r="D721" s="1" t="n">
        <v>1</v>
      </c>
      <c r="E721" s="5" t="n">
        <v>6.54694655019503E-018</v>
      </c>
      <c r="F721" s="2" t="n">
        <v>0</v>
      </c>
      <c r="G721" s="1" t="s">
        <v>2334</v>
      </c>
    </row>
    <row r="722" customFormat="false" ht="13.65" hidden="false" customHeight="true" outlineLevel="0" collapsed="false">
      <c r="A722" s="1" t="s">
        <v>2335</v>
      </c>
      <c r="B722" s="1" t="n">
        <v>0</v>
      </c>
      <c r="C722" s="1" t="n">
        <v>2</v>
      </c>
      <c r="D722" s="1" t="n">
        <v>2</v>
      </c>
      <c r="E722" s="5" t="n">
        <v>6.54694655019503E-018</v>
      </c>
      <c r="F722" s="2" t="n">
        <v>0</v>
      </c>
      <c r="G722" s="1" t="s">
        <v>2336</v>
      </c>
    </row>
    <row r="723" customFormat="false" ht="13.65" hidden="false" customHeight="true" outlineLevel="0" collapsed="false">
      <c r="A723" s="1" t="s">
        <v>2337</v>
      </c>
      <c r="B723" s="1" t="n">
        <v>1</v>
      </c>
      <c r="C723" s="1" t="n">
        <v>1</v>
      </c>
      <c r="D723" s="1" t="n">
        <v>2</v>
      </c>
      <c r="E723" s="1" t="n">
        <v>0</v>
      </c>
      <c r="F723" s="2" t="n">
        <v>0</v>
      </c>
      <c r="G723" s="1" t="s">
        <v>2338</v>
      </c>
    </row>
    <row r="724" customFormat="false" ht="13.65" hidden="false" customHeight="true" outlineLevel="0" collapsed="false">
      <c r="A724" s="1" t="s">
        <v>2339</v>
      </c>
      <c r="B724" s="1" t="n">
        <v>0</v>
      </c>
      <c r="C724" s="1" t="n">
        <v>1</v>
      </c>
      <c r="D724" s="1" t="n">
        <v>1</v>
      </c>
      <c r="E724" s="5" t="n">
        <v>6.54694655019503E-018</v>
      </c>
      <c r="F724" s="2" t="n">
        <v>0</v>
      </c>
      <c r="G724" s="1" t="s">
        <v>2340</v>
      </c>
    </row>
    <row r="725" customFormat="false" ht="13.65" hidden="false" customHeight="true" outlineLevel="0" collapsed="false">
      <c r="A725" s="1" t="s">
        <v>2341</v>
      </c>
      <c r="B725" s="1" t="n">
        <v>2</v>
      </c>
      <c r="C725" s="1" t="n">
        <v>0</v>
      </c>
      <c r="D725" s="1" t="n">
        <v>2</v>
      </c>
      <c r="E725" s="5" t="n">
        <v>7.37280667932093E-018</v>
      </c>
      <c r="F725" s="2" t="n">
        <v>0</v>
      </c>
      <c r="G725" s="1" t="s">
        <v>2342</v>
      </c>
    </row>
    <row r="726" customFormat="false" ht="13.65" hidden="false" customHeight="true" outlineLevel="0" collapsed="false">
      <c r="A726" s="1" t="s">
        <v>2343</v>
      </c>
      <c r="B726" s="1" t="n">
        <v>0</v>
      </c>
      <c r="C726" s="1" t="n">
        <v>1</v>
      </c>
      <c r="D726" s="1" t="n">
        <v>1</v>
      </c>
      <c r="E726" s="5" t="n">
        <v>6.54694655019503E-018</v>
      </c>
      <c r="F726" s="2" t="n">
        <v>0</v>
      </c>
      <c r="G726" s="1" t="s">
        <v>2344</v>
      </c>
    </row>
    <row r="727" customFormat="false" ht="13.65" hidden="false" customHeight="true" outlineLevel="0" collapsed="false">
      <c r="A727" s="1" t="s">
        <v>2345</v>
      </c>
      <c r="B727" s="1" t="n">
        <v>1</v>
      </c>
      <c r="C727" s="1" t="n">
        <v>0</v>
      </c>
      <c r="D727" s="1" t="n">
        <v>1</v>
      </c>
      <c r="E727" s="1" t="n">
        <v>0</v>
      </c>
      <c r="F727" s="2" t="n">
        <v>0</v>
      </c>
      <c r="G727" s="1" t="s">
        <v>2346</v>
      </c>
    </row>
    <row r="728" customFormat="false" ht="13.65" hidden="false" customHeight="true" outlineLevel="0" collapsed="false">
      <c r="A728" s="1" t="s">
        <v>2347</v>
      </c>
      <c r="B728" s="1" t="n">
        <v>1</v>
      </c>
      <c r="C728" s="1" t="n">
        <v>0</v>
      </c>
      <c r="D728" s="1" t="n">
        <v>1</v>
      </c>
      <c r="E728" s="5" t="n">
        <v>5.22898213116657E-019</v>
      </c>
      <c r="F728" s="2" t="n">
        <v>0</v>
      </c>
      <c r="G728" s="1" t="s">
        <v>2348</v>
      </c>
    </row>
    <row r="729" customFormat="false" ht="13.65" hidden="false" customHeight="true" outlineLevel="0" collapsed="false">
      <c r="A729" s="1" t="s">
        <v>2349</v>
      </c>
      <c r="B729" s="1" t="n">
        <v>1</v>
      </c>
      <c r="C729" s="1" t="n">
        <v>1</v>
      </c>
      <c r="D729" s="1" t="n">
        <v>2</v>
      </c>
      <c r="E729" s="5" t="n">
        <v>1.47533598096269E-018</v>
      </c>
      <c r="F729" s="2" t="n">
        <v>0</v>
      </c>
      <c r="G729" s="1" t="s">
        <v>2350</v>
      </c>
    </row>
    <row r="730" customFormat="false" ht="13.65" hidden="false" customHeight="true" outlineLevel="0" collapsed="false">
      <c r="A730" s="1" t="s">
        <v>2351</v>
      </c>
      <c r="B730" s="1" t="n">
        <v>3</v>
      </c>
      <c r="C730" s="1" t="n">
        <v>0</v>
      </c>
      <c r="D730" s="1" t="n">
        <v>3</v>
      </c>
      <c r="E730" s="1" t="n">
        <v>0</v>
      </c>
      <c r="F730" s="2" t="n">
        <v>0</v>
      </c>
      <c r="G730" s="1" t="s">
        <v>2352</v>
      </c>
    </row>
    <row r="731" customFormat="false" ht="13.65" hidden="false" customHeight="true" outlineLevel="0" collapsed="false">
      <c r="A731" s="1" t="s">
        <v>2353</v>
      </c>
      <c r="B731" s="1" t="n">
        <v>0</v>
      </c>
      <c r="C731" s="1" t="n">
        <v>2</v>
      </c>
      <c r="D731" s="1" t="n">
        <v>2</v>
      </c>
      <c r="E731" s="5" t="n">
        <v>6.54694655019503E-018</v>
      </c>
      <c r="F731" s="2" t="n">
        <v>0</v>
      </c>
      <c r="G731" s="1" t="s">
        <v>2354</v>
      </c>
    </row>
    <row r="732" customFormat="false" ht="13.65" hidden="false" customHeight="true" outlineLevel="0" collapsed="false">
      <c r="A732" s="1" t="s">
        <v>2355</v>
      </c>
      <c r="B732" s="1" t="n">
        <v>0</v>
      </c>
      <c r="C732" s="1" t="n">
        <v>3</v>
      </c>
      <c r="D732" s="1" t="n">
        <v>3</v>
      </c>
      <c r="E732" s="5" t="n">
        <v>6.54694655019503E-018</v>
      </c>
      <c r="F732" s="2" t="n">
        <v>0</v>
      </c>
      <c r="G732" s="1" t="s">
        <v>2356</v>
      </c>
    </row>
    <row r="733" customFormat="false" ht="13.65" hidden="false" customHeight="true" outlineLevel="0" collapsed="false">
      <c r="A733" s="1" t="s">
        <v>2357</v>
      </c>
      <c r="B733" s="1" t="n">
        <v>3</v>
      </c>
      <c r="C733" s="1" t="n">
        <v>0</v>
      </c>
      <c r="D733" s="1" t="n">
        <v>3</v>
      </c>
      <c r="E733" s="1" t="n">
        <v>0</v>
      </c>
      <c r="F733" s="2" t="n">
        <v>0</v>
      </c>
      <c r="G733" s="1" t="s">
        <v>2358</v>
      </c>
    </row>
    <row r="734" customFormat="false" ht="13.65" hidden="false" customHeight="true" outlineLevel="0" collapsed="false">
      <c r="A734" s="1" t="s">
        <v>2359</v>
      </c>
      <c r="B734" s="1" t="n">
        <v>1</v>
      </c>
      <c r="C734" s="1" t="n">
        <v>0</v>
      </c>
      <c r="D734" s="1" t="n">
        <v>1</v>
      </c>
      <c r="E734" s="1" t="n">
        <v>0</v>
      </c>
      <c r="F734" s="2" t="n">
        <v>0</v>
      </c>
      <c r="G734" s="1" t="s">
        <v>2360</v>
      </c>
    </row>
    <row r="735" customFormat="false" ht="13.65" hidden="false" customHeight="true" outlineLevel="0" collapsed="false">
      <c r="A735" s="1" t="s">
        <v>2361</v>
      </c>
      <c r="B735" s="1" t="n">
        <v>1</v>
      </c>
      <c r="C735" s="1" t="n">
        <v>0</v>
      </c>
      <c r="D735" s="1" t="n">
        <v>1</v>
      </c>
      <c r="E735" s="1" t="n">
        <v>0</v>
      </c>
      <c r="F735" s="2" t="n">
        <v>0</v>
      </c>
      <c r="G735" s="1" t="s">
        <v>2362</v>
      </c>
    </row>
    <row r="736" customFormat="false" ht="13.65" hidden="false" customHeight="true" outlineLevel="0" collapsed="false">
      <c r="A736" s="1" t="s">
        <v>2363</v>
      </c>
      <c r="B736" s="1" t="n">
        <v>1</v>
      </c>
      <c r="C736" s="1" t="n">
        <v>0</v>
      </c>
      <c r="D736" s="1" t="n">
        <v>1</v>
      </c>
      <c r="E736" s="1" t="n">
        <v>0</v>
      </c>
      <c r="F736" s="2" t="n">
        <v>0</v>
      </c>
      <c r="G736" s="1" t="s">
        <v>2364</v>
      </c>
    </row>
    <row r="737" customFormat="false" ht="13.65" hidden="false" customHeight="true" outlineLevel="0" collapsed="false">
      <c r="A737" s="1" t="s">
        <v>2365</v>
      </c>
      <c r="B737" s="1" t="n">
        <v>0</v>
      </c>
      <c r="C737" s="1" t="n">
        <v>1</v>
      </c>
      <c r="D737" s="1" t="n">
        <v>1</v>
      </c>
      <c r="E737" s="5" t="n">
        <v>6.54694655019503E-018</v>
      </c>
      <c r="F737" s="2" t="n">
        <v>0</v>
      </c>
      <c r="G737" s="1" t="s">
        <v>2366</v>
      </c>
    </row>
    <row r="738" customFormat="false" ht="13.65" hidden="false" customHeight="true" outlineLevel="0" collapsed="false">
      <c r="A738" s="1" t="s">
        <v>2367</v>
      </c>
      <c r="B738" s="1" t="n">
        <v>1</v>
      </c>
      <c r="C738" s="1" t="n">
        <v>0</v>
      </c>
      <c r="D738" s="1" t="n">
        <v>1</v>
      </c>
      <c r="E738" s="1" t="n">
        <v>0</v>
      </c>
      <c r="F738" s="2" t="n">
        <v>0</v>
      </c>
      <c r="G738" s="1" t="s">
        <v>2368</v>
      </c>
    </row>
    <row r="739" customFormat="false" ht="13.65" hidden="false" customHeight="true" outlineLevel="0" collapsed="false">
      <c r="A739" s="1" t="s">
        <v>2369</v>
      </c>
      <c r="B739" s="1" t="n">
        <v>0</v>
      </c>
      <c r="C739" s="1" t="n">
        <v>1</v>
      </c>
      <c r="D739" s="1" t="n">
        <v>1</v>
      </c>
      <c r="E739" s="5" t="n">
        <v>6.54694655019503E-018</v>
      </c>
      <c r="F739" s="2" t="n">
        <v>0</v>
      </c>
      <c r="G739" s="1" t="s">
        <v>2370</v>
      </c>
    </row>
    <row r="740" customFormat="false" ht="13.65" hidden="false" customHeight="true" outlineLevel="0" collapsed="false">
      <c r="A740" s="1" t="s">
        <v>2371</v>
      </c>
      <c r="B740" s="1" t="n">
        <v>1</v>
      </c>
      <c r="C740" s="1" t="n">
        <v>0</v>
      </c>
      <c r="D740" s="1" t="n">
        <v>1</v>
      </c>
      <c r="E740" s="1" t="n">
        <v>0</v>
      </c>
      <c r="F740" s="2" t="n">
        <v>0</v>
      </c>
      <c r="G740" s="1" t="s">
        <v>2372</v>
      </c>
    </row>
    <row r="741" customFormat="false" ht="13.65" hidden="false" customHeight="true" outlineLevel="0" collapsed="false">
      <c r="A741" s="1" t="s">
        <v>2373</v>
      </c>
      <c r="B741" s="1" t="n">
        <v>0</v>
      </c>
      <c r="C741" s="1" t="n">
        <v>1</v>
      </c>
      <c r="D741" s="1" t="n">
        <v>1</v>
      </c>
      <c r="E741" s="5" t="n">
        <v>6.54694655019503E-018</v>
      </c>
      <c r="F741" s="2" t="n">
        <v>0</v>
      </c>
      <c r="G741" s="1" t="s">
        <v>2374</v>
      </c>
    </row>
    <row r="742" customFormat="false" ht="13.65" hidden="false" customHeight="true" outlineLevel="0" collapsed="false">
      <c r="A742" s="1" t="s">
        <v>2375</v>
      </c>
      <c r="B742" s="1" t="n">
        <v>1</v>
      </c>
      <c r="C742" s="1" t="n">
        <v>0</v>
      </c>
      <c r="D742" s="1" t="n">
        <v>1</v>
      </c>
      <c r="E742" s="1" t="n">
        <v>0</v>
      </c>
      <c r="F742" s="2" t="n">
        <v>0</v>
      </c>
      <c r="G742" s="1" t="s">
        <v>2376</v>
      </c>
    </row>
    <row r="743" customFormat="false" ht="13.65" hidden="false" customHeight="true" outlineLevel="0" collapsed="false">
      <c r="A743" s="1" t="s">
        <v>2377</v>
      </c>
      <c r="B743" s="1" t="n">
        <v>2</v>
      </c>
      <c r="C743" s="1" t="n">
        <v>0</v>
      </c>
      <c r="D743" s="1" t="n">
        <v>2</v>
      </c>
      <c r="E743" s="1" t="n">
        <v>0</v>
      </c>
      <c r="F743" s="2" t="n">
        <v>0</v>
      </c>
      <c r="G743" s="1" t="s">
        <v>2378</v>
      </c>
    </row>
    <row r="744" customFormat="false" ht="13.65" hidden="false" customHeight="true" outlineLevel="0" collapsed="false">
      <c r="A744" s="1" t="s">
        <v>2379</v>
      </c>
      <c r="B744" s="1" t="n">
        <v>0</v>
      </c>
      <c r="C744" s="1" t="n">
        <v>1</v>
      </c>
      <c r="D744" s="1" t="n">
        <v>1</v>
      </c>
      <c r="E744" s="5" t="n">
        <v>6.54694655019503E-018</v>
      </c>
      <c r="F744" s="2" t="n">
        <v>0</v>
      </c>
      <c r="G744" s="1" t="s">
        <v>2380</v>
      </c>
    </row>
    <row r="745" customFormat="false" ht="13.65" hidden="false" customHeight="true" outlineLevel="0" collapsed="false">
      <c r="A745" s="1" t="s">
        <v>2381</v>
      </c>
      <c r="B745" s="1" t="n">
        <v>1</v>
      </c>
      <c r="C745" s="1" t="n">
        <v>0</v>
      </c>
      <c r="D745" s="1" t="n">
        <v>1</v>
      </c>
      <c r="E745" s="1" t="n">
        <v>0</v>
      </c>
      <c r="F745" s="2" t="n">
        <v>0</v>
      </c>
      <c r="G745" s="1" t="s">
        <v>2382</v>
      </c>
    </row>
    <row r="746" customFormat="false" ht="13.65" hidden="false" customHeight="true" outlineLevel="0" collapsed="false">
      <c r="A746" s="1" t="s">
        <v>2383</v>
      </c>
      <c r="B746" s="1" t="n">
        <v>0</v>
      </c>
      <c r="C746" s="1" t="n">
        <v>1</v>
      </c>
      <c r="D746" s="1" t="n">
        <v>1</v>
      </c>
      <c r="E746" s="5" t="n">
        <v>6.54694655019503E-018</v>
      </c>
      <c r="F746" s="2" t="n">
        <v>0</v>
      </c>
      <c r="G746" s="1" t="s">
        <v>2384</v>
      </c>
    </row>
    <row r="747" customFormat="false" ht="13.65" hidden="false" customHeight="true" outlineLevel="0" collapsed="false">
      <c r="A747" s="1" t="s">
        <v>2385</v>
      </c>
      <c r="B747" s="1" t="n">
        <v>1</v>
      </c>
      <c r="C747" s="1" t="n">
        <v>0</v>
      </c>
      <c r="D747" s="1" t="n">
        <v>1</v>
      </c>
      <c r="E747" s="1" t="n">
        <v>0</v>
      </c>
      <c r="F747" s="2" t="n">
        <v>0</v>
      </c>
      <c r="G747" s="1" t="s">
        <v>2386</v>
      </c>
    </row>
    <row r="748" customFormat="false" ht="13.65" hidden="false" customHeight="true" outlineLevel="0" collapsed="false">
      <c r="A748" s="1" t="s">
        <v>2387</v>
      </c>
      <c r="B748" s="1" t="n">
        <v>0</v>
      </c>
      <c r="C748" s="1" t="n">
        <v>1</v>
      </c>
      <c r="D748" s="1" t="n">
        <v>1</v>
      </c>
      <c r="E748" s="5" t="n">
        <v>6.54694655019503E-018</v>
      </c>
      <c r="F748" s="2" t="n">
        <v>0</v>
      </c>
      <c r="G748" s="1" t="s">
        <v>2388</v>
      </c>
    </row>
    <row r="749" customFormat="false" ht="13.65" hidden="false" customHeight="true" outlineLevel="0" collapsed="false">
      <c r="A749" s="1" t="s">
        <v>2389</v>
      </c>
      <c r="B749" s="1" t="n">
        <v>2</v>
      </c>
      <c r="C749" s="1" t="n">
        <v>0</v>
      </c>
      <c r="D749" s="1" t="n">
        <v>2</v>
      </c>
      <c r="E749" s="1" t="n">
        <v>0</v>
      </c>
      <c r="F749" s="2" t="n">
        <v>0</v>
      </c>
      <c r="G749" s="1" t="s">
        <v>2390</v>
      </c>
    </row>
    <row r="750" customFormat="false" ht="13.65" hidden="false" customHeight="true" outlineLevel="0" collapsed="false">
      <c r="A750" s="1" t="s">
        <v>2391</v>
      </c>
      <c r="B750" s="1" t="n">
        <v>1</v>
      </c>
      <c r="C750" s="1" t="n">
        <v>0</v>
      </c>
      <c r="D750" s="1" t="n">
        <v>1</v>
      </c>
      <c r="E750" s="1" t="n">
        <v>0</v>
      </c>
      <c r="F750" s="2" t="n">
        <v>0</v>
      </c>
      <c r="G750" s="1" t="s">
        <v>2392</v>
      </c>
    </row>
    <row r="751" customFormat="false" ht="13.65" hidden="false" customHeight="true" outlineLevel="0" collapsed="false">
      <c r="A751" s="1" t="s">
        <v>2393</v>
      </c>
      <c r="B751" s="1" t="n">
        <v>1</v>
      </c>
      <c r="C751" s="1" t="n">
        <v>0</v>
      </c>
      <c r="D751" s="1" t="n">
        <v>1</v>
      </c>
      <c r="E751" s="1" t="n">
        <v>0</v>
      </c>
      <c r="F751" s="2" t="n">
        <v>0</v>
      </c>
      <c r="G751" s="1" t="s">
        <v>2394</v>
      </c>
    </row>
    <row r="752" customFormat="false" ht="13.65" hidden="false" customHeight="true" outlineLevel="0" collapsed="false">
      <c r="A752" s="1" t="s">
        <v>2395</v>
      </c>
      <c r="B752" s="1" t="n">
        <v>2</v>
      </c>
      <c r="C752" s="1" t="n">
        <v>0</v>
      </c>
      <c r="D752" s="1" t="n">
        <v>2</v>
      </c>
      <c r="E752" s="1" t="n">
        <v>0</v>
      </c>
      <c r="F752" s="2" t="n">
        <v>0</v>
      </c>
      <c r="G752" s="1" t="s">
        <v>2396</v>
      </c>
    </row>
    <row r="753" customFormat="false" ht="13.65" hidden="false" customHeight="true" outlineLevel="0" collapsed="false">
      <c r="A753" s="1" t="s">
        <v>2397</v>
      </c>
      <c r="B753" s="1" t="n">
        <v>0</v>
      </c>
      <c r="C753" s="1" t="n">
        <v>1</v>
      </c>
      <c r="D753" s="1" t="n">
        <v>1</v>
      </c>
      <c r="E753" s="5" t="n">
        <v>6.54694655019503E-018</v>
      </c>
      <c r="F753" s="2" t="n">
        <v>0</v>
      </c>
      <c r="G753" s="1" t="s">
        <v>2398</v>
      </c>
    </row>
    <row r="754" customFormat="false" ht="13.65" hidden="false" customHeight="true" outlineLevel="0" collapsed="false">
      <c r="A754" s="1" t="s">
        <v>2399</v>
      </c>
      <c r="B754" s="1" t="n">
        <v>0</v>
      </c>
      <c r="C754" s="1" t="n">
        <v>1</v>
      </c>
      <c r="D754" s="1" t="n">
        <v>1</v>
      </c>
      <c r="E754" s="5" t="n">
        <v>6.54694655019503E-018</v>
      </c>
      <c r="F754" s="2" t="n">
        <v>0</v>
      </c>
      <c r="G754" s="1" t="s">
        <v>2400</v>
      </c>
    </row>
    <row r="755" customFormat="false" ht="13.65" hidden="false" customHeight="true" outlineLevel="0" collapsed="false">
      <c r="A755" s="1" t="s">
        <v>2401</v>
      </c>
      <c r="B755" s="1" t="n">
        <v>1</v>
      </c>
      <c r="C755" s="1" t="n">
        <v>0</v>
      </c>
      <c r="D755" s="1" t="n">
        <v>1</v>
      </c>
      <c r="E755" s="1" t="n">
        <v>0</v>
      </c>
      <c r="F755" s="2" t="n">
        <v>0</v>
      </c>
      <c r="G755" s="1" t="s">
        <v>2402</v>
      </c>
    </row>
    <row r="756" customFormat="false" ht="13.65" hidden="false" customHeight="true" outlineLevel="0" collapsed="false">
      <c r="A756" s="1" t="s">
        <v>2403</v>
      </c>
      <c r="B756" s="1" t="n">
        <v>0</v>
      </c>
      <c r="C756" s="1" t="n">
        <v>1</v>
      </c>
      <c r="D756" s="1" t="n">
        <v>1</v>
      </c>
      <c r="E756" s="5" t="n">
        <v>6.54694655019503E-018</v>
      </c>
      <c r="F756" s="2" t="n">
        <v>0</v>
      </c>
      <c r="G756" s="1" t="s">
        <v>2404</v>
      </c>
    </row>
    <row r="757" customFormat="false" ht="13.65" hidden="false" customHeight="true" outlineLevel="0" collapsed="false">
      <c r="A757" s="1" t="s">
        <v>2405</v>
      </c>
      <c r="B757" s="1" t="n">
        <v>1</v>
      </c>
      <c r="C757" s="1" t="n">
        <v>0</v>
      </c>
      <c r="D757" s="1" t="n">
        <v>1</v>
      </c>
      <c r="E757" s="1" t="n">
        <v>0</v>
      </c>
      <c r="F757" s="2" t="n">
        <v>0</v>
      </c>
      <c r="G757" s="1" t="s">
        <v>2406</v>
      </c>
    </row>
    <row r="758" customFormat="false" ht="13.65" hidden="false" customHeight="true" outlineLevel="0" collapsed="false">
      <c r="A758" s="1" t="s">
        <v>2407</v>
      </c>
      <c r="B758" s="1" t="n">
        <v>0</v>
      </c>
      <c r="C758" s="1" t="n">
        <v>4</v>
      </c>
      <c r="D758" s="1" t="n">
        <v>4</v>
      </c>
      <c r="E758" s="5" t="n">
        <v>6.54694655019503E-018</v>
      </c>
      <c r="F758" s="2" t="n">
        <v>0</v>
      </c>
      <c r="G758" s="1" t="s">
        <v>2408</v>
      </c>
    </row>
    <row r="759" customFormat="false" ht="13.65" hidden="false" customHeight="true" outlineLevel="0" collapsed="false">
      <c r="A759" s="1" t="s">
        <v>2409</v>
      </c>
      <c r="B759" s="1" t="n">
        <v>4</v>
      </c>
      <c r="C759" s="1" t="n">
        <v>0</v>
      </c>
      <c r="D759" s="1" t="n">
        <v>4</v>
      </c>
      <c r="E759" s="5" t="n">
        <v>1.80554115318571E-017</v>
      </c>
      <c r="F759" s="2" t="n">
        <v>0</v>
      </c>
      <c r="G759" s="1" t="s">
        <v>2410</v>
      </c>
    </row>
  </sheetData>
  <conditionalFormatting sqref="F:F">
    <cfRule type="colorScale" priority="2">
      <colorScale>
        <cfvo type="min" val="0"/>
        <cfvo type="max" val="0"/>
        <color rgb="FFFFFFFF"/>
        <color rgb="FF0099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Roman,Regular"&amp;12Substrate</oddHead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2016-08-19T11:32:10Z</dcterms:modified>
  <cp:revision>2</cp:revision>
  <dc:subject/>
  <dc:title/>
</cp:coreProperties>
</file>