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a\Documents\schnieders\Audiogene\DVD_paper\monomers\csvs\"/>
    </mc:Choice>
  </mc:AlternateContent>
  <xr:revisionPtr revIDLastSave="0" documentId="8_{A160A339-DCD5-4698-B50E-3EA783FC78C0}" xr6:coauthVersionLast="47" xr6:coauthVersionMax="47" xr10:uidLastSave="{00000000-0000-0000-0000-000000000000}"/>
  <bookViews>
    <workbookView xWindow="11424" yWindow="0" windowWidth="11712" windowHeight="12336" xr2:uid="{C87E8530-6965-440F-ADEB-130570027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<sst xmlns="http://schemas.openxmlformats.org/spreadsheetml/2006/main" count="9" uniqueCount="9">
  <si>
    <t>Classification</t>
  </si>
  <si>
    <t>OtoProteinV2</t>
  </si>
  <si>
    <t>OtoProteinV3</t>
  </si>
  <si>
    <t>Benign</t>
  </si>
  <si>
    <t>Likely Benign</t>
  </si>
  <si>
    <t>Likely Pathogenic</t>
  </si>
  <si>
    <t>Pathogenic</t>
  </si>
  <si>
    <t>VUS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</si>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</sst>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22CA-8362-48A7-8308-6B9AFBDE2E81}">
  <dimension ref="A2:C8"/>
  <sheetViews>
    <sheetView tabSelected="1" workbookViewId="0">
      <selection activeCell="B16" sqref="B16"/>
    </sheetView>
  </sheetViews>
  <sheetFormatPr defaultRowHeight="14.4" x14ac:dyDescent="0.3"/>
  <cols>
    <col min="1" max="1" width="17.44140625" customWidth="1"/>
    <col min="2" max="2" width="18.5546875" customWidth="1"/>
    <col min="3" max="3" width="15.88671875" customWidth="1"/>
  </cols>
  <sheetData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t="s">
        <v>3</v>
      </c>
      <c r="B3">
        <v>1725</v>
      </c>
      <c r="C3">
        <v>2895</v>
      </c>
    </row>
    <row r="4" spans="1:3" x14ac:dyDescent="0.3">
      <c r="A4" t="s">
        <v>4</v>
      </c>
      <c r="B4">
        <v>27907</v>
      </c>
      <c r="C4">
        <v>65585</v>
      </c>
    </row>
    <row r="5" spans="1:3" x14ac:dyDescent="0.3">
      <c r="A5" t="s">
        <v>5</v>
      </c>
      <c r="B5">
        <v>2441</v>
      </c>
      <c r="C5">
        <v>3205</v>
      </c>
    </row>
    <row r="6" spans="1:3" x14ac:dyDescent="0.3">
      <c r="A6" t="s">
        <v>6</v>
      </c>
      <c r="B6">
        <v>6328</v>
      </c>
      <c r="C6">
        <v>6662</v>
      </c>
    </row>
    <row r="7" spans="1:3" x14ac:dyDescent="0.3">
      <c r="A7" t="s">
        <v>7</v>
      </c>
      <c r="B7">
        <v>89766</v>
      </c>
      <c r="C7">
        <v>303577</v>
      </c>
    </row>
    <row r="8" spans="1:3" x14ac:dyDescent="0.3">
      <c r="A8" s="1" t="s">
        <v>8</v>
      </c>
      <c r="B8" s="1">
        <f>SUM(B3:B7)</f>
        <v>128167</v>
      </c>
      <c r="C8" s="1">
        <f>SUM(C3:C7)</f>
        <v>381924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Gogal, Rose</dc:creator>
  <cp:lastModifiedBy>Gogal, Rose</cp:lastModifiedBy>
  <dcterms:created xsi:type="dcterms:W3CDTF">2026-09-17T18:43:37Z</dcterms:created>
  <dcterms:modified xsi:type="dcterms:W3CDTF">2026-09-17T19:15:12Z</dcterms:modified>
</cp:coreProperties>
</file>