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tobiasschnitzer/Documents/orca/Tobi_BA_Project/Feature_Berechnung/Korrekturen/ML_Training_DI/"/>
    </mc:Choice>
  </mc:AlternateContent>
  <xr:revisionPtr revIDLastSave="0" documentId="13_ncr:1_{459AE3E5-F6D6-374A-BCD2-FBC2E65FFE12}" xr6:coauthVersionLast="47" xr6:coauthVersionMax="47" xr10:uidLastSave="{00000000-0000-0000-0000-000000000000}"/>
  <bookViews>
    <workbookView xWindow="120" yWindow="500" windowWidth="28680" windowHeight="14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<sst xmlns="http://schemas.openxmlformats.org/spreadsheetml/2006/main" count="967" uniqueCount="960">
  <si>
    <t>Molecule</t>
  </si>
  <si>
    <t>SMILES</t>
  </si>
  <si>
    <t>Molecular Weight (g/mol)</t>
  </si>
  <si>
    <t>Rotatable Bond Count</t>
  </si>
  <si>
    <t>TPSA</t>
  </si>
  <si>
    <t>2_binary</t>
  </si>
  <si>
    <t>3_binary</t>
  </si>
  <si>
    <t>4_binary</t>
  </si>
  <si>
    <t>5_binary</t>
  </si>
  <si>
    <t>6_binary</t>
  </si>
  <si>
    <t>Molmasse_2</t>
  </si>
  <si>
    <t>Molmasse_3</t>
  </si>
  <si>
    <t>Molmasse_4</t>
  </si>
  <si>
    <t>Molmasse_5</t>
  </si>
  <si>
    <t>Molmasse_6</t>
  </si>
  <si>
    <t>VdW_2</t>
  </si>
  <si>
    <t>VdW_3</t>
  </si>
  <si>
    <t>VdW_4</t>
  </si>
  <si>
    <t>VdW_5</t>
  </si>
  <si>
    <t>VdW_6</t>
  </si>
  <si>
    <t>BV_2</t>
  </si>
  <si>
    <t>BV_3</t>
  </si>
  <si>
    <t>BV_4</t>
  </si>
  <si>
    <t>BV_5</t>
  </si>
  <si>
    <t>BV_6</t>
  </si>
  <si>
    <t>Dipole_Magnitude_Debye</t>
  </si>
  <si>
    <t>Fukui+</t>
  </si>
  <si>
    <t>Fukui-</t>
  </si>
  <si>
    <t>B–C distance (Å)</t>
  </si>
  <si>
    <t>B–O distance 1 (Å)</t>
  </si>
  <si>
    <t>B–O distance 2 (Å)</t>
  </si>
  <si>
    <t>Dihedral O–B–O / C–C–C (°)</t>
  </si>
  <si>
    <t>HOMO Energy (eV)</t>
  </si>
  <si>
    <t>LUMO Energy (eV)</t>
  </si>
  <si>
    <t>HOMO-LUMO Gap (eV)</t>
  </si>
  <si>
    <t>E_neutral (Eh)</t>
  </si>
  <si>
    <t>E_cation (Eh)</t>
  </si>
  <si>
    <t>E_anion (Eh)</t>
  </si>
  <si>
    <t>Ionization Energy (eV)</t>
  </si>
  <si>
    <t>Electron Affinity (eV)</t>
  </si>
  <si>
    <t>Mulliken_B_Charge</t>
  </si>
  <si>
    <t>Loewdin_B_Charge</t>
  </si>
  <si>
    <t>Mayer_QA</t>
  </si>
  <si>
    <t>Mayer_VA</t>
  </si>
  <si>
    <t>Mayer_BVA</t>
  </si>
  <si>
    <t>Mayer_FA</t>
  </si>
  <si>
    <t>mol_1</t>
  </si>
  <si>
    <t>B(C1=CC=CC=C1COC2=C(C=CC(=C2)C(F)(F)F)Cl)(O)O</t>
  </si>
  <si>
    <t>mol_2</t>
  </si>
  <si>
    <t>B(C1=CC=C(C=C1)CC(C(=O)O)N)(O)O</t>
  </si>
  <si>
    <t>mol_3</t>
  </si>
  <si>
    <t>B(C1=CC(=C(C=C1)F)OCC)(O)O</t>
  </si>
  <si>
    <t>mol_4</t>
  </si>
  <si>
    <t>B(C1=C(C=C(C=C1F)OC(C)C)F)(O)O</t>
  </si>
  <si>
    <t>mol_5</t>
  </si>
  <si>
    <t>B(C1=CC(=C(C(=C1)C)Br)C)(O)O</t>
  </si>
  <si>
    <t>mol_6</t>
  </si>
  <si>
    <t>B(C1=CC=C(C=C1)CC(=O)O)(O)O</t>
  </si>
  <si>
    <t>mol_7</t>
  </si>
  <si>
    <t>B(C1=C(C=C(C=C1)Br)C)(O)O</t>
  </si>
  <si>
    <t>mol_8</t>
  </si>
  <si>
    <t>B(C1=CC(=CC=C1)OCC2=CC(=CC=C2)F)(O)O</t>
  </si>
  <si>
    <t>mol_9</t>
  </si>
  <si>
    <t>B(C1=C(C=C(C=C1)C(=O)OC)C)(O)O</t>
  </si>
  <si>
    <t>mol_10</t>
  </si>
  <si>
    <t>B(C1=CC=C(C=C1)C2CCCCC2)(O)O</t>
  </si>
  <si>
    <t>mol_11</t>
  </si>
  <si>
    <t>B(C1=CC(=C(C=C1)C#N)C)(O)O</t>
  </si>
  <si>
    <t>mol_12</t>
  </si>
  <si>
    <t>B(C1=CC=C(C=C1)CNC(=O)OC(C)(C)C)(O)O</t>
  </si>
  <si>
    <t>mol_13</t>
  </si>
  <si>
    <t>B(C1=CC=CC=C1CN(C)C)(O)O</t>
  </si>
  <si>
    <t>mol_14</t>
  </si>
  <si>
    <t>B(C1=CC=CC=C1S(=O)(=O)C)(O)O</t>
  </si>
  <si>
    <t>mol_15</t>
  </si>
  <si>
    <t>B(C1=C(C(=C(C=C1)OC)F)F)(O)O</t>
  </si>
  <si>
    <t>mol_16</t>
  </si>
  <si>
    <t>B(C1=CC(=CC(=C1)C(=O)O)C(=O)O)(O)O</t>
  </si>
  <si>
    <t>mol_17</t>
  </si>
  <si>
    <t>B(C1=CC(=C(C=C1)Cl)C)(O)O</t>
  </si>
  <si>
    <t>mol_18</t>
  </si>
  <si>
    <t>B(C1=C(C=C(C=C1)OCC2=CC=CC=C2)C=O)(O)O</t>
  </si>
  <si>
    <t>mol_19</t>
  </si>
  <si>
    <t>B(C1=CC=C(C=C1)C(=O)N(C)C)(O)O</t>
  </si>
  <si>
    <t>mol_20</t>
  </si>
  <si>
    <t>B(C1=C(C=CC(=C1F)OCC2=CC=CC=C2)F)(O)O</t>
  </si>
  <si>
    <t>mol_21</t>
  </si>
  <si>
    <t>B(C1=C(C=C(C=C1)OCC2=CC=CC=C2)C)(O)O</t>
  </si>
  <si>
    <t>mol_22</t>
  </si>
  <si>
    <t>B(C1=CC(=CC=C1)NC(=O)C=C)(O)O</t>
  </si>
  <si>
    <t>mol_23</t>
  </si>
  <si>
    <t>B(C1=C(C=C(C=C1)C(=O)O)[N+](=O)[O-])(O)O</t>
  </si>
  <si>
    <t>mol_24</t>
  </si>
  <si>
    <t>B(C1=CC=C(C=C1)OC2CCCCO2)(O)O</t>
  </si>
  <si>
    <t>mol_25</t>
  </si>
  <si>
    <t>B(C1=C(C=C(C=C1)Cl)OCC)(O)O</t>
  </si>
  <si>
    <t>mol_26</t>
  </si>
  <si>
    <t>B(C1=CC=C(C=C1)[N+](=O)[O-])(O)O</t>
  </si>
  <si>
    <t>mol_27</t>
  </si>
  <si>
    <t>B(C1=CC(=CC=C1)C(=O)N(C)C)(O)O</t>
  </si>
  <si>
    <t>mol_28</t>
  </si>
  <si>
    <t>B(C1=CC(=C(C=C1)OCCCC)F)(O)O</t>
  </si>
  <si>
    <t>mol_29</t>
  </si>
  <si>
    <t>B(C1=CC(=CC=C1)C(C)C)(O)O</t>
  </si>
  <si>
    <t>mol_30</t>
  </si>
  <si>
    <t>B(C1=CC=C(C=C1)C=C)(O)O</t>
  </si>
  <si>
    <t>mol_31</t>
  </si>
  <si>
    <t>B(C1=CC(=CC(=C1)C(=O)OC)C(=O)OC)(O)O</t>
  </si>
  <si>
    <t>mol_32</t>
  </si>
  <si>
    <t>B(C1=C(C=CC(=C1)C(=O)O)Cl)(O)O</t>
  </si>
  <si>
    <t>mol_33</t>
  </si>
  <si>
    <t>B(C1=CC(=CC(=C1)[N+](=O)[O-])C(=O)O)(O)O</t>
  </si>
  <si>
    <t>mol_34</t>
  </si>
  <si>
    <t>B(C1=C(C=C(C=C1)C(=O)O)Cl)(O)O</t>
  </si>
  <si>
    <t>mol_35</t>
  </si>
  <si>
    <t>B(C1=CC(=CC(=C1)Cl)F)(O)O</t>
  </si>
  <si>
    <t>mol_36</t>
  </si>
  <si>
    <t>B(C1=CC=C(C=C1)I)(O)O</t>
  </si>
  <si>
    <t>mol_37</t>
  </si>
  <si>
    <t>B(C1=CC(=CC=C1)OC(C)C)(O)O</t>
  </si>
  <si>
    <t>mol_38</t>
  </si>
  <si>
    <t>B(C1=CC(=CC(=C1)Br)Cl)(O)O</t>
  </si>
  <si>
    <t>mol_39</t>
  </si>
  <si>
    <t>B(C1=C(C=CC(=C1)C(F)(F)F)OCC)(O)O</t>
  </si>
  <si>
    <t>mol_40</t>
  </si>
  <si>
    <t>B(C1=CC=C(C=C1)C2=CC=C(C=C2)Br)(O)O</t>
  </si>
  <si>
    <t>mol_41</t>
  </si>
  <si>
    <t>B(C1=CC(=CC=C1)NC(=O)OC(C)(C)C)(O)O</t>
  </si>
  <si>
    <t>mol_42</t>
  </si>
  <si>
    <t>B(C1=CC(=C(C=C1)C(=O)O)[N+](=O)[O-])(O)O</t>
  </si>
  <si>
    <t>mol_43</t>
  </si>
  <si>
    <t>B(C1=CC=C(C=C1)C2=NC3=CC=CC=C3N2C4=CC=CC=C4)(O)O</t>
  </si>
  <si>
    <t>mol_44</t>
  </si>
  <si>
    <t>B(C1=CC=CC=C1C(=O)OCC)(O)O</t>
  </si>
  <si>
    <t>mol_45</t>
  </si>
  <si>
    <t>B(C1=C(C=C(C=C1)F)OC)(O)O</t>
  </si>
  <si>
    <t>mol_46</t>
  </si>
  <si>
    <t>B(C1=CC(=CC(=C1)C2=CC=CC=C2)C3=CC=CC=C3)(O)O</t>
  </si>
  <si>
    <t>mol_48</t>
  </si>
  <si>
    <t>B(C1=CC(=CC=C1)N2C3=CC=CC=C3C4=CC=CC=C42)(O)O</t>
  </si>
  <si>
    <t>mol_49</t>
  </si>
  <si>
    <t>B(C1=CC(=C(C=C1)C=O)F)(O)O</t>
  </si>
  <si>
    <t>mol_50</t>
  </si>
  <si>
    <t>B(C1=C(C=C(C=C1)Cl)F)(O)O</t>
  </si>
  <si>
    <t>mol_51</t>
  </si>
  <si>
    <t>B(C1=CC(=C(C=C1)O)Cl)(O)O</t>
  </si>
  <si>
    <t>mol_52</t>
  </si>
  <si>
    <t>B(C1=CC(=CC=C1)C(=O)OCC2=CC=CC=C2)(O)O</t>
  </si>
  <si>
    <t>mol_53</t>
  </si>
  <si>
    <t>B(C1=C(C=C(C=C1)F)OCC2=CC=CC=C2)(O)O</t>
  </si>
  <si>
    <t>mol_54</t>
  </si>
  <si>
    <t>B(C1=C(C(=CC=C1)C#N)F)(O)O</t>
  </si>
  <si>
    <t>mol_55</t>
  </si>
  <si>
    <t>B(C1=CC=C(C=C1)[Si](C)(C)C)(O)O</t>
  </si>
  <si>
    <t>mol_56</t>
  </si>
  <si>
    <t>B(C1=CC=CC=C1N)(O)O</t>
  </si>
  <si>
    <t>mol_57</t>
  </si>
  <si>
    <t>B(C1=CC=C(C=C1)OCCCCCC)(O)O</t>
  </si>
  <si>
    <t>mol_58</t>
  </si>
  <si>
    <t>B(C1=C(C=C(C=C1)C(=O)O)F)(O)O</t>
  </si>
  <si>
    <t>mol_59</t>
  </si>
  <si>
    <t>B(C1=CC(=CC=C1)C(=O)N)(O)O</t>
  </si>
  <si>
    <t>mol_60</t>
  </si>
  <si>
    <t>B(C1=CC(=CC=C1)NC(=O)C)(O)O</t>
  </si>
  <si>
    <t>mol_61</t>
  </si>
  <si>
    <t>B(C1=C(C=CC(=C1F)OCC)F)(O)O</t>
  </si>
  <si>
    <t>mol_62</t>
  </si>
  <si>
    <t>B(C1=CC(=C(C=C1C)OC)C)(O)O</t>
  </si>
  <si>
    <t>mol_63</t>
  </si>
  <si>
    <t>B(C1=C(C=C(C=C1)OC)Cl)(O)O</t>
  </si>
  <si>
    <t>mol_64</t>
  </si>
  <si>
    <t>B(C1=CC(=CC=C1)OCCC)(O)O</t>
  </si>
  <si>
    <t>mol_65</t>
  </si>
  <si>
    <t>B(C1=C(C=C(C=C1F)OC)F)(O)O</t>
  </si>
  <si>
    <t>mol_66</t>
  </si>
  <si>
    <t>B(C1=CC=C(C=C1)O[Si](C)(C)C(C)(C)C)(O)O</t>
  </si>
  <si>
    <t>mol_67</t>
  </si>
  <si>
    <t>B(C1=C(C=C(C=C1)C(=O)OC)F)(O)O</t>
  </si>
  <si>
    <t>mol_68</t>
  </si>
  <si>
    <t>B(C1=CC(=C(C=C1)C#N)F)(O)O</t>
  </si>
  <si>
    <t>mol_69</t>
  </si>
  <si>
    <t>B(C1=CC=CC=C1C2=CC=CC=C2)(O)O</t>
  </si>
  <si>
    <t>mol_70</t>
  </si>
  <si>
    <t>B(C1=CC(=C(C=C1)OC)Cl)(O)O</t>
  </si>
  <si>
    <t>mol_71</t>
  </si>
  <si>
    <t>B(C1=CC(=CC(=C1)Br)Br)(O)O</t>
  </si>
  <si>
    <t>mol_72</t>
  </si>
  <si>
    <t>B(C1=CC(=C(C(=C1)OC)OC)OC)(O)O</t>
  </si>
  <si>
    <t>mol_73</t>
  </si>
  <si>
    <t>B(C1=CC=C(C=C1)C2=CC=C(C=C2)B(O)O)(O)O</t>
  </si>
  <si>
    <t>mol_74</t>
  </si>
  <si>
    <t>B(C1=CC(=C(C=C1)Cl)F)(O)O</t>
  </si>
  <si>
    <t>mol_75</t>
  </si>
  <si>
    <t>B(C1=C(C=CC=C1Cl)OC)(O)O</t>
  </si>
  <si>
    <t>mol_76</t>
  </si>
  <si>
    <t>B(C1=C(C(=CC=C1)F)OC)(O)O</t>
  </si>
  <si>
    <t>mol_77</t>
  </si>
  <si>
    <t>B(C1=C(C=CC(=C1)C#N)C)(O)O</t>
  </si>
  <si>
    <t>mol_78</t>
  </si>
  <si>
    <t>B(C1=CC(=C(C=C1)F)OC)(O)O</t>
  </si>
  <si>
    <t>mol_79</t>
  </si>
  <si>
    <t>B(C1=CC(=C(C=C1)C(=O)O)Cl)(O)O</t>
  </si>
  <si>
    <t>mol_80</t>
  </si>
  <si>
    <t>B(C1=C(C=CC(=C1)C#N)F)(O)O</t>
  </si>
  <si>
    <t>mol_81</t>
  </si>
  <si>
    <t>B(C1=CC=CC=C1C#N)(O)O</t>
  </si>
  <si>
    <t>mol_82</t>
  </si>
  <si>
    <t>B(C1=C(C=CC(=C1)OC)F)(O)O</t>
  </si>
  <si>
    <t>mol_83</t>
  </si>
  <si>
    <t>B(C1=C(C(=CC=C1)F)Cl)(O)O</t>
  </si>
  <si>
    <t>mol_84</t>
  </si>
  <si>
    <t>B(C1=C(C=C(C=C1)Cl)C)(O)O</t>
  </si>
  <si>
    <t>mol_85</t>
  </si>
  <si>
    <t>B(C1=C(C=CC(=C1)F)F)(O)O</t>
  </si>
  <si>
    <t>mol_86</t>
  </si>
  <si>
    <t>B(C1=CC(=C(C=C1)OC)OC)(O)O</t>
  </si>
  <si>
    <t>mol_87</t>
  </si>
  <si>
    <t>B(C1=C(C=CC(=C1)Cl)OCC)(O)O</t>
  </si>
  <si>
    <t>mol_88</t>
  </si>
  <si>
    <t>B(C1=CC(=CC(=C1F)F)F)(O)O</t>
  </si>
  <si>
    <t>mol_89</t>
  </si>
  <si>
    <t>B(C1=CC(=CC=C1)OC)(O)O</t>
  </si>
  <si>
    <t>mol_90</t>
  </si>
  <si>
    <t>B(C1=CC(=CC=C1)OC(F)(F)F)(O)O</t>
  </si>
  <si>
    <t>mol_91</t>
  </si>
  <si>
    <t>B(C1=CC(=C(C=C1)F)C)(O)O</t>
  </si>
  <si>
    <t>mol_92</t>
  </si>
  <si>
    <t>B(C1=CC=C(C=C1)CCC)(O)O</t>
  </si>
  <si>
    <t>mol_93</t>
  </si>
  <si>
    <t>B(C1=CC=C(C=C1)CCCCC)(O)O</t>
  </si>
  <si>
    <t>mol_94</t>
  </si>
  <si>
    <t>B(C1=CC(=CC=C1)OCC2=CC=CC=C2)(O)O</t>
  </si>
  <si>
    <t>mol_95</t>
  </si>
  <si>
    <t>B(C1=CC=CC=C1Cl)(O)O</t>
  </si>
  <si>
    <t>mol_96</t>
  </si>
  <si>
    <t>B(C1=CC(=CC(=C1)Cl)Cl)(O)O</t>
  </si>
  <si>
    <t>mol_97</t>
  </si>
  <si>
    <t>B(C1=CC=CC=C1C=O)(O)O</t>
  </si>
  <si>
    <t>mol_98</t>
  </si>
  <si>
    <t>B(C1=CC(=C(C=C1)C)F)(O)O</t>
  </si>
  <si>
    <t>mol_99</t>
  </si>
  <si>
    <t>B(C1=CC=C(C=C1)OCC)(O)O</t>
  </si>
  <si>
    <t>mol_100</t>
  </si>
  <si>
    <t>B(C1=CC(=CC=C1)[N+](=O)[O-])(O)O</t>
  </si>
  <si>
    <t>mol_101</t>
  </si>
  <si>
    <t>B(C1=CC=C(C=C1)B(O)O)(O)O</t>
  </si>
  <si>
    <t>mol_102</t>
  </si>
  <si>
    <t>B(C1=CC=CC=C1[N+](=O)[O-])(O)O</t>
  </si>
  <si>
    <t>mol_103</t>
  </si>
  <si>
    <t>B(C1=CC=C(C=C1)C(=O)N(CC)CC)(O)O</t>
  </si>
  <si>
    <t>mol_104</t>
  </si>
  <si>
    <t>B(C1=CC=C(C=C1)C(=O)O)(O)O</t>
  </si>
  <si>
    <t>mol_105</t>
  </si>
  <si>
    <t>B(C1=CC(=C(C(=C1)C)OCCC)C)(O)O</t>
  </si>
  <si>
    <t>mol_106</t>
  </si>
  <si>
    <t>B(C1=C(C=CC=C1F)OC)(O)O</t>
  </si>
  <si>
    <t>mol_107</t>
  </si>
  <si>
    <t>B(C1=C(C=C(C=C1)C)C)(O)O</t>
  </si>
  <si>
    <t>mol_108</t>
  </si>
  <si>
    <t>B(C1=C(C=CC(=C1)Cl)OC)(O)O</t>
  </si>
  <si>
    <t>mol_109</t>
  </si>
  <si>
    <t>B(C1=C(C=C(C=C1)F)Cl)(O)O</t>
  </si>
  <si>
    <t>mol_110</t>
  </si>
  <si>
    <t>B(C1=CC=CC=C1Br)(O)O</t>
  </si>
  <si>
    <t>mol_111</t>
  </si>
  <si>
    <t>B(C1=C(C=CC(=C1)Cl)F)(O)O</t>
  </si>
  <si>
    <t>mol_112</t>
  </si>
  <si>
    <t>B(C1=CC(=CC=C1)C(=O)OCC)(O)O</t>
  </si>
  <si>
    <t>mol_113</t>
  </si>
  <si>
    <t>B(C1=CC=C(C=C1)C(=O)OC)(O)O</t>
  </si>
  <si>
    <t>mol_114</t>
  </si>
  <si>
    <t>B(C1=C(C(=CC=C1)C(F)(F)F)F)(O)O</t>
  </si>
  <si>
    <t>mol_115</t>
  </si>
  <si>
    <t>B(C1=C(C=C(C=C1)OC)OC)(O)O</t>
  </si>
  <si>
    <t>mol_116</t>
  </si>
  <si>
    <t>B(C1=C(C=C(C=C1)OC)C)(O)O</t>
  </si>
  <si>
    <t>mol_117</t>
  </si>
  <si>
    <t>B(C1=CC=CC=C1OC2=CC=CC=C2)(O)O</t>
  </si>
  <si>
    <t>mol_118</t>
  </si>
  <si>
    <t>B(C1=CC(=CC=C1)I)(O)O</t>
  </si>
  <si>
    <t>mol_119</t>
  </si>
  <si>
    <t>B(C1=CC=C(C=C1)NC(=O)OC(C)(C)C)(O)O</t>
  </si>
  <si>
    <t>mol_120</t>
  </si>
  <si>
    <t>B(C1=C(C=C(C=C1)C(=O)OC)[N+](=O)[O-])(O)O</t>
  </si>
  <si>
    <t>mol_121</t>
  </si>
  <si>
    <t>B(C1=C(C=C(C=C1)Cl)OC)(O)O</t>
  </si>
  <si>
    <t>mol_122</t>
  </si>
  <si>
    <t>B(C1=CC(=CC=C1)NC(=O)C(=C)C)(O)O</t>
  </si>
  <si>
    <t>mol_123</t>
  </si>
  <si>
    <t>B(C1=C(C=CC(=C1)F)C)(O)O</t>
  </si>
  <si>
    <t>mol_124</t>
  </si>
  <si>
    <t>B(C1=C(C(=CC=C1)OC)OC)(O)O</t>
  </si>
  <si>
    <t>mol_125</t>
  </si>
  <si>
    <t>B(C1=C(C=CC(=C1)OC)OC)(O)O</t>
  </si>
  <si>
    <t>mol_126</t>
  </si>
  <si>
    <t>B(C1=C(C=CC(=C1)Cl)C)(O)O</t>
  </si>
  <si>
    <t>mol_127</t>
  </si>
  <si>
    <t>B(C1=C(C(=CC=C1)Cl)F)(O)O</t>
  </si>
  <si>
    <t>mol_128</t>
  </si>
  <si>
    <t>B(C1=CC(=C(C=C1)OC)C)(O)O</t>
  </si>
  <si>
    <t>mol_129</t>
  </si>
  <si>
    <t>B(C1=C(C=C(C=C1)C)Cl)(O)O</t>
  </si>
  <si>
    <t>mol_130</t>
  </si>
  <si>
    <t>B(C1=C(C=C(C=C1)F)C)(O)O</t>
  </si>
  <si>
    <t>mol_131</t>
  </si>
  <si>
    <t>B(C1=C(C=CC(=C1)Br)F)(O)O</t>
  </si>
  <si>
    <t>mol_132</t>
  </si>
  <si>
    <t>B(C1=CC=C(C=C1)C(C)C)(O)O</t>
  </si>
  <si>
    <t>mol_133</t>
  </si>
  <si>
    <t>B(C1=CC=C(C=C1)C)(O)O</t>
  </si>
  <si>
    <t>mol_134</t>
  </si>
  <si>
    <t>B(C1=CC=C(C=C1)S(=O)(=O)C)(O)O</t>
  </si>
  <si>
    <t>mol_135</t>
  </si>
  <si>
    <t>B(C1=C(C=CC=C1Cl)Cl)(O)O</t>
  </si>
  <si>
    <t>mol_136</t>
  </si>
  <si>
    <t>B(C1=C(C=CC=C1Cl)F)(O)O</t>
  </si>
  <si>
    <t>mol_137</t>
  </si>
  <si>
    <t>B(C1=CC(=C(C=C1)C2=CC=CC=C2)F)(O)O</t>
  </si>
  <si>
    <t>mol_138</t>
  </si>
  <si>
    <t>B(C1=C(C=C(C=C1F)Br)F)(O)O</t>
  </si>
  <si>
    <t>mol_139</t>
  </si>
  <si>
    <t>B(C1=CC(=CC=C1)Br)(O)O</t>
  </si>
  <si>
    <t>mol_140</t>
  </si>
  <si>
    <t>B(C1=CC(=CC(=C1)OC)OC)(O)O</t>
  </si>
  <si>
    <t>mol_141</t>
  </si>
  <si>
    <t>B(C1=C(C=CC=C1F)F)(O)O</t>
  </si>
  <si>
    <t>mol_142</t>
  </si>
  <si>
    <t>B(C1=CC(=C(C=C1)F)Cl)(O)O</t>
  </si>
  <si>
    <t>mol_143</t>
  </si>
  <si>
    <t>B(C1=C(C=CC(=C1)F)OCC)(O)O</t>
  </si>
  <si>
    <t>mol_144</t>
  </si>
  <si>
    <t>B(C1=CC(=C(C=C1)F)C(F)(F)F)(O)O</t>
  </si>
  <si>
    <t>mol_145</t>
  </si>
  <si>
    <t>B(C1=CC=C(C=C1)CCCC)(O)O</t>
  </si>
  <si>
    <t>mol_146</t>
  </si>
  <si>
    <t>B(C1=CC(=C(C=C1)OCC2=CC=CC=C2)F)(O)O</t>
  </si>
  <si>
    <t>mol_147</t>
  </si>
  <si>
    <t>B(C1=C(C=C(C=C1)C(F)(F)F)F)(O)O</t>
  </si>
  <si>
    <t>mol_148</t>
  </si>
  <si>
    <t>B(C1=CC=C(C=C1)C(C)(C)C)(O)O</t>
  </si>
  <si>
    <t>mol_149</t>
  </si>
  <si>
    <t>B(C1=C(C=C(C=C1)F)C(F)(F)F)(O)O</t>
  </si>
  <si>
    <t>mol_150</t>
  </si>
  <si>
    <t>B(C1=CC=CC=C1OCC)(O)O</t>
  </si>
  <si>
    <t>mol_151</t>
  </si>
  <si>
    <t>B(C1=C(C(=CC=C1)Cl)C)(O)O</t>
  </si>
  <si>
    <t>mol_152</t>
  </si>
  <si>
    <t>B(C1=CC=C(C=C1)C2CCC(CC2)CCCCC)(O)O</t>
  </si>
  <si>
    <t>mol_153</t>
  </si>
  <si>
    <t>B(C1=CC(=C(C=C1)OCC)F)(O)O</t>
  </si>
  <si>
    <t>mol_154</t>
  </si>
  <si>
    <t>B(C1=CC(=C(C=C1)Cl)C(F)(F)F)(O)O</t>
  </si>
  <si>
    <t>mol_155</t>
  </si>
  <si>
    <t>B(C1=CC=CC=C1F)(O)O</t>
  </si>
  <si>
    <t>mol_156</t>
  </si>
  <si>
    <t>B(C1=C(C=C(C=C1)F)F)(O)O</t>
  </si>
  <si>
    <t>mol_157</t>
  </si>
  <si>
    <t>B(C1=CC=C(C=C1)O)(O)O</t>
  </si>
  <si>
    <t>mol_158</t>
  </si>
  <si>
    <t>B(C1=CC=C(C=C1)C#N)(O)O</t>
  </si>
  <si>
    <t>mol_159</t>
  </si>
  <si>
    <t>B(C1=CC(=C(C=C1)C)Cl)(O)O</t>
  </si>
  <si>
    <t>mol_160</t>
  </si>
  <si>
    <t>B(C1=C(C=CC(=C1)C(F)(F)F)F)(O)O</t>
  </si>
  <si>
    <t>mol_161</t>
  </si>
  <si>
    <t>B(C1=CC=CC=C1O)(O)O</t>
  </si>
  <si>
    <t>mol_162</t>
  </si>
  <si>
    <t>B(C1=CC(=CC=C1)C(F)(F)F)(O)O</t>
  </si>
  <si>
    <t>mol_163</t>
  </si>
  <si>
    <t>B(C1=CC=C(C=C1)OC(F)(F)F)(O)O</t>
  </si>
  <si>
    <t>mol_164</t>
  </si>
  <si>
    <t>B(C1=CC(=CC=C1)C#N)(O)O</t>
  </si>
  <si>
    <t>mol_165</t>
  </si>
  <si>
    <t>B(C1=C(C=C(C=C1)Cl)Cl)(O)O</t>
  </si>
  <si>
    <t>mol_166</t>
  </si>
  <si>
    <t>B(C1=CC(=CC=C1)C2=CC=CC=C2)(O)O</t>
  </si>
  <si>
    <t>mol_167</t>
  </si>
  <si>
    <t>B(C1=CC=CC=C1CC)(O)O</t>
  </si>
  <si>
    <t>mol_168</t>
  </si>
  <si>
    <t>B(C1=C(C(=CC=C1)F)F)(O)O</t>
  </si>
  <si>
    <t>mol_169</t>
  </si>
  <si>
    <t>B(C1=CC=CC=C1C(F)(F)F)(O)O</t>
  </si>
  <si>
    <t>mol_170</t>
  </si>
  <si>
    <t>B(C1=CC(=CC=C1)SC)(O)O</t>
  </si>
  <si>
    <t>mol_171</t>
  </si>
  <si>
    <t>B(C1=CC=CC=C1SC)(O)O</t>
  </si>
  <si>
    <t>mol_172</t>
  </si>
  <si>
    <t>B(C1=C(C(=CC=C1)C)C)(O)O</t>
  </si>
  <si>
    <t>mol_173</t>
  </si>
  <si>
    <t>B(C1=CC(=CC=C1)C(=O)OC)(O)O</t>
  </si>
  <si>
    <t>mol_174</t>
  </si>
  <si>
    <t>B(C1=CC=CC=C1OC(C)C)(O)O</t>
  </si>
  <si>
    <t>mol_175</t>
  </si>
  <si>
    <t>B(C1=CC=CC=C1OC(F)(F)F)(O)O</t>
  </si>
  <si>
    <t>mol_176</t>
  </si>
  <si>
    <t>B(C1=CC=C(C=C1)C2CCC(CC2)CCC)(O)O</t>
  </si>
  <si>
    <t>mol_177</t>
  </si>
  <si>
    <t>B(C1=C(C=C(C=C1)C(F)(F)F)Cl)(O)O</t>
  </si>
  <si>
    <t>mol_178</t>
  </si>
  <si>
    <t>B(C1=C(C=CC(=C1)C)OC)(O)O</t>
  </si>
  <si>
    <t>mol_179</t>
  </si>
  <si>
    <t>B(C1=C(C=CC(=C1)F)OC)(O)O</t>
  </si>
  <si>
    <t>mol_180</t>
  </si>
  <si>
    <t>B(C1=C(C=CC(=C1F)F)F)(O)O</t>
  </si>
  <si>
    <t>mol_181</t>
  </si>
  <si>
    <t>B(C1=C(C=C(C=C1)C(F)(F)F)C(F)(F)F)(O)O</t>
  </si>
  <si>
    <t>mol_182</t>
  </si>
  <si>
    <t>B(C1=CC(=C(C=C1)C)C)(O)O</t>
  </si>
  <si>
    <t>mol_183</t>
  </si>
  <si>
    <t>B(C1=CC(=C(C=C1)OC)C=O)(O)O</t>
  </si>
  <si>
    <t>mol_184</t>
  </si>
  <si>
    <t>B(C1=CC(=C(C=C1)OC)F)(O)O</t>
  </si>
  <si>
    <t>mol_185</t>
  </si>
  <si>
    <t>B(C1=CC=C(C=C1)OCC2=CC=CC=C2)(O)O</t>
  </si>
  <si>
    <t>mol_186</t>
  </si>
  <si>
    <t>B(C1=CC=CC=C1OC)(O)O</t>
  </si>
  <si>
    <t>mol_187</t>
  </si>
  <si>
    <t>B(C1=C(C=C(C=C1Cl)Cl)Cl)(O)O</t>
  </si>
  <si>
    <t>mol_188</t>
  </si>
  <si>
    <t>B(C1=C(C=CC(=C1)C)F)(O)O</t>
  </si>
  <si>
    <t>mol_189</t>
  </si>
  <si>
    <t>B(C1=CC=C(C=C1)Br)(O)O</t>
  </si>
  <si>
    <t>mol_190</t>
  </si>
  <si>
    <t>B(C1=CC(=CC=C1)C(=O)OC(C)(C)C)(O)O</t>
  </si>
  <si>
    <t>mol_191</t>
  </si>
  <si>
    <t>B(C1=CC(=CC=C1)Cl)(O)O</t>
  </si>
  <si>
    <t>mol_192</t>
  </si>
  <si>
    <t>B(C1=CC(=CC=C1)C)(O)O</t>
  </si>
  <si>
    <t>mol_193</t>
  </si>
  <si>
    <t>B(C1=CC(=C(C=C1)Cl)Cl)(O)O</t>
  </si>
  <si>
    <t>mol_194</t>
  </si>
  <si>
    <t>B(C1=CC(=CC=C1)F)(O)O</t>
  </si>
  <si>
    <t>mol_195</t>
  </si>
  <si>
    <t>B(C1=CC=C(C=C1)CO)(O)O</t>
  </si>
  <si>
    <t>mol_196</t>
  </si>
  <si>
    <t>B(C1=CC=C(C=C1)C2=CC=CC=C2)(O)O</t>
  </si>
  <si>
    <t>mol_197</t>
  </si>
  <si>
    <t>B(C1=CC=CC=C1C)(O)O</t>
  </si>
  <si>
    <t>mol_198</t>
  </si>
  <si>
    <t>B(C1=CC(=CC=C1)C(=O)O)(O)O</t>
  </si>
  <si>
    <t>mol_199</t>
  </si>
  <si>
    <t>B(C1=CC(=CC(=C1)C)C)(O)O</t>
  </si>
  <si>
    <t>mol_200</t>
  </si>
  <si>
    <t>B(C1=CC=C(C=C1)OC)(O)O</t>
  </si>
  <si>
    <t>mol_201</t>
  </si>
  <si>
    <t>B(C1=CC=C(C=C1)N(C2=CC=CC=C2)C3=CC=CC=C3)(O)O</t>
  </si>
  <si>
    <t>mol_202</t>
  </si>
  <si>
    <t>B(C1=CC=CC=C1)(O)O</t>
  </si>
  <si>
    <t>mol_203</t>
  </si>
  <si>
    <t>B(C1=CC=C(C=C1)C=O)(O)O</t>
  </si>
  <si>
    <t>mol_204</t>
  </si>
  <si>
    <t>B(C1=CC=C(C=C1)OC(C)C)(O)O</t>
  </si>
  <si>
    <t>mol_205</t>
  </si>
  <si>
    <t>B(C1=CC=C(C=C1)F)(O)O</t>
  </si>
  <si>
    <t>mol_206</t>
  </si>
  <si>
    <t>B(C1=CC(=C(C=C1)F)F)(O)O</t>
  </si>
  <si>
    <t>mol_207</t>
  </si>
  <si>
    <t>B(C1=C(C(=CC=C1)OC)F)(O)O</t>
  </si>
  <si>
    <t>mol_208</t>
  </si>
  <si>
    <t>B(C1=CC=C(C=C1)Cl)(O)O</t>
  </si>
  <si>
    <t>mol_209</t>
  </si>
  <si>
    <t>B(C1=CC(=CC(=C1)F)F)(O)O</t>
  </si>
  <si>
    <t>mol_210</t>
  </si>
  <si>
    <t>B(C1=CC(=CC=C1)C=O)(O)O</t>
  </si>
  <si>
    <t>mol_211</t>
  </si>
  <si>
    <t>B(C1=CC=C(C=C1)OC2=CC=CC=C2)(O)O</t>
  </si>
  <si>
    <t>mol_212</t>
  </si>
  <si>
    <t>B(C1=CC(=C(C(=C1)F)F)F)(O)O</t>
  </si>
  <si>
    <t>mol_213</t>
  </si>
  <si>
    <t>B(C1=C(C=CC=C1OC)OC)(O)O</t>
  </si>
  <si>
    <t>mol_214</t>
  </si>
  <si>
    <t>B(C1=CC=C(C=C1)C(=O)OCC)(O)O</t>
  </si>
  <si>
    <t>mol_215</t>
  </si>
  <si>
    <t>mol_216</t>
  </si>
  <si>
    <t>B(C1=CC=CC=C1C(=O)O)(O)O</t>
  </si>
  <si>
    <t>mol_217</t>
  </si>
  <si>
    <t>B(C1=C(C(=C(C=C1)OCCC)F)F)(O)O</t>
  </si>
  <si>
    <t>mol_218</t>
  </si>
  <si>
    <t>B(C1=CC(=CC=C1)O)(O)O</t>
  </si>
  <si>
    <t>mol_219</t>
  </si>
  <si>
    <t>B(C1=C(C(=CC=C1)Br)OC(C)C)(O)O</t>
  </si>
  <si>
    <t>mol_220</t>
  </si>
  <si>
    <t>B(C1=C(C=CC(=C1)Cl)Cl)(O)O</t>
  </si>
  <si>
    <t>mol_221</t>
  </si>
  <si>
    <t>B(C1=CC=C(C=C1)CC(C)C)(O)O</t>
  </si>
  <si>
    <t>mol_222</t>
  </si>
  <si>
    <t>B(C1=CC=C(C=C1)OCCCCCCCC)(O)O</t>
  </si>
  <si>
    <t>mol_223</t>
  </si>
  <si>
    <t>B(C1=C(C=C(C=C1C)C)C)(O)O</t>
  </si>
  <si>
    <t>mol_224</t>
  </si>
  <si>
    <t>B(C1=CC=C(C=C1)SC)(O)O</t>
  </si>
  <si>
    <t>mol_225</t>
  </si>
  <si>
    <t>B(C1=CC(=CC=C1)OCC2=CC=C(C=C2)F)(O)O</t>
  </si>
  <si>
    <t>mol_226</t>
  </si>
  <si>
    <t>B(C1=CC=C(C=C1)N2C3=CC=CC=C3C4=CC=CC=C42)(O)O</t>
  </si>
  <si>
    <t>mol_227</t>
  </si>
  <si>
    <t>B(C1=CC=CC=C1C=C)(O)O</t>
  </si>
  <si>
    <t>mol_228</t>
  </si>
  <si>
    <t>B(C1=CC=C(C=C1)NC(=O)C)(O)O</t>
  </si>
  <si>
    <t>mol_229</t>
  </si>
  <si>
    <t>B(C1=C(C=CC=C1Br)F)(O)O</t>
  </si>
  <si>
    <t>mol_230</t>
  </si>
  <si>
    <t>B(C1=CC=C(C=C1)CN2CCOCC2)(O)O</t>
  </si>
  <si>
    <t>mol_231</t>
  </si>
  <si>
    <t>B(C1=C(C(=CC=C1)C(F)(F)F)Cl)(O)O</t>
  </si>
  <si>
    <t>mol_232</t>
  </si>
  <si>
    <t>B(C1=CC(=C(C=C1)Cl)C(=O)O)(O)O</t>
  </si>
  <si>
    <t>mol_233</t>
  </si>
  <si>
    <t>B(C1=CC(=C(C=C1)F)C(=O)O)(O)O</t>
  </si>
  <si>
    <t>mol_234</t>
  </si>
  <si>
    <t>mol_235</t>
  </si>
  <si>
    <t>B(C1=C(C=CC(=C1Br)OCC)F)(O)O</t>
  </si>
  <si>
    <t>mol_236</t>
  </si>
  <si>
    <t>B(C1=CC=C(C=C1)C2=CC=CC3=CC=CC=C32)(O)O</t>
  </si>
  <si>
    <t>mol_237</t>
  </si>
  <si>
    <t>B(C1=CC=C(C=C1)N)(O)O</t>
  </si>
  <si>
    <t>mol_238</t>
  </si>
  <si>
    <t>B(C1=CC=C(C=C1)C(=O)N)(O)O</t>
  </si>
  <si>
    <t>mol_239</t>
  </si>
  <si>
    <t>B(C1=C(C=C(C=C1)F)C=O)(O)O</t>
  </si>
  <si>
    <t>mol_240</t>
  </si>
  <si>
    <t>B(C1=CC=C(C=C1)CC)(O)O</t>
  </si>
  <si>
    <t>mol_242</t>
  </si>
  <si>
    <t>B(C1=CC(=C(C=C1)Cl)OC)(O)O</t>
  </si>
  <si>
    <t>mol_243</t>
  </si>
  <si>
    <t>B(C1=C(C=CC(=C1)C=O)OC)(O)O</t>
  </si>
  <si>
    <t>mol_244</t>
  </si>
  <si>
    <t>B(C1=CC(=C(C=C1)C(=O)NC)Cl)(O)O</t>
  </si>
  <si>
    <t>mol_245</t>
  </si>
  <si>
    <t>B(C1=CC(=CC=C1)C(C)(C)C)(O)O</t>
  </si>
  <si>
    <t>mol_246</t>
  </si>
  <si>
    <t>B(C1=CC(=C(C=C1)OC)C(=O)O)(O)O</t>
  </si>
  <si>
    <t>mol_247</t>
  </si>
  <si>
    <t>B(C1=CC(=C(C=C1)F)C(=O)OC)(O)O</t>
  </si>
  <si>
    <t>mol_248</t>
  </si>
  <si>
    <t>B(C1=CC(=CC(=C1OC(C)C)Br)F)(O)O</t>
  </si>
  <si>
    <t>mol_249</t>
  </si>
  <si>
    <t>B(C1=C(C=C(C=C1)C(=O)OCC)[N+](=O)[O-])(O)O</t>
  </si>
  <si>
    <t>mol_250</t>
  </si>
  <si>
    <t>B(C1=C(C=CC(=C1)C)C)(O)O</t>
  </si>
  <si>
    <t>mol_251</t>
  </si>
  <si>
    <t>B(C1=CC(=C(C=C1)F)C#N)(O)O</t>
  </si>
  <si>
    <t>mol_252</t>
  </si>
  <si>
    <t>B(C1=CC(=CC(=C1)F)OC)(O)O</t>
  </si>
  <si>
    <t>mol_253</t>
  </si>
  <si>
    <t>B(C1=CC=C(C=C1)OCCC(C)C)(O)O</t>
  </si>
  <si>
    <t>mol_254</t>
  </si>
  <si>
    <t>B(C1=C(C=C(C=C1)Cl)Br)(O)O</t>
  </si>
  <si>
    <t>mol_255</t>
  </si>
  <si>
    <t>B(C1=CC(=CC=C1)CC)(O)O</t>
  </si>
  <si>
    <t>mol_256</t>
  </si>
  <si>
    <t>B(C1=CC=CC=C1CO)(O)O</t>
  </si>
  <si>
    <t>mol_257</t>
  </si>
  <si>
    <t>B(C1=C(C=C(C=C1)C2CCC(CC2)CCC)F)(O)O</t>
  </si>
  <si>
    <t>mol_258</t>
  </si>
  <si>
    <t>B(C1=CC=C(C=C1)S(=O)(=O)NCCO)(O)O</t>
  </si>
  <si>
    <t>mol_259</t>
  </si>
  <si>
    <t>B(C1=C(C=CC(=C1)OC)Cl)(O)O</t>
  </si>
  <si>
    <t>mol_260</t>
  </si>
  <si>
    <t>B(C1=CC(=CC=C1)OCC)(O)O</t>
  </si>
  <si>
    <t>mol_261</t>
  </si>
  <si>
    <t>B(C1=C(C=CC(=C1)F)O)(O)O</t>
  </si>
  <si>
    <t>mol_262</t>
  </si>
  <si>
    <t>B(C1=CC=CC=C1C2=CC=CC=C2Cl)(O)O</t>
  </si>
  <si>
    <t>mol_263</t>
  </si>
  <si>
    <t>B(C1=CC=C(C=C1)C2=CC=C(C=C2)CCC)(O)O</t>
  </si>
  <si>
    <t>mol_264</t>
  </si>
  <si>
    <t>B(C1=CC(=CC(=C1)C(F)(F)F)C(F)(F)F)(O)O</t>
  </si>
  <si>
    <t>mol_265</t>
  </si>
  <si>
    <t>B(C1=C(C=C(C=C1)F)Br)(O)O</t>
  </si>
  <si>
    <t>mol_266</t>
  </si>
  <si>
    <t>B(C1=C(C=C(C=C1)OCC)OC)(O)O</t>
  </si>
  <si>
    <t>mol_267</t>
  </si>
  <si>
    <t>B(C1=C(C=CC=C1C(C)C)C(C)C)(O)O</t>
  </si>
  <si>
    <t>mol_268</t>
  </si>
  <si>
    <t>B(C1=C(C=C(C=C1)C=O)OC)(O)O</t>
  </si>
  <si>
    <t>mol_269</t>
  </si>
  <si>
    <t>B(C1=CC(=C(C(=C1)Cl)Cl)Cl)(O)O</t>
  </si>
  <si>
    <t>mol_270</t>
  </si>
  <si>
    <t>B(C1=C(C(=CC=C1)Cl)OC)(O)O</t>
  </si>
  <si>
    <t>mol_271</t>
  </si>
  <si>
    <t>B(C1=CC=C(C=C1)CN)(O)O</t>
  </si>
  <si>
    <t>mol_272</t>
  </si>
  <si>
    <t>B(C1=C(C=C(C=C1)C(F)(F)F)OC)(O)O</t>
  </si>
  <si>
    <t>mol_273</t>
  </si>
  <si>
    <t>mol_274</t>
  </si>
  <si>
    <t>B(C1=CC(=C(C(=C1)F)OC)F)(O)O</t>
  </si>
  <si>
    <t>mol_275</t>
  </si>
  <si>
    <t>B(C1=C(C=C(C=C1)F)O)(O)O</t>
  </si>
  <si>
    <t>mol_276</t>
  </si>
  <si>
    <t>B(C1=CC(=CC=C1)S(=O)(=O)C)(O)O</t>
  </si>
  <si>
    <t>mol_277</t>
  </si>
  <si>
    <t>B(C1=C(C=CC(=C1OC)Br)F)(O)O</t>
  </si>
  <si>
    <t>mol_278</t>
  </si>
  <si>
    <t>B(C1=CC=C(C=C1)C(=O)OC(C)(C)C)(O)O</t>
  </si>
  <si>
    <t>mol_279</t>
  </si>
  <si>
    <t>B(C1=CC(=CC(=C1)F)O)(O)O</t>
  </si>
  <si>
    <t>mol_280</t>
  </si>
  <si>
    <t>B(C1=C(C=CC(=C1Br)F)F)(O)O</t>
  </si>
  <si>
    <t>mol_281</t>
  </si>
  <si>
    <t>B(C1=C(C=CC=C1F)C#N)(O)O</t>
  </si>
  <si>
    <t>mol_282</t>
  </si>
  <si>
    <t>B(C1=CC=C(C=C1)C(C)O)(O)O</t>
  </si>
  <si>
    <t>mol_283</t>
  </si>
  <si>
    <t>B(C1=C(C=CC(=C1Cl)OC)F)(O)O</t>
  </si>
  <si>
    <t>mol_284</t>
  </si>
  <si>
    <t>B(C1=CC=C(C=C1)C(C)(C)O)(O)O</t>
  </si>
  <si>
    <t>mol_285</t>
  </si>
  <si>
    <t>B(C1=CC(=CC(=C1)Cl)C(=O)O)(O)O</t>
  </si>
  <si>
    <t>mol_286</t>
  </si>
  <si>
    <t>B(C1=CC(=C(C(=C1)Cl)O)F)(O)O</t>
  </si>
  <si>
    <t>mol_287</t>
  </si>
  <si>
    <t>B(C1=C(C=CC(=C1)C(C)(C)C)OC)(O)O</t>
  </si>
  <si>
    <t>mol_288</t>
  </si>
  <si>
    <t>B(C1=CC(=C(C=C1)C(=O)OC)OC)(O)O</t>
  </si>
  <si>
    <t>mol_289</t>
  </si>
  <si>
    <t>B(C1=C(C=CC(=C1)Cl)C=O)(O)O</t>
  </si>
  <si>
    <t>mol_290</t>
  </si>
  <si>
    <t>B(C1=C(C=C(C=C1)F)C(=O)OC)(O)O</t>
  </si>
  <si>
    <t>mol_291</t>
  </si>
  <si>
    <t>B(C1=CC=C(C=C1)CC(=O)OC)(O)O</t>
  </si>
  <si>
    <t>mol_292</t>
  </si>
  <si>
    <t>B(C1=CC=C(C=C1)OCCBr)(O)O</t>
  </si>
  <si>
    <t>mol_293</t>
  </si>
  <si>
    <t>B(C1=C(C=CC=C1F)OCC2=CC=CC=C2)(O)O</t>
  </si>
  <si>
    <t>mol_294</t>
  </si>
  <si>
    <t>B(C1=CC(=CC=C1)N(C)C)(O)O</t>
  </si>
  <si>
    <t>mol_295</t>
  </si>
  <si>
    <t>B(C1=C(C(=CC=C1)C=O)F)(O)O</t>
  </si>
  <si>
    <t>mol_296</t>
  </si>
  <si>
    <t>B(C1=C(C=C(C=C1C(C)C)C(C)C)C(C)C)(O)O</t>
  </si>
  <si>
    <t>mol_297</t>
  </si>
  <si>
    <t>B(C1=CC=C(C=C1)N2CCOCC2)(O)O</t>
  </si>
  <si>
    <t>mol_298</t>
  </si>
  <si>
    <t>B(C1=CC(=C(C=C1OC)F)F)(O)O</t>
  </si>
  <si>
    <t>mol_299</t>
  </si>
  <si>
    <t>B(C1=CC=C(C=C1)C2=CC=C(C=C2)C)(O)O</t>
  </si>
  <si>
    <t>mol_300</t>
  </si>
  <si>
    <t>B(C1=CC=C(C=C1)S(=O)(=O)C(C)C)(O)O</t>
  </si>
  <si>
    <t>mol_301</t>
  </si>
  <si>
    <t>B(C1=CC(=C(C(=C1)F)C=O)F)(O)O</t>
  </si>
  <si>
    <t>mol_302</t>
  </si>
  <si>
    <t>B(C1=C(C=C(C=C1)Cl)C(F)(F)F)(O)O</t>
  </si>
  <si>
    <t>mol_303</t>
  </si>
  <si>
    <t>B(C1=CC=C(C=C1)C(=O)NC2CC2)(O)O</t>
  </si>
  <si>
    <t>mol_304</t>
  </si>
  <si>
    <t>B(C1=CC(=CC=C1)CN(C)C)(O)O</t>
  </si>
  <si>
    <t>mol_305</t>
  </si>
  <si>
    <t>B(C1=C(C=CC(=C1)F)Cl)(O)O</t>
  </si>
  <si>
    <t>mol_306</t>
  </si>
  <si>
    <t>B(C1=CC(=C(C=C1)F)OCC2=CC=CC=C2)(O)O</t>
  </si>
  <si>
    <t>mol_307</t>
  </si>
  <si>
    <t>B(C1=CC(=CC(=C1)F)OCC2=CC=CC=C2)(O)O</t>
  </si>
  <si>
    <t>mol_308</t>
  </si>
  <si>
    <t>B(C1=CC=CC=C1COC)(O)O</t>
  </si>
  <si>
    <t>mol_309</t>
  </si>
  <si>
    <t>B(C1=CC(=CC=C1)[Si](C)(C)C)(O)O</t>
  </si>
  <si>
    <t>mol_310</t>
  </si>
  <si>
    <t>B(C1=C(C(=C(C=C1)OCC)F)F)(O)O</t>
  </si>
  <si>
    <t>mol_311</t>
  </si>
  <si>
    <t>B(C1=CC(=C(C=C1)F)C=O)(O)O</t>
  </si>
  <si>
    <t>mol_312</t>
  </si>
  <si>
    <t>B(C1=C(C=CC(=C1)C)OCC)(O)O</t>
  </si>
  <si>
    <t>mol_313</t>
  </si>
  <si>
    <t>mol_314</t>
  </si>
  <si>
    <t>B(C1=CC=C(C=C1)C2=CC3=C(C=C2)N(C4=CC=CC=C43)C5=CC=CC=C5)(O)O</t>
  </si>
  <si>
    <t>mol_315</t>
  </si>
  <si>
    <t>B(C1=CC(=CC=C1)NS(=O)(=O)C)(O)O</t>
  </si>
  <si>
    <t>mol_316</t>
  </si>
  <si>
    <t>B(C1=CC=C(C=C1)OCCOC)(O)O</t>
  </si>
  <si>
    <t>mol_317</t>
  </si>
  <si>
    <t>B(C1=C(C=CC(=C1OC)F)Br)(O)O</t>
  </si>
  <si>
    <t>mol_318</t>
  </si>
  <si>
    <t>B(C1=C(C=C(C=C1)C2=CC=C(C=C2)CCC)F)(O)O</t>
  </si>
  <si>
    <t>mol_319</t>
  </si>
  <si>
    <t>mol_320</t>
  </si>
  <si>
    <t>B(C1=C(C=C(C=C1)OCC)F)(O)O</t>
  </si>
  <si>
    <t>mol_321</t>
  </si>
  <si>
    <t>B(C1=C(C=CC(=C1)Br)OC(F)(F)F)(O)O</t>
  </si>
  <si>
    <t>mol_322</t>
  </si>
  <si>
    <t>B(C1=C(C=CC(=C1F)C)Br)(O)O</t>
  </si>
  <si>
    <t>mol_323</t>
  </si>
  <si>
    <t>B(C1=CC=C(C=C1)C(=O)C2=CC=CC=C2)(O)O</t>
  </si>
  <si>
    <t>mol_324</t>
  </si>
  <si>
    <t>B(C1=C(C=CC=C1F)C(F)(F)F)(O)O</t>
  </si>
  <si>
    <t>mol_325</t>
  </si>
  <si>
    <t>B(C1=C(C=C(C=C1C)OC)C)(O)O</t>
  </si>
  <si>
    <t>mol_326</t>
  </si>
  <si>
    <t>B(C1=C(C=C(C=C1C)OCC)C)(O)O</t>
  </si>
  <si>
    <t>mol_327</t>
  </si>
  <si>
    <t>B(C1=CC(=C(C=C1)C(=O)OC)Cl)(O)O</t>
  </si>
  <si>
    <t>mol_328</t>
  </si>
  <si>
    <t>B(C1=CC(=CC(=C1F)Cl)C(F)(F)F)(O)O</t>
  </si>
  <si>
    <t>mol_329</t>
  </si>
  <si>
    <t>B(C1=CC(=C(C=C1)Cl)C#N)(O)O</t>
  </si>
  <si>
    <t>mol_330</t>
  </si>
  <si>
    <t>B(C1=CC=C(C=C1)OC(C)(C)C)(O)O</t>
  </si>
  <si>
    <t>mol_331</t>
  </si>
  <si>
    <t>B(C1=CC(=CC=C1)C(=O)NOC)(O)O</t>
  </si>
  <si>
    <t>mol_332</t>
  </si>
  <si>
    <t>B(C1=C(C=CC(=C1)Cl)OCCC)(O)O</t>
  </si>
  <si>
    <t>mol_333</t>
  </si>
  <si>
    <t>B(C1=C(C(=C(C=C1)OCCCC)F)F)(O)O</t>
  </si>
  <si>
    <t>mol_334</t>
  </si>
  <si>
    <t>B(C1=CC=C(C=C1)C2=CC=NC=C2)(O)O</t>
  </si>
  <si>
    <t>mol_335</t>
  </si>
  <si>
    <t>B(C1=C(C=CC(=C1)C(=O)C)OC)(O)O</t>
  </si>
  <si>
    <t>mol_336</t>
  </si>
  <si>
    <t>B(C1=CC(=CC=C1)C(=O)N2CCCCC2)(O)O</t>
  </si>
  <si>
    <t>mol_337</t>
  </si>
  <si>
    <t>B(C1=C(C(=C(C=C1)C)F)F)(O)O</t>
  </si>
  <si>
    <t>mol_338</t>
  </si>
  <si>
    <t>B(C1=CC(=C(C=C1Cl)C(F)(F)F)Br)(O)O</t>
  </si>
  <si>
    <t>mol_339</t>
  </si>
  <si>
    <t>B(C1=C(C=CC(=C1)O)F)(O)O</t>
  </si>
  <si>
    <t>mol_340</t>
  </si>
  <si>
    <t>B(C1=C(C=CC(=C1Br)OC(C)C)F)(O)O</t>
  </si>
  <si>
    <t>mol_341</t>
  </si>
  <si>
    <t>B(C1=CC(=C(C=C1)Cl)[N+](=O)[O-])(O)O</t>
  </si>
  <si>
    <t>mol_342</t>
  </si>
  <si>
    <t>B(C1=C(C=CC(=C1Cl)OC)Br)(O)O</t>
  </si>
  <si>
    <t>mol_343</t>
  </si>
  <si>
    <t>B(C1=CC(=CC(=C1)F)C)(O)O</t>
  </si>
  <si>
    <t>mol_344</t>
  </si>
  <si>
    <t>B(C1=CC(=C(C=C1)OCCC)F)(O)O</t>
  </si>
  <si>
    <t>mol_345</t>
  </si>
  <si>
    <t>B(C1=C(C=CC(=C1Cl)C)F)(O)O</t>
  </si>
  <si>
    <t>mol_346</t>
  </si>
  <si>
    <t>B(C1=C(C(=C(C=C1)F)F)OC)(O)O</t>
  </si>
  <si>
    <t>mol_347</t>
  </si>
  <si>
    <t>B(C1=CC(=C(C=C1C)OCC)C)(O)O</t>
  </si>
  <si>
    <t>mol_348</t>
  </si>
  <si>
    <t>B(C1=CC(=C(C=C1F)F)Br)(O)O</t>
  </si>
  <si>
    <t>mol_349</t>
  </si>
  <si>
    <t>B(C1=C(C=CC(=C1Cl)C)Br)(O)O</t>
  </si>
  <si>
    <t>mol_350</t>
  </si>
  <si>
    <t>B(C1=CC=C(C=C1)C(=O)N2CCCC2)(O)O</t>
  </si>
  <si>
    <t>mol_351</t>
  </si>
  <si>
    <t>B(C1=CC(=CC(=C1Cl)Cl)Cl)(O)O</t>
  </si>
  <si>
    <t>mol_352</t>
  </si>
  <si>
    <t>B(C1=CC=C(C=C1)OCCCCC)(O)O</t>
  </si>
  <si>
    <t>mol_353</t>
  </si>
  <si>
    <t>B(C1=CC=CC=C1OCC(C)C)(O)O</t>
  </si>
  <si>
    <t>mol_354</t>
  </si>
  <si>
    <t>B(C1=C(C=C(C=C1)C=O)F)(O)O</t>
  </si>
  <si>
    <t>mol_355</t>
  </si>
  <si>
    <t>B(C1=C(C(=CC=C1)F)C)(O)O</t>
  </si>
  <si>
    <t>mol_356</t>
  </si>
  <si>
    <t>B(C1=C(C=CC(=C1F)F)OC)(O)O</t>
  </si>
  <si>
    <t>mol_357</t>
  </si>
  <si>
    <t>B(C1=CC=CC=C1S(=O)(=O)NC(C)(C)C)(O)O</t>
  </si>
  <si>
    <t>mol_358</t>
  </si>
  <si>
    <t>B(C1=CC(=CC(=C1)Br)F)(O)O</t>
  </si>
  <si>
    <t>mol_359</t>
  </si>
  <si>
    <t>B(C1=CC=C(C=C1)C2=CC=C(C=C2)CCCCC)(O)O</t>
  </si>
  <si>
    <t>mol_360</t>
  </si>
  <si>
    <t>B(C1=C(C(=CC=C1)F)C=O)(O)O</t>
  </si>
  <si>
    <t>mol_361</t>
  </si>
  <si>
    <t>B(C1=CC=CC=C1OCC2=CC=CC=C2)(O)O</t>
  </si>
  <si>
    <t>mol_362</t>
  </si>
  <si>
    <t>B(C1=C(C=CC(=C1Br)OC)F)(O)O</t>
  </si>
  <si>
    <t>mol_363</t>
  </si>
  <si>
    <t>B(C1=CC(=CC(=C1)Br)C)(O)O</t>
  </si>
  <si>
    <t>mol_364</t>
  </si>
  <si>
    <t>B(C1=CC(=CC(=C1)F)C(F)(F)F)(O)O</t>
  </si>
  <si>
    <t>mol_365</t>
  </si>
  <si>
    <t>B(C1=CC=CC=C1C(C)C)(O)O</t>
  </si>
  <si>
    <t>mol_366</t>
  </si>
  <si>
    <t>B(C1=CC=C(C=C1)OCCCCCCC)(O)O</t>
  </si>
  <si>
    <t>mol_367</t>
  </si>
  <si>
    <t>B(C1=C(C(=C(C=C1)F)F)F)(O)O</t>
  </si>
  <si>
    <t>mol_368</t>
  </si>
  <si>
    <t>B(C1=CC(=CC=C1)CBr)(O)O</t>
  </si>
  <si>
    <t>mol_369</t>
  </si>
  <si>
    <t>B(C1=C(C(=CC=C1)OCC)F)(O)O</t>
  </si>
  <si>
    <t>mol_370</t>
  </si>
  <si>
    <t>B(C1=CC=C(C=C1)COC)(O)O</t>
  </si>
  <si>
    <t>mol_371</t>
  </si>
  <si>
    <t>B(C1=CC=C(C=C1)OCCC)(O)O</t>
  </si>
  <si>
    <t>mol_372</t>
  </si>
  <si>
    <t>B(C1=C(C=C(C=C1)C2=CC=C(C=C2)CCCC)F)(O)O</t>
  </si>
  <si>
    <t>mol_373</t>
  </si>
  <si>
    <t>B(C1=CC=C(C=C1)OCC(C)C)(O)O</t>
  </si>
  <si>
    <t>mol_374</t>
  </si>
  <si>
    <t>B(C1=CC(=CC(=C1)Cl)C(F)(F)F)(O)O</t>
  </si>
  <si>
    <t>mol_375</t>
  </si>
  <si>
    <t>B(C1=CC(=CC=C1)OCC2=CC(=CC=C2)Cl)(O)O</t>
  </si>
  <si>
    <t>mol_376</t>
  </si>
  <si>
    <t>B(C1=CC(=CC(=C1)Br)OCC)(O)O</t>
  </si>
  <si>
    <t>mol_377</t>
  </si>
  <si>
    <t>B(C1=C(C=CC(=C1F)Cl)Br)(O)O</t>
  </si>
  <si>
    <t>mol_378</t>
  </si>
  <si>
    <t>B(C1=CC(=CC=C1)C(=O)NCC=C)(O)O</t>
  </si>
  <si>
    <t>mol_379</t>
  </si>
  <si>
    <t>B(C1=C(C=CC(=C1Cl)Cl)Br)(O)O</t>
  </si>
  <si>
    <t>mol_380</t>
  </si>
  <si>
    <t>B(C1=C(C=CC(=C1)F)C=O)(O)O</t>
  </si>
  <si>
    <t>mol_381</t>
  </si>
  <si>
    <t>B(C1=C(C=CC=C1Cl)C(F)(F)F)(O)O</t>
  </si>
  <si>
    <t>mol_382</t>
  </si>
  <si>
    <t>B(C1=CC(=CC(=C1)C(=O)OCC)C(=O)OCC)(O)O</t>
  </si>
  <si>
    <t>mol_383</t>
  </si>
  <si>
    <t>B(C1=CC(=C(C=C1)C(=O)OCC)F)(O)O</t>
  </si>
  <si>
    <t>mol_384</t>
  </si>
  <si>
    <t>B(C1=CC(=C(C=C1)C)[N+](=O)[O-])(O)O</t>
  </si>
  <si>
    <t>mol_385</t>
  </si>
  <si>
    <t>B(C1=C(C=CC(=C1Cl)OCC2=CC=CC=C2)F)(O)O</t>
  </si>
  <si>
    <t>mol_386</t>
  </si>
  <si>
    <t>B(C1=C(C=CC(=C1F)OCC2=CC=CC=C2)Br)(O)O</t>
  </si>
  <si>
    <t>mol_387</t>
  </si>
  <si>
    <t>B(C1=CC(=CC(=C1F)Cl)Br)(O)O</t>
  </si>
  <si>
    <t>mol_388</t>
  </si>
  <si>
    <t>B(C1=CC(=CC(=C1)C=O)C)(O)O</t>
  </si>
  <si>
    <t>mol_389</t>
  </si>
  <si>
    <t>B(C1=CC=C(C=C1)COC2=CC=CC(=C2)C(F)(F)F)(O)O</t>
  </si>
  <si>
    <t>mol_390</t>
  </si>
  <si>
    <t>B(C1=CC=C(C=C1)CBr)(O)O</t>
  </si>
  <si>
    <t>mol_391</t>
  </si>
  <si>
    <t>B(C1=C(C=CC(=C1OCC)F)Br)(O)O</t>
  </si>
  <si>
    <t>mol_392</t>
  </si>
  <si>
    <t>B(C1=C(C=CC(=C1)Br)Br)(O)O</t>
  </si>
  <si>
    <t>mol_393</t>
  </si>
  <si>
    <t>B(C1=C(C=C(C=C1)NC(=O)OCC2=CC=CC=C2)F)(O)O</t>
  </si>
  <si>
    <t>mol_394</t>
  </si>
  <si>
    <t>mol_395</t>
  </si>
  <si>
    <t>B(C1=C(C(=CC=C1)Br)F)(O)O</t>
  </si>
  <si>
    <t>mol_396</t>
  </si>
  <si>
    <t>B(C1=CC(=C(C(=C1)C)Cl)C)(O)O</t>
  </si>
  <si>
    <t>mol_397</t>
  </si>
  <si>
    <t>B(C1=C(C(=CC=C1)Cl)O)(O)O</t>
  </si>
  <si>
    <t>mol_398</t>
  </si>
  <si>
    <t>B(C1=CC(=CC(=C1)F)C=O)(O)O</t>
  </si>
  <si>
    <t>mol_399</t>
  </si>
  <si>
    <t>B(C1=C(C=CC=C1F)O)(O)O</t>
  </si>
  <si>
    <t>mol_400</t>
  </si>
  <si>
    <t>B(C1=CC=C(C=C1)CN(C)C)(O)O</t>
  </si>
  <si>
    <t>mol_401</t>
  </si>
  <si>
    <t>B(C1=CC=CC=C1OCCCC)(O)O</t>
  </si>
  <si>
    <t>mol_402</t>
  </si>
  <si>
    <t>B(C1=CC=C(C=C1)C(=O)OCC2=CC=CC=C2)(O)O</t>
  </si>
  <si>
    <t>mol_403</t>
  </si>
  <si>
    <t>B(C1=C(C=CC(=C1F)OCC2=CC(=CC(=C2)OC)OC)F)(O)O</t>
  </si>
  <si>
    <t>mol_404</t>
  </si>
  <si>
    <t>B(C1=CC=C(C=C1)COC2=CC=C(C=C2)CCOC)(O)O</t>
  </si>
  <si>
    <t>mol_405</t>
  </si>
  <si>
    <t>B(C1=C(C=CC(=C1)OCC)Cl)(O)O</t>
  </si>
  <si>
    <t>mol_406</t>
  </si>
  <si>
    <t>B(C1=C(C=CC(=C1)OC)Br)(O)O</t>
  </si>
  <si>
    <t>mol_407</t>
  </si>
  <si>
    <t>B(C1=CC(=C(C=C1F)Br)F)(O)O</t>
  </si>
  <si>
    <t>mol_408</t>
  </si>
  <si>
    <t>B(C1=CC=C(C=C1)S(=O)(=O)CCCC)(O)O</t>
  </si>
  <si>
    <t>mol_409</t>
  </si>
  <si>
    <t>B(C1=CC(=CC=C1)C2=CC=CC3=CC=CC=C32)(O)O</t>
  </si>
  <si>
    <t>mol_410</t>
  </si>
  <si>
    <t>B(C1=C(C(=CC=C1)F)CO)(O)O</t>
  </si>
  <si>
    <t>mol_411</t>
  </si>
  <si>
    <t>B(C1=C(C=CC(=C1)F)C(=O)OC)(O)O</t>
  </si>
  <si>
    <t>mol_412</t>
  </si>
  <si>
    <t>B(C1=C(C=CC(=C1)C=O)F)(O)O</t>
  </si>
  <si>
    <t>mol_413</t>
  </si>
  <si>
    <t>B(C1=CC(=CC=C1)B(O)O)(O)O</t>
  </si>
  <si>
    <t>mol_414</t>
  </si>
  <si>
    <t>B(C1=C(C(=C(C=C1)O)F)F)(O)O</t>
  </si>
  <si>
    <t>mol_415</t>
  </si>
  <si>
    <t>B(C1=C(C=CC(=C1)Br)C#N)(O)O</t>
  </si>
  <si>
    <t>mol_416</t>
  </si>
  <si>
    <t>B(C1=CC(=CC(=C1)F)C#N)(O)O</t>
  </si>
  <si>
    <t>mol_417</t>
  </si>
  <si>
    <t>B(C1=CC(=C(C=C1)OCC)C)(O)O</t>
  </si>
  <si>
    <t>mol_418</t>
  </si>
  <si>
    <t>B(C1=CC(=CC=C1)C(=O)N(CC)CC)(O)O</t>
  </si>
  <si>
    <t>mol_420</t>
  </si>
  <si>
    <t>B(C1=CC(=C(C=C1C)C)C)(O)O</t>
  </si>
  <si>
    <t>mol_421</t>
  </si>
  <si>
    <t>B(C1=CC(=CC(=C1)Cl)C)(O)O</t>
  </si>
  <si>
    <t>mol_422</t>
  </si>
  <si>
    <t>B(C1=CC=C(C=C1)C2=CN=CC=C2)(O)O</t>
  </si>
  <si>
    <t>mol_423</t>
  </si>
  <si>
    <t>B(C1=C(C=CC(=C1)C=O)Cl)(O)O</t>
  </si>
  <si>
    <t>mol_424</t>
  </si>
  <si>
    <t>B(C1=CC=C(C=C1)C2=CC=C(C=C2)Cl)(O)O</t>
  </si>
  <si>
    <t>mol_425</t>
  </si>
  <si>
    <t>B(C1=C(C(=CC=C1)O)F)(O)O</t>
  </si>
  <si>
    <t>mol_426</t>
  </si>
  <si>
    <t>B(C1=CC(=C(C=C1)C)C(=O)OC)(O)O</t>
  </si>
  <si>
    <t>mol_427</t>
  </si>
  <si>
    <t>B(C1=C(C(=CC=C1)C=O)OC)(O)O</t>
  </si>
  <si>
    <t>mol_428</t>
  </si>
  <si>
    <t>B(C1=C(C=CC(=C1)Cl)OC(C)C)(O)O</t>
  </si>
  <si>
    <t>mol_429</t>
  </si>
  <si>
    <t>B(C1=C(C=C(C=C1)OC)C=O)(O)O</t>
  </si>
  <si>
    <t>mol_430</t>
  </si>
  <si>
    <t>B(C1=C(C(=C(C=C1)C=O)Cl)Cl)(O)O</t>
  </si>
  <si>
    <t>mol_431</t>
  </si>
  <si>
    <t>B(C1=CC=C(C=C1)C2=CC3=CC=CC=C3C=C2)(O)O</t>
  </si>
  <si>
    <t>mol_432</t>
  </si>
  <si>
    <t>B(C1=CC(=CC(=C1F)C(=O)O)Br)(O)O</t>
  </si>
  <si>
    <t>mol_433</t>
  </si>
  <si>
    <t>B(C1=CC(=CC(=C1OCC2=CC=CC=C2Cl)Br)C)(O)O</t>
  </si>
  <si>
    <t>mol_434</t>
  </si>
  <si>
    <t>B(C1=CC(=C(C(=C1)F)OCC2=CC=CC=C2)F)(O)O</t>
  </si>
  <si>
    <t>mol_435</t>
  </si>
  <si>
    <t>B(C1=CC(=C(C=C1F)C)Cl)(O)O</t>
  </si>
  <si>
    <t>mol_436</t>
  </si>
  <si>
    <t>B(C1=CC(=C(C=C1)Br)C)(O)O</t>
  </si>
  <si>
    <t>mol_437</t>
  </si>
  <si>
    <t>B(C1=C(C=CC(=C1)C(F)(F)F)C)(O)O</t>
  </si>
  <si>
    <t>mol_438</t>
  </si>
  <si>
    <t>B(C1=C(C=CC(=C1)OC(F)(F)F)Cl)(O)O</t>
  </si>
  <si>
    <t>mol_439</t>
  </si>
  <si>
    <t>B(C1=CC=C(C=C1)C(F)F)(O)O</t>
  </si>
  <si>
    <t>mol_440</t>
  </si>
  <si>
    <t>B(C1=C(C=CC(=C1Br)OCCCC)F)(O)O</t>
  </si>
  <si>
    <t>mol_441</t>
  </si>
  <si>
    <t>B(C1=CC(=C(C=C1)C)CO)(O)O</t>
  </si>
  <si>
    <t>mol_442</t>
  </si>
  <si>
    <t>B(C1=CC=C(C=C1)N2CCN(CC2)C(=O)OC(C)(C)C)(O)O</t>
  </si>
  <si>
    <t>mol_443</t>
  </si>
  <si>
    <t>B(C1=C(C=CC(=C1)F)OCCCC)(O)O</t>
  </si>
  <si>
    <t>mol_444</t>
  </si>
  <si>
    <t>B(C1=CC(=C(C=C1F)F)Cl)(O)O</t>
  </si>
  <si>
    <t>mol_445</t>
  </si>
  <si>
    <t>B(C1=C(C(=C(C=C1)Cl)OC)F)(O)O</t>
  </si>
  <si>
    <t>mol_446</t>
  </si>
  <si>
    <t>B(C1=CC=C(C=C1)N2C=CC=N2)(O)O</t>
  </si>
  <si>
    <t>mol_447</t>
  </si>
  <si>
    <t>B(C1=C(C=CC=C1F)C=O)(O)O</t>
  </si>
  <si>
    <t>mol_448</t>
  </si>
  <si>
    <t>B(C1=CC(=C(C=C1)N2CCOCC2)F)(O)O</t>
  </si>
  <si>
    <t>mol_449</t>
  </si>
  <si>
    <t>B(C1=CC(=C(C=C1)C(=O)O)OC)(O)O</t>
  </si>
  <si>
    <t>mol_450</t>
  </si>
  <si>
    <t>B(C1=C(C=C(C=C1)C(F)(F)F)O)(O)O</t>
  </si>
  <si>
    <t>mol_451</t>
  </si>
  <si>
    <t>B(C1=CC(=CC(=C1)Cl)OC)(O)O</t>
  </si>
  <si>
    <t>mol_452</t>
  </si>
  <si>
    <t>B(C1=C(C(=CC=C1)C)F)(O)O</t>
  </si>
  <si>
    <t>mol_453</t>
  </si>
  <si>
    <t>B(C1=C(C=CC(=C1)CO)Cl)(O)O</t>
  </si>
  <si>
    <t>mol_454</t>
  </si>
  <si>
    <t>B(C1=CC(=C(C=C1)OCC2=CC=CC=C2)C)(O)O</t>
  </si>
  <si>
    <t>mol_455</t>
  </si>
  <si>
    <t>B(C1=C(C(=C(C=C1)OC)OC)OC)(O)O</t>
  </si>
  <si>
    <t>mol_456</t>
  </si>
  <si>
    <t>B(C1=CC(=CC=C1)N)(O)O</t>
  </si>
  <si>
    <t>mol_457</t>
  </si>
  <si>
    <t>B(C1=CC=CC=C1C(=O)OC)(O)O</t>
  </si>
  <si>
    <t>mol_458</t>
  </si>
  <si>
    <t>B(C1=C(C(=CC=C1)Cl)Cl)(O)O</t>
  </si>
  <si>
    <t>mol_459</t>
  </si>
  <si>
    <t>B(C1=C(C=C(C=C1F)F)F)(O)O</t>
  </si>
  <si>
    <t>mol_460</t>
  </si>
  <si>
    <t>B(C1=C(C=CC=C1Cl)O)(O)O</t>
  </si>
  <si>
    <t>mol_461</t>
  </si>
  <si>
    <t>B(C1=CC(=CC=C1)OC(F)F)(O)O</t>
  </si>
  <si>
    <t>mol_462</t>
  </si>
  <si>
    <t>conversions (%)</t>
  </si>
  <si>
    <t>mol_463</t>
  </si>
  <si>
    <t>OB(O)c1ccccc1I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</si>
</sst>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3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61"/>
  <sheetViews>
    <sheetView tabSelected="1" topLeftCell="AL1" zoomScale="175" workbookViewId="0">
      <selection activeCell="A464" sqref="A464"/>
    </sheetView>
  </sheetViews>
  <sheetFormatPr baseColWidth="10" defaultColWidth="8.83203125" defaultRowHeight="15" x14ac:dyDescent="0.2"/>
  <cols>
    <col min="3" max="3" width="37.1640625" customWidth="1"/>
  </cols>
  <sheetData>
    <row r="1" spans="1:47" x14ac:dyDescent="0.2">
      <c r="A1" s="2" t="s">
        <v>957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 x14ac:dyDescent="0.2">
      <c r="A2">
        <v>10</v>
      </c>
      <c r="B2" t="s">
        <v>46</v>
      </c>
      <c r="C2" t="s">
        <v>47</v>
      </c>
      <c r="D2">
        <v>330.49799999999999</v>
      </c>
      <c r="E2">
        <v>4</v>
      </c>
      <c r="F2">
        <v>49.69</v>
      </c>
      <c r="G2">
        <v>1</v>
      </c>
      <c r="H2">
        <v>0</v>
      </c>
      <c r="I2">
        <v>0</v>
      </c>
      <c r="J2">
        <v>0</v>
      </c>
      <c r="K2">
        <v>0</v>
      </c>
      <c r="L2">
        <v>209.57472399999989</v>
      </c>
      <c r="M2">
        <v>1.008</v>
      </c>
      <c r="N2">
        <v>1.008</v>
      </c>
      <c r="O2">
        <v>1.008</v>
      </c>
      <c r="P2">
        <v>1.008</v>
      </c>
      <c r="Q2">
        <v>277.90424731658231</v>
      </c>
      <c r="R2">
        <v>7.2380000000000004</v>
      </c>
      <c r="S2">
        <v>7.2380000000000004</v>
      </c>
      <c r="T2">
        <v>7.2380000000000004</v>
      </c>
      <c r="U2">
        <v>7.2380000000000004</v>
      </c>
      <c r="V2">
        <v>40.403469079939669</v>
      </c>
      <c r="W2">
        <v>4.6929999999999996</v>
      </c>
      <c r="X2">
        <v>4.6929999999999996</v>
      </c>
      <c r="Y2">
        <v>4.6929999999999996</v>
      </c>
      <c r="Z2">
        <v>4.6929999999999996</v>
      </c>
      <c r="AA2">
        <v>2.6717948069999999</v>
      </c>
      <c r="AB2">
        <v>0.2975425813378933</v>
      </c>
      <c r="AC2">
        <v>-1.5191988776905399E-2</v>
      </c>
      <c r="AD2">
        <v>1.58</v>
      </c>
      <c r="AE2">
        <v>1.3680000000000001</v>
      </c>
      <c r="AF2">
        <v>1.3640000000000001</v>
      </c>
      <c r="AG2">
        <v>42.070999999999998</v>
      </c>
      <c r="AH2">
        <v>-6.5754000000000001</v>
      </c>
      <c r="AI2">
        <v>-1.1473</v>
      </c>
      <c r="AJ2">
        <v>5.4281000000000006</v>
      </c>
      <c r="AK2">
        <v>-1548.931958446065</v>
      </c>
      <c r="AL2">
        <v>-1548.6344158647271</v>
      </c>
      <c r="AM2">
        <v>-1548.9167664572881</v>
      </c>
      <c r="AN2">
        <v>8.096550197817951</v>
      </c>
      <c r="AO2">
        <v>-0.4133952834038841</v>
      </c>
      <c r="AP2">
        <v>-9.4900999999999999E-2</v>
      </c>
      <c r="AQ2">
        <v>-0.207784</v>
      </c>
      <c r="AR2">
        <v>-9.4899999999999998E-2</v>
      </c>
      <c r="AS2">
        <v>4.0465</v>
      </c>
      <c r="AT2">
        <v>4.0465</v>
      </c>
      <c r="AU2">
        <v>0</v>
      </c>
    </row>
    <row r="3" spans="1:47" x14ac:dyDescent="0.2">
      <c r="A3">
        <v>0</v>
      </c>
      <c r="B3" t="s">
        <v>48</v>
      </c>
      <c r="C3" t="s">
        <v>49</v>
      </c>
      <c r="D3">
        <v>209.01</v>
      </c>
      <c r="E3">
        <v>4</v>
      </c>
      <c r="F3">
        <v>103.78</v>
      </c>
      <c r="G3">
        <v>0</v>
      </c>
      <c r="H3">
        <v>0</v>
      </c>
      <c r="I3">
        <v>1</v>
      </c>
      <c r="J3">
        <v>0</v>
      </c>
      <c r="K3">
        <v>0</v>
      </c>
      <c r="L3">
        <v>1.008</v>
      </c>
      <c r="M3">
        <v>1.008</v>
      </c>
      <c r="N3">
        <v>88.086724000000004</v>
      </c>
      <c r="O3">
        <v>1.008</v>
      </c>
      <c r="P3">
        <v>1.008</v>
      </c>
      <c r="Q3">
        <v>7.2380000000000004</v>
      </c>
      <c r="R3">
        <v>7.2380000000000004</v>
      </c>
      <c r="S3">
        <v>150.1869406984018</v>
      </c>
      <c r="T3">
        <v>7.2380000000000004</v>
      </c>
      <c r="U3">
        <v>7.2380000000000004</v>
      </c>
      <c r="V3">
        <v>4.6929999999999996</v>
      </c>
      <c r="W3">
        <v>4.6929999999999996</v>
      </c>
      <c r="X3">
        <v>37.12292609351433</v>
      </c>
      <c r="Y3">
        <v>4.6929999999999996</v>
      </c>
      <c r="Z3">
        <v>4.6929999999999996</v>
      </c>
      <c r="AA3">
        <v>2.2446542549999999</v>
      </c>
      <c r="AB3">
        <v>0.3004196269889689</v>
      </c>
      <c r="AC3">
        <v>-4.0313640885983597E-2</v>
      </c>
      <c r="AD3">
        <v>1.573</v>
      </c>
      <c r="AE3">
        <v>1.3640000000000001</v>
      </c>
      <c r="AF3">
        <v>1.371</v>
      </c>
      <c r="AG3">
        <v>7.9710000000000001</v>
      </c>
      <c r="AH3">
        <v>-6.6135000000000002</v>
      </c>
      <c r="AI3">
        <v>-1.1666000000000001</v>
      </c>
      <c r="AJ3">
        <v>5.4469000000000003</v>
      </c>
      <c r="AK3">
        <v>-729.88293375560397</v>
      </c>
      <c r="AL3">
        <v>-729.582514128615</v>
      </c>
      <c r="AM3">
        <v>-729.84262011471799</v>
      </c>
      <c r="AN3">
        <v>8.1748386378476301</v>
      </c>
      <c r="AO3">
        <v>-1.0969906076048559</v>
      </c>
      <c r="AP3">
        <v>-9.6865999999999994E-2</v>
      </c>
      <c r="AQ3">
        <v>-0.197487</v>
      </c>
      <c r="AR3">
        <v>-9.69E-2</v>
      </c>
      <c r="AS3">
        <v>4.0048000000000004</v>
      </c>
      <c r="AT3">
        <v>4.0048000000000004</v>
      </c>
      <c r="AU3">
        <v>0</v>
      </c>
    </row>
    <row r="4" spans="1:47" x14ac:dyDescent="0.2">
      <c r="A4">
        <v>2</v>
      </c>
      <c r="B4" t="s">
        <v>50</v>
      </c>
      <c r="C4" t="s">
        <v>51</v>
      </c>
      <c r="D4">
        <v>183.97499999999999</v>
      </c>
      <c r="E4">
        <v>3</v>
      </c>
      <c r="F4">
        <v>49.69</v>
      </c>
      <c r="G4">
        <v>0</v>
      </c>
      <c r="H4">
        <v>1</v>
      </c>
      <c r="I4">
        <v>1</v>
      </c>
      <c r="J4">
        <v>0</v>
      </c>
      <c r="K4">
        <v>0</v>
      </c>
      <c r="L4">
        <v>1.008</v>
      </c>
      <c r="M4">
        <v>45.061724000000012</v>
      </c>
      <c r="N4">
        <v>18.998723999999999</v>
      </c>
      <c r="O4">
        <v>1.008</v>
      </c>
      <c r="P4">
        <v>1.008</v>
      </c>
      <c r="Q4">
        <v>7.2380000000000004</v>
      </c>
      <c r="R4">
        <v>92.060426873075954</v>
      </c>
      <c r="S4">
        <v>13.30578842767868</v>
      </c>
      <c r="T4">
        <v>7.2380000000000004</v>
      </c>
      <c r="U4">
        <v>7.2380000000000004</v>
      </c>
      <c r="V4">
        <v>4.6929999999999996</v>
      </c>
      <c r="W4">
        <v>23.472850678733032</v>
      </c>
      <c r="X4">
        <v>7.0324283559577676</v>
      </c>
      <c r="Y4">
        <v>4.6929999999999996</v>
      </c>
      <c r="Z4">
        <v>4.6929999999999996</v>
      </c>
      <c r="AA4">
        <v>1.605955268</v>
      </c>
      <c r="AB4">
        <v>0.29516677288700061</v>
      </c>
      <c r="AC4">
        <v>-4.3910123680006997E-2</v>
      </c>
      <c r="AD4">
        <v>1.573</v>
      </c>
      <c r="AE4">
        <v>1.365</v>
      </c>
      <c r="AF4">
        <v>1.369</v>
      </c>
      <c r="AG4">
        <v>0.89700000000000002</v>
      </c>
      <c r="AH4">
        <v>-6.3335999999999997</v>
      </c>
      <c r="AI4">
        <v>-1.1687000000000001</v>
      </c>
      <c r="AJ4">
        <v>5.1648999999999994</v>
      </c>
      <c r="AK4">
        <v>-660.50880582053401</v>
      </c>
      <c r="AL4">
        <v>-660.21363904764701</v>
      </c>
      <c r="AM4">
        <v>-660.464895696854</v>
      </c>
      <c r="AN4">
        <v>8.031901123737331</v>
      </c>
      <c r="AO4">
        <v>-1.1948559395061431</v>
      </c>
      <c r="AP4">
        <v>-9.3266000000000002E-2</v>
      </c>
      <c r="AQ4">
        <v>-0.19549</v>
      </c>
      <c r="AR4">
        <v>-9.3299999999999994E-2</v>
      </c>
      <c r="AS4">
        <v>4.0026999999999999</v>
      </c>
      <c r="AT4">
        <v>4.0026999999999999</v>
      </c>
      <c r="AU4">
        <v>0</v>
      </c>
    </row>
    <row r="5" spans="1:47" x14ac:dyDescent="0.2">
      <c r="A5">
        <v>4</v>
      </c>
      <c r="B5" t="s">
        <v>52</v>
      </c>
      <c r="C5" t="s">
        <v>53</v>
      </c>
      <c r="D5">
        <v>215.99199999999999</v>
      </c>
      <c r="E5">
        <v>3</v>
      </c>
      <c r="F5">
        <v>49.69</v>
      </c>
      <c r="G5">
        <v>1</v>
      </c>
      <c r="H5">
        <v>0</v>
      </c>
      <c r="I5">
        <v>1</v>
      </c>
      <c r="J5">
        <v>0</v>
      </c>
      <c r="K5">
        <v>1</v>
      </c>
      <c r="L5">
        <v>18.998723999999999</v>
      </c>
      <c r="M5">
        <v>1.008</v>
      </c>
      <c r="N5">
        <v>59.088724000000013</v>
      </c>
      <c r="O5">
        <v>1.008</v>
      </c>
      <c r="P5">
        <v>18.998723999999999</v>
      </c>
      <c r="Q5">
        <v>13.30578842767868</v>
      </c>
      <c r="R5">
        <v>7.2380000000000004</v>
      </c>
      <c r="S5">
        <v>127.1164120969333</v>
      </c>
      <c r="T5">
        <v>7.2380000000000004</v>
      </c>
      <c r="U5">
        <v>13.30578842767868</v>
      </c>
      <c r="V5">
        <v>7.0324283559577676</v>
      </c>
      <c r="W5">
        <v>4.6929999999999996</v>
      </c>
      <c r="X5">
        <v>32.692307692307693</v>
      </c>
      <c r="Y5">
        <v>4.6929999999999996</v>
      </c>
      <c r="Z5">
        <v>7.0324283559577676</v>
      </c>
      <c r="AA5">
        <v>1.380986077</v>
      </c>
      <c r="AB5">
        <v>0.29294663851896979</v>
      </c>
      <c r="AC5">
        <v>-6.8216461789916097E-2</v>
      </c>
      <c r="AD5">
        <v>1.58</v>
      </c>
      <c r="AE5">
        <v>1.3640000000000001</v>
      </c>
      <c r="AF5">
        <v>1.3640000000000001</v>
      </c>
      <c r="AG5">
        <v>85.593000000000004</v>
      </c>
      <c r="AH5">
        <v>-6.3369999999999997</v>
      </c>
      <c r="AI5">
        <v>-0.28720000000000001</v>
      </c>
      <c r="AJ5">
        <v>6.0497999999999994</v>
      </c>
      <c r="AK5">
        <v>-798.89533778637997</v>
      </c>
      <c r="AL5">
        <v>-798.602391147861</v>
      </c>
      <c r="AM5">
        <v>-798.82712132459005</v>
      </c>
      <c r="AN5">
        <v>7.9714881593950961</v>
      </c>
      <c r="AO5">
        <v>-1.8562654283501241</v>
      </c>
      <c r="AP5">
        <v>-0.110082</v>
      </c>
      <c r="AQ5">
        <v>-0.19373899999999999</v>
      </c>
      <c r="AR5">
        <v>-0.1101</v>
      </c>
      <c r="AS5">
        <v>4.0982000000000003</v>
      </c>
      <c r="AT5">
        <v>4.0982000000000003</v>
      </c>
      <c r="AU5">
        <v>0</v>
      </c>
    </row>
    <row r="6" spans="1:47" x14ac:dyDescent="0.2">
      <c r="A6">
        <v>1</v>
      </c>
      <c r="B6" t="s">
        <v>54</v>
      </c>
      <c r="C6" t="s">
        <v>55</v>
      </c>
      <c r="D6">
        <v>228.88200000000001</v>
      </c>
      <c r="E6">
        <v>1</v>
      </c>
      <c r="F6">
        <v>40.46</v>
      </c>
      <c r="G6">
        <v>0</v>
      </c>
      <c r="H6">
        <v>1</v>
      </c>
      <c r="I6">
        <v>1</v>
      </c>
      <c r="J6">
        <v>1</v>
      </c>
      <c r="K6">
        <v>0</v>
      </c>
      <c r="L6">
        <v>1.008</v>
      </c>
      <c r="M6">
        <v>15.035724</v>
      </c>
      <c r="N6">
        <v>79.904723999999987</v>
      </c>
      <c r="O6">
        <v>15.035724</v>
      </c>
      <c r="P6">
        <v>1.008</v>
      </c>
      <c r="Q6">
        <v>7.2380000000000004</v>
      </c>
      <c r="R6">
        <v>42.294214697728179</v>
      </c>
      <c r="S6">
        <v>26.52184878038063</v>
      </c>
      <c r="T6">
        <v>42.294214697728179</v>
      </c>
      <c r="U6">
        <v>7.2380000000000004</v>
      </c>
      <c r="V6">
        <v>4.6929999999999996</v>
      </c>
      <c r="W6">
        <v>14.309954751131221</v>
      </c>
      <c r="X6">
        <v>4.6568627450980404</v>
      </c>
      <c r="Y6">
        <v>14.309954751131221</v>
      </c>
      <c r="Z6">
        <v>4.6929999999999996</v>
      </c>
      <c r="AA6">
        <v>1.4251321910000001</v>
      </c>
      <c r="AB6">
        <v>0.30712272504706561</v>
      </c>
      <c r="AC6">
        <v>-3.0363191182914299E-2</v>
      </c>
      <c r="AD6">
        <v>1.5740000000000001</v>
      </c>
      <c r="AE6">
        <v>1.363</v>
      </c>
      <c r="AF6">
        <v>1.37</v>
      </c>
      <c r="AG6">
        <v>7.569</v>
      </c>
      <c r="AH6">
        <v>-6.6756000000000002</v>
      </c>
      <c r="AI6">
        <v>-1.1777</v>
      </c>
      <c r="AJ6">
        <v>5.4978999999999996</v>
      </c>
      <c r="AK6">
        <v>-3059.3954481561209</v>
      </c>
      <c r="AL6">
        <v>-3059.0883254310738</v>
      </c>
      <c r="AM6">
        <v>-3059.365084964938</v>
      </c>
      <c r="AN6">
        <v>8.3572393203457214</v>
      </c>
      <c r="AO6">
        <v>-0.82622494055475437</v>
      </c>
      <c r="AP6">
        <v>-9.7234000000000001E-2</v>
      </c>
      <c r="AQ6">
        <v>-0.19513800000000001</v>
      </c>
      <c r="AR6">
        <v>-9.7199999999999995E-2</v>
      </c>
      <c r="AS6">
        <v>4.0030999999999999</v>
      </c>
      <c r="AT6">
        <v>4.0030999999999999</v>
      </c>
      <c r="AU6">
        <v>0</v>
      </c>
    </row>
    <row r="7" spans="1:47" x14ac:dyDescent="0.2">
      <c r="A7">
        <v>2</v>
      </c>
      <c r="B7" t="s">
        <v>56</v>
      </c>
      <c r="C7" t="s">
        <v>57</v>
      </c>
      <c r="D7">
        <v>179.96799999999999</v>
      </c>
      <c r="E7">
        <v>3</v>
      </c>
      <c r="F7">
        <v>77.760000000000005</v>
      </c>
      <c r="G7">
        <v>0</v>
      </c>
      <c r="H7">
        <v>0</v>
      </c>
      <c r="I7">
        <v>1</v>
      </c>
      <c r="J7">
        <v>0</v>
      </c>
      <c r="K7">
        <v>0</v>
      </c>
      <c r="L7">
        <v>1.008</v>
      </c>
      <c r="M7">
        <v>1.008</v>
      </c>
      <c r="N7">
        <v>59.044724000000009</v>
      </c>
      <c r="O7">
        <v>1.008</v>
      </c>
      <c r="P7">
        <v>1.008</v>
      </c>
      <c r="Q7">
        <v>7.2380000000000004</v>
      </c>
      <c r="R7">
        <v>7.2380000000000004</v>
      </c>
      <c r="S7">
        <v>92.294194876824676</v>
      </c>
      <c r="T7">
        <v>7.2380000000000004</v>
      </c>
      <c r="U7">
        <v>7.2380000000000004</v>
      </c>
      <c r="V7">
        <v>4.6929999999999996</v>
      </c>
      <c r="W7">
        <v>4.6929999999999996</v>
      </c>
      <c r="X7">
        <v>22.605580693815991</v>
      </c>
      <c r="Y7">
        <v>4.6929999999999996</v>
      </c>
      <c r="Z7">
        <v>4.6929999999999996</v>
      </c>
      <c r="AA7">
        <v>2.5784755000000001</v>
      </c>
      <c r="AB7">
        <v>0.31727464316497839</v>
      </c>
      <c r="AC7">
        <v>-2.9255310308030798E-2</v>
      </c>
      <c r="AD7">
        <v>1.5740000000000001</v>
      </c>
      <c r="AE7">
        <v>1.363</v>
      </c>
      <c r="AF7">
        <v>1.37</v>
      </c>
      <c r="AG7">
        <v>8.8719999999999999</v>
      </c>
      <c r="AH7">
        <v>-7.0575999999999999</v>
      </c>
      <c r="AI7">
        <v>-1.3803000000000001</v>
      </c>
      <c r="AJ7">
        <v>5.6772999999999998</v>
      </c>
      <c r="AK7">
        <v>-635.35046951053801</v>
      </c>
      <c r="AL7">
        <v>-635.03319486737303</v>
      </c>
      <c r="AM7">
        <v>-635.32121420022997</v>
      </c>
      <c r="AN7">
        <v>8.6334872250194952</v>
      </c>
      <c r="AO7">
        <v>-0.7960779509159509</v>
      </c>
      <c r="AP7">
        <v>-9.3620999999999996E-2</v>
      </c>
      <c r="AQ7">
        <v>-0.19680400000000001</v>
      </c>
      <c r="AR7">
        <v>-9.3600000000000003E-2</v>
      </c>
      <c r="AS7">
        <v>4.0061999999999998</v>
      </c>
      <c r="AT7">
        <v>4.0061999999999998</v>
      </c>
      <c r="AU7">
        <v>0</v>
      </c>
    </row>
    <row r="8" spans="1:47" x14ac:dyDescent="0.2">
      <c r="A8">
        <v>3</v>
      </c>
      <c r="B8" t="s">
        <v>58</v>
      </c>
      <c r="C8" t="s">
        <v>59</v>
      </c>
      <c r="D8">
        <v>214.85499999999999</v>
      </c>
      <c r="E8">
        <v>1</v>
      </c>
      <c r="F8">
        <v>40.46</v>
      </c>
      <c r="G8">
        <v>1</v>
      </c>
      <c r="H8">
        <v>0</v>
      </c>
      <c r="I8">
        <v>1</v>
      </c>
      <c r="J8">
        <v>0</v>
      </c>
      <c r="K8">
        <v>0</v>
      </c>
      <c r="L8">
        <v>15.035724</v>
      </c>
      <c r="M8">
        <v>1.008</v>
      </c>
      <c r="N8">
        <v>79.904723999999987</v>
      </c>
      <c r="O8">
        <v>1.008</v>
      </c>
      <c r="P8">
        <v>1.008</v>
      </c>
      <c r="Q8">
        <v>42.294214697728179</v>
      </c>
      <c r="R8">
        <v>7.2380000000000004</v>
      </c>
      <c r="S8">
        <v>26.52184878038063</v>
      </c>
      <c r="T8">
        <v>7.2380000000000004</v>
      </c>
      <c r="U8">
        <v>7.2380000000000004</v>
      </c>
      <c r="V8">
        <v>14.309954751131221</v>
      </c>
      <c r="W8">
        <v>4.6929999999999996</v>
      </c>
      <c r="X8">
        <v>4.6568627450980404</v>
      </c>
      <c r="Y8">
        <v>4.6929999999999996</v>
      </c>
      <c r="Z8">
        <v>4.6929999999999996</v>
      </c>
      <c r="AA8">
        <v>2.271702264</v>
      </c>
      <c r="AB8">
        <v>0.31201697653386867</v>
      </c>
      <c r="AC8">
        <v>-2.7126319465878599E-2</v>
      </c>
      <c r="AD8">
        <v>1.581</v>
      </c>
      <c r="AE8">
        <v>1.365</v>
      </c>
      <c r="AF8">
        <v>1.369</v>
      </c>
      <c r="AG8">
        <v>0.10100000000000001</v>
      </c>
      <c r="AH8">
        <v>-6.6878000000000002</v>
      </c>
      <c r="AI8">
        <v>-1.1740999999999999</v>
      </c>
      <c r="AJ8">
        <v>5.5137</v>
      </c>
      <c r="AK8">
        <v>-3020.1331551958679</v>
      </c>
      <c r="AL8">
        <v>-3019.821138219334</v>
      </c>
      <c r="AM8">
        <v>-3020.106028876402</v>
      </c>
      <c r="AN8">
        <v>8.4904187552537156</v>
      </c>
      <c r="AO8">
        <v>-0.73814512951380962</v>
      </c>
      <c r="AP8">
        <v>-9.0134000000000006E-2</v>
      </c>
      <c r="AQ8">
        <v>-0.192578</v>
      </c>
      <c r="AR8">
        <v>-9.01E-2</v>
      </c>
      <c r="AS8">
        <v>3.9830999999999999</v>
      </c>
      <c r="AT8">
        <v>3.9830999999999999</v>
      </c>
      <c r="AU8">
        <v>0</v>
      </c>
    </row>
    <row r="9" spans="1:47" x14ac:dyDescent="0.2">
      <c r="A9">
        <v>3</v>
      </c>
      <c r="B9" t="s">
        <v>60</v>
      </c>
      <c r="C9" t="s">
        <v>61</v>
      </c>
      <c r="D9">
        <v>246.04599999999999</v>
      </c>
      <c r="E9">
        <v>4</v>
      </c>
      <c r="F9">
        <v>49.69</v>
      </c>
      <c r="G9">
        <v>0</v>
      </c>
      <c r="H9">
        <v>1</v>
      </c>
      <c r="I9">
        <v>0</v>
      </c>
      <c r="J9">
        <v>0</v>
      </c>
      <c r="K9">
        <v>0</v>
      </c>
      <c r="L9">
        <v>1.008</v>
      </c>
      <c r="M9">
        <v>125.12272400000001</v>
      </c>
      <c r="N9">
        <v>1.008</v>
      </c>
      <c r="O9">
        <v>1.008</v>
      </c>
      <c r="P9">
        <v>1.008</v>
      </c>
      <c r="Q9">
        <v>7.2380000000000004</v>
      </c>
      <c r="R9">
        <v>215.50207615520321</v>
      </c>
      <c r="S9">
        <v>7.2380000000000004</v>
      </c>
      <c r="T9">
        <v>7.2380000000000004</v>
      </c>
      <c r="U9">
        <v>7.2380000000000004</v>
      </c>
      <c r="V9">
        <v>4.6929999999999996</v>
      </c>
      <c r="W9">
        <v>37.160633484162901</v>
      </c>
      <c r="X9">
        <v>4.6929999999999996</v>
      </c>
      <c r="Y9">
        <v>4.6929999999999996</v>
      </c>
      <c r="Z9">
        <v>4.6929999999999996</v>
      </c>
      <c r="AA9">
        <v>1.579669521</v>
      </c>
      <c r="AB9">
        <v>0.288422101754918</v>
      </c>
      <c r="AC9">
        <v>-2.4755127537900899E-2</v>
      </c>
      <c r="AD9">
        <v>1.5760000000000001</v>
      </c>
      <c r="AE9">
        <v>1.363</v>
      </c>
      <c r="AF9">
        <v>1.369</v>
      </c>
      <c r="AG9">
        <v>9.3149999999999995</v>
      </c>
      <c r="AH9">
        <v>-6.3132000000000001</v>
      </c>
      <c r="AI9">
        <v>-1.1192</v>
      </c>
      <c r="AJ9">
        <v>5.194</v>
      </c>
      <c r="AK9">
        <v>-851.99235344821295</v>
      </c>
      <c r="AL9">
        <v>-851.70393134645803</v>
      </c>
      <c r="AM9">
        <v>-851.96759832067505</v>
      </c>
      <c r="AN9">
        <v>7.8483691796937762</v>
      </c>
      <c r="AO9">
        <v>-0.67362167748483903</v>
      </c>
      <c r="AP9">
        <v>-9.1827000000000006E-2</v>
      </c>
      <c r="AQ9">
        <v>-0.19431599999999999</v>
      </c>
      <c r="AR9">
        <v>-9.1800000000000007E-2</v>
      </c>
      <c r="AS9">
        <v>4.0068999999999999</v>
      </c>
      <c r="AT9">
        <v>4.0068999999999999</v>
      </c>
      <c r="AU9">
        <v>0</v>
      </c>
    </row>
    <row r="10" spans="1:47" x14ac:dyDescent="0.2">
      <c r="A10">
        <v>2</v>
      </c>
      <c r="B10" t="s">
        <v>62</v>
      </c>
      <c r="C10" t="s">
        <v>63</v>
      </c>
      <c r="D10">
        <v>193.995</v>
      </c>
      <c r="E10">
        <v>2</v>
      </c>
      <c r="F10">
        <v>66.760000000000005</v>
      </c>
      <c r="G10">
        <v>1</v>
      </c>
      <c r="H10">
        <v>0</v>
      </c>
      <c r="I10">
        <v>1</v>
      </c>
      <c r="J10">
        <v>0</v>
      </c>
      <c r="K10">
        <v>0</v>
      </c>
      <c r="L10">
        <v>15.035724</v>
      </c>
      <c r="M10">
        <v>1.008</v>
      </c>
      <c r="N10">
        <v>59.044724000000009</v>
      </c>
      <c r="O10">
        <v>1.008</v>
      </c>
      <c r="P10">
        <v>1.008</v>
      </c>
      <c r="Q10">
        <v>42.294214697728179</v>
      </c>
      <c r="R10">
        <v>7.2380000000000004</v>
      </c>
      <c r="S10">
        <v>92.294194876824676</v>
      </c>
      <c r="T10">
        <v>7.2380000000000004</v>
      </c>
      <c r="U10">
        <v>7.2380000000000004</v>
      </c>
      <c r="V10">
        <v>14.309954751131221</v>
      </c>
      <c r="W10">
        <v>4.6929999999999996</v>
      </c>
      <c r="X10">
        <v>17.722473604826551</v>
      </c>
      <c r="Y10">
        <v>4.6929999999999996</v>
      </c>
      <c r="Z10">
        <v>4.6929999999999996</v>
      </c>
      <c r="AA10">
        <v>2.5407591030000001</v>
      </c>
      <c r="AB10">
        <v>0.31851967628494998</v>
      </c>
      <c r="AC10">
        <v>-8.4617786959596993E-3</v>
      </c>
      <c r="AD10">
        <v>1.58</v>
      </c>
      <c r="AE10">
        <v>1.371</v>
      </c>
      <c r="AF10">
        <v>1.3620000000000001</v>
      </c>
      <c r="AG10">
        <v>32.759</v>
      </c>
      <c r="AH10">
        <v>-6.9973999999999998</v>
      </c>
      <c r="AI10">
        <v>-1.5481</v>
      </c>
      <c r="AJ10">
        <v>5.4493</v>
      </c>
      <c r="AK10">
        <v>-674.60014351664097</v>
      </c>
      <c r="AL10">
        <v>-674.28162384035602</v>
      </c>
      <c r="AM10">
        <v>-674.59168173794501</v>
      </c>
      <c r="AN10">
        <v>8.6673663192602906</v>
      </c>
      <c r="AO10">
        <v>-0.23025684480723951</v>
      </c>
      <c r="AP10">
        <v>-0.101506</v>
      </c>
      <c r="AQ10">
        <v>-0.19667299999999999</v>
      </c>
      <c r="AR10">
        <v>-0.10150000000000001</v>
      </c>
      <c r="AS10">
        <v>4.0209000000000001</v>
      </c>
      <c r="AT10">
        <v>4.0209000000000001</v>
      </c>
      <c r="AU10">
        <v>0</v>
      </c>
    </row>
    <row r="11" spans="1:47" x14ac:dyDescent="0.2">
      <c r="A11">
        <v>2</v>
      </c>
      <c r="B11" t="s">
        <v>64</v>
      </c>
      <c r="C11" t="s">
        <v>65</v>
      </c>
      <c r="D11">
        <v>204.07799999999989</v>
      </c>
      <c r="E11">
        <v>2</v>
      </c>
      <c r="F11">
        <v>40.46</v>
      </c>
      <c r="G11">
        <v>0</v>
      </c>
      <c r="H11">
        <v>0</v>
      </c>
      <c r="I11">
        <v>1</v>
      </c>
      <c r="J11">
        <v>0</v>
      </c>
      <c r="K11">
        <v>0</v>
      </c>
      <c r="L11">
        <v>1.008</v>
      </c>
      <c r="M11">
        <v>1.008</v>
      </c>
      <c r="N11">
        <v>83.154724000000002</v>
      </c>
      <c r="O11">
        <v>1.008</v>
      </c>
      <c r="P11">
        <v>1.008</v>
      </c>
      <c r="Q11">
        <v>7.2380000000000004</v>
      </c>
      <c r="R11">
        <v>7.2380000000000004</v>
      </c>
      <c r="S11">
        <v>203.09768186927289</v>
      </c>
      <c r="T11">
        <v>7.2380000000000004</v>
      </c>
      <c r="U11">
        <v>7.2380000000000004</v>
      </c>
      <c r="V11">
        <v>4.6929999999999996</v>
      </c>
      <c r="W11">
        <v>4.6929999999999996</v>
      </c>
      <c r="X11">
        <v>50.452488687782797</v>
      </c>
      <c r="Y11">
        <v>4.6929999999999996</v>
      </c>
      <c r="Z11">
        <v>4.6929999999999996</v>
      </c>
      <c r="AA11">
        <v>1.3701674150000001</v>
      </c>
      <c r="AB11">
        <v>0.30705788376303639</v>
      </c>
      <c r="AC11">
        <v>-3.9016552073007901E-2</v>
      </c>
      <c r="AD11">
        <v>1.5720000000000001</v>
      </c>
      <c r="AE11">
        <v>1.37</v>
      </c>
      <c r="AF11">
        <v>1.3640000000000001</v>
      </c>
      <c r="AG11">
        <v>0.503</v>
      </c>
      <c r="AH11">
        <v>-6.7728000000000002</v>
      </c>
      <c r="AI11">
        <v>-1.0580000000000001</v>
      </c>
      <c r="AJ11">
        <v>5.7148000000000003</v>
      </c>
      <c r="AK11">
        <v>-642.08335807297999</v>
      </c>
      <c r="AL11">
        <v>-641.77630018921695</v>
      </c>
      <c r="AM11">
        <v>-642.04434152090698</v>
      </c>
      <c r="AN11">
        <v>8.35547489822949</v>
      </c>
      <c r="AO11">
        <v>-1.061695005079448</v>
      </c>
      <c r="AP11">
        <v>-9.8169999999999993E-2</v>
      </c>
      <c r="AQ11">
        <v>-0.19745299999999999</v>
      </c>
      <c r="AR11">
        <v>-9.8199999999999996E-2</v>
      </c>
      <c r="AS11">
        <v>4.0038</v>
      </c>
      <c r="AT11">
        <v>4.0038</v>
      </c>
      <c r="AU11">
        <v>0</v>
      </c>
    </row>
    <row r="12" spans="1:47" x14ac:dyDescent="0.2">
      <c r="A12">
        <v>15</v>
      </c>
      <c r="B12" t="s">
        <v>66</v>
      </c>
      <c r="C12" t="s">
        <v>67</v>
      </c>
      <c r="D12">
        <v>160.96899999999999</v>
      </c>
      <c r="E12">
        <v>1</v>
      </c>
      <c r="F12">
        <v>64.25</v>
      </c>
      <c r="G12">
        <v>0</v>
      </c>
      <c r="H12">
        <v>1</v>
      </c>
      <c r="I12">
        <v>1</v>
      </c>
      <c r="J12">
        <v>0</v>
      </c>
      <c r="K12">
        <v>0</v>
      </c>
      <c r="L12">
        <v>1.008</v>
      </c>
      <c r="M12">
        <v>15.035724</v>
      </c>
      <c r="N12">
        <v>26.018723999999999</v>
      </c>
      <c r="O12">
        <v>1.008</v>
      </c>
      <c r="P12">
        <v>1.008</v>
      </c>
      <c r="Q12">
        <v>7.2380000000000004</v>
      </c>
      <c r="R12">
        <v>42.294214697728179</v>
      </c>
      <c r="S12">
        <v>36.178057399964459</v>
      </c>
      <c r="T12">
        <v>7.2380000000000004</v>
      </c>
      <c r="U12">
        <v>7.2380000000000004</v>
      </c>
      <c r="V12">
        <v>4.6929999999999996</v>
      </c>
      <c r="W12">
        <v>14.309954751131221</v>
      </c>
      <c r="X12">
        <v>6.5610859728506794</v>
      </c>
      <c r="Y12">
        <v>4.6929999999999996</v>
      </c>
      <c r="Z12">
        <v>4.6929999999999996</v>
      </c>
      <c r="AA12">
        <v>1.3690930450000001</v>
      </c>
      <c r="AB12">
        <v>0.3394203331329208</v>
      </c>
      <c r="AC12">
        <v>3.6065786640619001E-3</v>
      </c>
      <c r="AD12">
        <v>1.5860000000000001</v>
      </c>
      <c r="AE12">
        <v>1.3620000000000001</v>
      </c>
      <c r="AF12">
        <v>1.3620000000000001</v>
      </c>
      <c r="AG12">
        <v>33.758000000000003</v>
      </c>
      <c r="AH12">
        <v>-7.5265000000000004</v>
      </c>
      <c r="AI12">
        <v>-2.1324999999999998</v>
      </c>
      <c r="AJ12">
        <v>5.3940000000000001</v>
      </c>
      <c r="AK12">
        <v>-539.12656757229797</v>
      </c>
      <c r="AL12">
        <v>-538.78714723916505</v>
      </c>
      <c r="AM12">
        <v>-539.13017415096203</v>
      </c>
      <c r="AN12">
        <v>9.2361024530131637</v>
      </c>
      <c r="AO12">
        <v>9.8140054659256598E-2</v>
      </c>
      <c r="AP12">
        <v>-5.1303000000000001E-2</v>
      </c>
      <c r="AQ12">
        <v>-0.19536700000000001</v>
      </c>
      <c r="AR12">
        <v>-5.1299999999999998E-2</v>
      </c>
      <c r="AS12">
        <v>3.9906999999999999</v>
      </c>
      <c r="AT12">
        <v>3.9906999999999999</v>
      </c>
      <c r="AU12">
        <v>0</v>
      </c>
    </row>
    <row r="13" spans="1:47" x14ac:dyDescent="0.2">
      <c r="A13">
        <v>3</v>
      </c>
      <c r="B13" t="s">
        <v>68</v>
      </c>
      <c r="C13" t="s">
        <v>69</v>
      </c>
      <c r="D13">
        <v>251.09100000000001</v>
      </c>
      <c r="E13">
        <v>3</v>
      </c>
      <c r="F13">
        <v>78.790000000000006</v>
      </c>
      <c r="G13">
        <v>0</v>
      </c>
      <c r="H13">
        <v>0</v>
      </c>
      <c r="I13">
        <v>1</v>
      </c>
      <c r="J13">
        <v>0</v>
      </c>
      <c r="K13">
        <v>0</v>
      </c>
      <c r="L13">
        <v>1.008</v>
      </c>
      <c r="M13">
        <v>1.008</v>
      </c>
      <c r="N13">
        <v>130.16772399999999</v>
      </c>
      <c r="O13">
        <v>1.008</v>
      </c>
      <c r="P13">
        <v>1.008</v>
      </c>
      <c r="Q13">
        <v>7.2380000000000004</v>
      </c>
      <c r="R13">
        <v>7.2380000000000004</v>
      </c>
      <c r="S13">
        <v>255.35489636997369</v>
      </c>
      <c r="T13">
        <v>7.2380000000000004</v>
      </c>
      <c r="U13">
        <v>7.2380000000000004</v>
      </c>
      <c r="V13">
        <v>4.6929999999999996</v>
      </c>
      <c r="W13">
        <v>4.6929999999999996</v>
      </c>
      <c r="X13">
        <v>45.211161387631982</v>
      </c>
      <c r="Y13">
        <v>4.6929999999999996</v>
      </c>
      <c r="Z13">
        <v>4.6929999999999996</v>
      </c>
      <c r="AA13">
        <v>1.9569328619999999</v>
      </c>
      <c r="AB13">
        <v>0.30413074016792052</v>
      </c>
      <c r="AC13">
        <v>-3.5470574306941602E-2</v>
      </c>
      <c r="AD13">
        <v>1.5740000000000001</v>
      </c>
      <c r="AE13">
        <v>1.363</v>
      </c>
      <c r="AF13">
        <v>1.37</v>
      </c>
      <c r="AG13">
        <v>9.3279999999999994</v>
      </c>
      <c r="AH13">
        <v>-6.9973000000000001</v>
      </c>
      <c r="AI13">
        <v>-1.3026</v>
      </c>
      <c r="AJ13">
        <v>5.6947000000000001</v>
      </c>
      <c r="AK13">
        <v>-847.67014544021197</v>
      </c>
      <c r="AL13">
        <v>-847.36601470004405</v>
      </c>
      <c r="AM13">
        <v>-847.63467486590503</v>
      </c>
      <c r="AN13">
        <v>8.2758232230053537</v>
      </c>
      <c r="AO13">
        <v>-0.96520398569591259</v>
      </c>
      <c r="AP13">
        <v>-9.3933000000000003E-2</v>
      </c>
      <c r="AQ13">
        <v>-0.19723199999999999</v>
      </c>
      <c r="AR13">
        <v>-9.3899999999999997E-2</v>
      </c>
      <c r="AS13">
        <v>4.0053000000000001</v>
      </c>
      <c r="AT13">
        <v>4.0053000000000001</v>
      </c>
      <c r="AU13">
        <v>0</v>
      </c>
    </row>
    <row r="14" spans="1:47" x14ac:dyDescent="0.2">
      <c r="A14">
        <v>0</v>
      </c>
      <c r="B14" t="s">
        <v>70</v>
      </c>
      <c r="C14" t="s">
        <v>71</v>
      </c>
      <c r="D14">
        <v>179.02799999999999</v>
      </c>
      <c r="E14">
        <v>3</v>
      </c>
      <c r="F14">
        <v>43.7</v>
      </c>
      <c r="G14">
        <v>1</v>
      </c>
      <c r="H14">
        <v>0</v>
      </c>
      <c r="I14">
        <v>0</v>
      </c>
      <c r="J14">
        <v>0</v>
      </c>
      <c r="K14">
        <v>0</v>
      </c>
      <c r="L14">
        <v>58.104723999999997</v>
      </c>
      <c r="M14">
        <v>1.008</v>
      </c>
      <c r="N14">
        <v>1.008</v>
      </c>
      <c r="O14">
        <v>1.008</v>
      </c>
      <c r="P14">
        <v>1.008</v>
      </c>
      <c r="Q14">
        <v>135.24294574316261</v>
      </c>
      <c r="R14">
        <v>7.2380000000000004</v>
      </c>
      <c r="S14">
        <v>7.2380000000000004</v>
      </c>
      <c r="T14">
        <v>7.2380000000000004</v>
      </c>
      <c r="U14">
        <v>7.2380000000000004</v>
      </c>
      <c r="V14">
        <v>37.217194570135753</v>
      </c>
      <c r="W14">
        <v>4.6929999999999996</v>
      </c>
      <c r="X14">
        <v>4.6929999999999996</v>
      </c>
      <c r="Y14">
        <v>4.6929999999999996</v>
      </c>
      <c r="Z14">
        <v>4.6929999999999996</v>
      </c>
      <c r="AA14">
        <v>0.91678437599999996</v>
      </c>
      <c r="AB14">
        <v>0.27799273801497287</v>
      </c>
      <c r="AC14">
        <v>-4.7478106342964503E-2</v>
      </c>
      <c r="AD14">
        <v>1.579</v>
      </c>
      <c r="AE14">
        <v>1.3740000000000001</v>
      </c>
      <c r="AF14">
        <v>1.3620000000000001</v>
      </c>
      <c r="AG14">
        <v>48.536000000000001</v>
      </c>
      <c r="AH14">
        <v>-5.5971000000000002</v>
      </c>
      <c r="AI14">
        <v>-0.72899999999999998</v>
      </c>
      <c r="AJ14">
        <v>4.8681000000000001</v>
      </c>
      <c r="AK14">
        <v>-580.769409930032</v>
      </c>
      <c r="AL14">
        <v>-580.49141719201702</v>
      </c>
      <c r="AM14">
        <v>-580.72193182368903</v>
      </c>
      <c r="AN14">
        <v>7.564571591220635</v>
      </c>
      <c r="AO14">
        <v>-1.291945742940946</v>
      </c>
      <c r="AP14">
        <v>-0.129055</v>
      </c>
      <c r="AQ14">
        <v>-0.21168699999999999</v>
      </c>
      <c r="AR14">
        <v>-0.12909999999999999</v>
      </c>
      <c r="AS14">
        <v>4.0789</v>
      </c>
      <c r="AT14">
        <v>4.0789</v>
      </c>
      <c r="AU14">
        <v>0</v>
      </c>
    </row>
    <row r="15" spans="1:47" x14ac:dyDescent="0.2">
      <c r="A15">
        <v>3</v>
      </c>
      <c r="B15" t="s">
        <v>72</v>
      </c>
      <c r="C15" t="s">
        <v>73</v>
      </c>
      <c r="D15">
        <v>200.024</v>
      </c>
      <c r="E15">
        <v>2</v>
      </c>
      <c r="F15">
        <v>74.600000000000009</v>
      </c>
      <c r="G15">
        <v>1</v>
      </c>
      <c r="H15">
        <v>0</v>
      </c>
      <c r="I15">
        <v>0</v>
      </c>
      <c r="J15">
        <v>0</v>
      </c>
      <c r="K15">
        <v>0</v>
      </c>
      <c r="L15">
        <v>79.100724</v>
      </c>
      <c r="M15">
        <v>1.008</v>
      </c>
      <c r="N15">
        <v>1.008</v>
      </c>
      <c r="O15">
        <v>1.008</v>
      </c>
      <c r="P15">
        <v>1.008</v>
      </c>
      <c r="Q15">
        <v>96.143693075023378</v>
      </c>
      <c r="R15">
        <v>7.2380000000000004</v>
      </c>
      <c r="S15">
        <v>7.2380000000000004</v>
      </c>
      <c r="T15">
        <v>7.2380000000000004</v>
      </c>
      <c r="U15">
        <v>7.2380000000000004</v>
      </c>
      <c r="V15">
        <v>24.113876319758671</v>
      </c>
      <c r="W15">
        <v>4.6929999999999996</v>
      </c>
      <c r="X15">
        <v>4.6929999999999996</v>
      </c>
      <c r="Y15">
        <v>4.6929999999999996</v>
      </c>
      <c r="Z15">
        <v>4.6929999999999996</v>
      </c>
      <c r="AA15">
        <v>3.813662495</v>
      </c>
      <c r="AB15">
        <v>0.3411501619270893</v>
      </c>
      <c r="AC15">
        <v>-2.1525347157080401E-2</v>
      </c>
      <c r="AD15">
        <v>1.591</v>
      </c>
      <c r="AE15">
        <v>1.363</v>
      </c>
      <c r="AF15">
        <v>1.365</v>
      </c>
      <c r="AG15">
        <v>67.897999999999996</v>
      </c>
      <c r="AH15">
        <v>-7.6417999999999999</v>
      </c>
      <c r="AI15">
        <v>-1.4964999999999999</v>
      </c>
      <c r="AJ15">
        <v>6.1452999999999998</v>
      </c>
      <c r="AK15">
        <v>-995.21666809299404</v>
      </c>
      <c r="AL15">
        <v>-994.87551793106695</v>
      </c>
      <c r="AM15">
        <v>-995.19514274583696</v>
      </c>
      <c r="AN15">
        <v>9.2831735162627993</v>
      </c>
      <c r="AO15">
        <v>-0.58573483163017848</v>
      </c>
      <c r="AP15">
        <v>-8.6684999999999998E-2</v>
      </c>
      <c r="AQ15">
        <v>-0.22289300000000001</v>
      </c>
      <c r="AR15">
        <v>-8.6699999999999999E-2</v>
      </c>
      <c r="AS15">
        <v>4.0868000000000002</v>
      </c>
      <c r="AT15">
        <v>4.0868000000000002</v>
      </c>
      <c r="AU15">
        <v>0</v>
      </c>
    </row>
    <row r="16" spans="1:47" x14ac:dyDescent="0.2">
      <c r="A16">
        <v>13</v>
      </c>
      <c r="B16" t="s">
        <v>74</v>
      </c>
      <c r="C16" t="s">
        <v>75</v>
      </c>
      <c r="D16">
        <v>187.93799999999999</v>
      </c>
      <c r="E16">
        <v>2</v>
      </c>
      <c r="F16">
        <v>49.69</v>
      </c>
      <c r="G16">
        <v>1</v>
      </c>
      <c r="H16">
        <v>1</v>
      </c>
      <c r="I16">
        <v>1</v>
      </c>
      <c r="J16">
        <v>0</v>
      </c>
      <c r="K16">
        <v>0</v>
      </c>
      <c r="L16">
        <v>18.998723999999999</v>
      </c>
      <c r="M16">
        <v>18.998723999999999</v>
      </c>
      <c r="N16">
        <v>31.034724000000001</v>
      </c>
      <c r="O16">
        <v>1.008</v>
      </c>
      <c r="P16">
        <v>1.008</v>
      </c>
      <c r="Q16">
        <v>13.30578842767868</v>
      </c>
      <c r="R16">
        <v>13.30578842767868</v>
      </c>
      <c r="S16">
        <v>57.004441649218663</v>
      </c>
      <c r="T16">
        <v>7.2380000000000004</v>
      </c>
      <c r="U16">
        <v>7.2380000000000004</v>
      </c>
      <c r="V16">
        <v>7.0324283559577676</v>
      </c>
      <c r="W16">
        <v>7.0324283559577676</v>
      </c>
      <c r="X16">
        <v>15.95022624434389</v>
      </c>
      <c r="Y16">
        <v>4.6929999999999996</v>
      </c>
      <c r="Z16">
        <v>4.6929999999999996</v>
      </c>
      <c r="AA16">
        <v>2.7000893499999998</v>
      </c>
      <c r="AB16">
        <v>0.3071450283190415</v>
      </c>
      <c r="AC16">
        <v>-4.1013449953993503E-2</v>
      </c>
      <c r="AD16">
        <v>1.575</v>
      </c>
      <c r="AE16">
        <v>1.3640000000000001</v>
      </c>
      <c r="AF16">
        <v>1.3640000000000001</v>
      </c>
      <c r="AG16">
        <v>8.8999999999999996E-2</v>
      </c>
      <c r="AH16">
        <v>-6.6074999999999999</v>
      </c>
      <c r="AI16">
        <v>-1.2048000000000001</v>
      </c>
      <c r="AJ16">
        <v>5.4026999999999994</v>
      </c>
      <c r="AK16">
        <v>-720.37496105089201</v>
      </c>
      <c r="AL16">
        <v>-720.06781602257297</v>
      </c>
      <c r="AM16">
        <v>-720.33394760093802</v>
      </c>
      <c r="AN16">
        <v>8.3578462236007685</v>
      </c>
      <c r="AO16">
        <v>-1.1160333920781009</v>
      </c>
      <c r="AP16">
        <v>-8.6587999999999998E-2</v>
      </c>
      <c r="AQ16">
        <v>-0.199792</v>
      </c>
      <c r="AR16">
        <v>-8.6599999999999996E-2</v>
      </c>
      <c r="AS16">
        <v>4.0202</v>
      </c>
      <c r="AT16">
        <v>4.0202</v>
      </c>
      <c r="AU16">
        <v>0</v>
      </c>
    </row>
    <row r="17" spans="1:47" x14ac:dyDescent="0.2">
      <c r="A17">
        <v>0</v>
      </c>
      <c r="B17" t="s">
        <v>76</v>
      </c>
      <c r="C17" t="s">
        <v>77</v>
      </c>
      <c r="D17">
        <v>209.95</v>
      </c>
      <c r="E17">
        <v>3</v>
      </c>
      <c r="F17">
        <v>115.06</v>
      </c>
      <c r="G17">
        <v>0</v>
      </c>
      <c r="H17">
        <v>1</v>
      </c>
      <c r="I17">
        <v>0</v>
      </c>
      <c r="J17">
        <v>1</v>
      </c>
      <c r="K17">
        <v>0</v>
      </c>
      <c r="L17">
        <v>1.008</v>
      </c>
      <c r="M17">
        <v>45.017724000000008</v>
      </c>
      <c r="N17">
        <v>1.008</v>
      </c>
      <c r="O17">
        <v>45.017724000000008</v>
      </c>
      <c r="P17">
        <v>1.008</v>
      </c>
      <c r="Q17">
        <v>7.2380000000000004</v>
      </c>
      <c r="R17">
        <v>57.238209652967377</v>
      </c>
      <c r="S17">
        <v>7.2380000000000004</v>
      </c>
      <c r="T17">
        <v>57.238209652967377</v>
      </c>
      <c r="U17">
        <v>7.2380000000000004</v>
      </c>
      <c r="V17">
        <v>4.6929999999999996</v>
      </c>
      <c r="W17">
        <v>12.31146304675716</v>
      </c>
      <c r="X17">
        <v>4.6929999999999996</v>
      </c>
      <c r="Y17">
        <v>12.31146304675716</v>
      </c>
      <c r="Z17">
        <v>4.6929999999999996</v>
      </c>
      <c r="AA17">
        <v>2.2036066299999999</v>
      </c>
      <c r="AB17">
        <v>0.35092384156303069</v>
      </c>
      <c r="AC17">
        <v>1.00048373700474E-2</v>
      </c>
      <c r="AD17">
        <v>1.587</v>
      </c>
      <c r="AE17">
        <v>1.361</v>
      </c>
      <c r="AF17">
        <v>1.3620000000000001</v>
      </c>
      <c r="AG17">
        <v>29.420999999999999</v>
      </c>
      <c r="AH17">
        <v>-7.8922999999999996</v>
      </c>
      <c r="AI17">
        <v>-2.42</v>
      </c>
      <c r="AJ17">
        <v>5.4722999999999997</v>
      </c>
      <c r="AK17">
        <v>-784.44893295118698</v>
      </c>
      <c r="AL17">
        <v>-784.09800910962394</v>
      </c>
      <c r="AM17">
        <v>-784.45893778855702</v>
      </c>
      <c r="AN17">
        <v>9.5491290223082537</v>
      </c>
      <c r="AO17">
        <v>0.27224563161130849</v>
      </c>
      <c r="AP17">
        <v>-5.1751999999999999E-2</v>
      </c>
      <c r="AQ17">
        <v>-0.19492799999999999</v>
      </c>
      <c r="AR17">
        <v>-5.1799999999999999E-2</v>
      </c>
      <c r="AS17">
        <v>3.9950000000000001</v>
      </c>
      <c r="AT17">
        <v>3.9950000000000001</v>
      </c>
      <c r="AU17">
        <v>0</v>
      </c>
    </row>
    <row r="18" spans="1:47" x14ac:dyDescent="0.2">
      <c r="A18">
        <v>1</v>
      </c>
      <c r="B18" t="s">
        <v>78</v>
      </c>
      <c r="C18" t="s">
        <v>79</v>
      </c>
      <c r="D18">
        <v>170.404</v>
      </c>
      <c r="E18">
        <v>1</v>
      </c>
      <c r="F18">
        <v>40.46</v>
      </c>
      <c r="G18">
        <v>0</v>
      </c>
      <c r="H18">
        <v>1</v>
      </c>
      <c r="I18">
        <v>1</v>
      </c>
      <c r="J18">
        <v>0</v>
      </c>
      <c r="K18">
        <v>0</v>
      </c>
      <c r="L18">
        <v>1.008</v>
      </c>
      <c r="M18">
        <v>15.035724</v>
      </c>
      <c r="N18">
        <v>35.453724000000008</v>
      </c>
      <c r="O18">
        <v>1.008</v>
      </c>
      <c r="P18">
        <v>1.008</v>
      </c>
      <c r="Q18">
        <v>7.2380000000000004</v>
      </c>
      <c r="R18">
        <v>42.294214697728179</v>
      </c>
      <c r="S18">
        <v>22.449297503777061</v>
      </c>
      <c r="T18">
        <v>7.2380000000000004</v>
      </c>
      <c r="U18">
        <v>7.2380000000000004</v>
      </c>
      <c r="V18">
        <v>4.6929999999999996</v>
      </c>
      <c r="W18">
        <v>14.309954751131221</v>
      </c>
      <c r="X18">
        <v>5.1659125188536947</v>
      </c>
      <c r="Y18">
        <v>4.6929999999999996</v>
      </c>
      <c r="Z18">
        <v>4.6929999999999996</v>
      </c>
      <c r="AA18">
        <v>1.819947717</v>
      </c>
      <c r="AB18">
        <v>0.31388309825899791</v>
      </c>
      <c r="AC18">
        <v>-3.3122162779932199E-2</v>
      </c>
      <c r="AD18">
        <v>1.5740000000000001</v>
      </c>
      <c r="AE18">
        <v>1.363</v>
      </c>
      <c r="AF18">
        <v>1.37</v>
      </c>
      <c r="AG18">
        <v>4.4139999999999997</v>
      </c>
      <c r="AH18">
        <v>-6.7832999999999997</v>
      </c>
      <c r="AI18">
        <v>-1.2966</v>
      </c>
      <c r="AJ18">
        <v>5.4866999999999999</v>
      </c>
      <c r="AK18">
        <v>-906.40938236626596</v>
      </c>
      <c r="AL18">
        <v>-906.09549926800696</v>
      </c>
      <c r="AM18">
        <v>-906.37626020348603</v>
      </c>
      <c r="AN18">
        <v>8.5411985399648973</v>
      </c>
      <c r="AO18">
        <v>-0.90130042026984958</v>
      </c>
      <c r="AP18">
        <v>-9.4173000000000007E-2</v>
      </c>
      <c r="AQ18">
        <v>-0.19572700000000001</v>
      </c>
      <c r="AR18">
        <v>-9.4200000000000006E-2</v>
      </c>
      <c r="AS18">
        <v>4.0044000000000004</v>
      </c>
      <c r="AT18">
        <v>4.0044000000000004</v>
      </c>
      <c r="AU18">
        <v>0</v>
      </c>
    </row>
    <row r="19" spans="1:47" x14ac:dyDescent="0.2">
      <c r="A19">
        <v>0</v>
      </c>
      <c r="B19" t="s">
        <v>80</v>
      </c>
      <c r="C19" t="s">
        <v>81</v>
      </c>
      <c r="D19">
        <v>256.06599999999997</v>
      </c>
      <c r="E19">
        <v>5</v>
      </c>
      <c r="F19">
        <v>66.760000000000005</v>
      </c>
      <c r="G19">
        <v>1</v>
      </c>
      <c r="H19">
        <v>0</v>
      </c>
      <c r="I19">
        <v>1</v>
      </c>
      <c r="J19">
        <v>0</v>
      </c>
      <c r="K19">
        <v>0</v>
      </c>
      <c r="L19">
        <v>29.018723999999999</v>
      </c>
      <c r="M19">
        <v>1.008</v>
      </c>
      <c r="N19">
        <v>107.132724</v>
      </c>
      <c r="O19">
        <v>1.008</v>
      </c>
      <c r="P19">
        <v>1.008</v>
      </c>
      <c r="Q19">
        <v>42.527982701476901</v>
      </c>
      <c r="R19">
        <v>7.2380000000000004</v>
      </c>
      <c r="S19">
        <v>209.43451720139541</v>
      </c>
      <c r="T19">
        <v>7.2380000000000004</v>
      </c>
      <c r="U19">
        <v>7.2380000000000004</v>
      </c>
      <c r="V19">
        <v>10.067873303167421</v>
      </c>
      <c r="W19">
        <v>4.6929999999999996</v>
      </c>
      <c r="X19">
        <v>36.934389140271492</v>
      </c>
      <c r="Y19">
        <v>4.6929999999999996</v>
      </c>
      <c r="Z19">
        <v>4.6929999999999996</v>
      </c>
      <c r="AA19">
        <v>3.5832581490000002</v>
      </c>
      <c r="AB19">
        <v>0.29525531083299938</v>
      </c>
      <c r="AC19">
        <v>1.1789157770181E-3</v>
      </c>
      <c r="AD19">
        <v>1.5780000000000001</v>
      </c>
      <c r="AE19">
        <v>1.3720000000000001</v>
      </c>
      <c r="AF19">
        <v>1.3620000000000001</v>
      </c>
      <c r="AG19">
        <v>39.936999999999998</v>
      </c>
      <c r="AH19">
        <v>-6.5391000000000004</v>
      </c>
      <c r="AI19">
        <v>-1.4411</v>
      </c>
      <c r="AJ19">
        <v>5.0980000000000008</v>
      </c>
      <c r="AK19">
        <v>-866.04822690944695</v>
      </c>
      <c r="AL19">
        <v>-865.75297159861395</v>
      </c>
      <c r="AM19">
        <v>-866.04940582522397</v>
      </c>
      <c r="AN19">
        <v>8.0343103652010797</v>
      </c>
      <c r="AO19">
        <v>3.2079948774750802E-2</v>
      </c>
      <c r="AP19">
        <v>-0.110887</v>
      </c>
      <c r="AQ19">
        <v>-0.209145</v>
      </c>
      <c r="AR19">
        <v>-0.1109</v>
      </c>
      <c r="AS19">
        <v>4.0278</v>
      </c>
      <c r="AT19">
        <v>4.0278</v>
      </c>
      <c r="AU19">
        <v>0</v>
      </c>
    </row>
    <row r="20" spans="1:47" x14ac:dyDescent="0.2">
      <c r="A20">
        <v>3</v>
      </c>
      <c r="B20" t="s">
        <v>82</v>
      </c>
      <c r="C20" t="s">
        <v>83</v>
      </c>
      <c r="D20">
        <v>193.011</v>
      </c>
      <c r="E20">
        <v>2</v>
      </c>
      <c r="F20">
        <v>60.77000000000001</v>
      </c>
      <c r="G20">
        <v>0</v>
      </c>
      <c r="H20">
        <v>0</v>
      </c>
      <c r="I20">
        <v>1</v>
      </c>
      <c r="J20">
        <v>0</v>
      </c>
      <c r="K20">
        <v>0</v>
      </c>
      <c r="L20">
        <v>1.008</v>
      </c>
      <c r="M20">
        <v>1.008</v>
      </c>
      <c r="N20">
        <v>72.087723999999994</v>
      </c>
      <c r="O20">
        <v>1.008</v>
      </c>
      <c r="P20">
        <v>1.008</v>
      </c>
      <c r="Q20">
        <v>7.2380000000000004</v>
      </c>
      <c r="R20">
        <v>7.2380000000000004</v>
      </c>
      <c r="S20">
        <v>135.47671374691129</v>
      </c>
      <c r="T20">
        <v>7.2380000000000004</v>
      </c>
      <c r="U20">
        <v>7.2380000000000004</v>
      </c>
      <c r="V20">
        <v>4.6929999999999996</v>
      </c>
      <c r="W20">
        <v>4.6929999999999996</v>
      </c>
      <c r="X20">
        <v>32.899698340874806</v>
      </c>
      <c r="Y20">
        <v>4.6929999999999996</v>
      </c>
      <c r="Z20">
        <v>4.6929999999999996</v>
      </c>
      <c r="AA20">
        <v>2.4967737059999999</v>
      </c>
      <c r="AB20">
        <v>0.30989992095192059</v>
      </c>
      <c r="AC20">
        <v>-1.91231352099521E-2</v>
      </c>
      <c r="AD20">
        <v>1.575</v>
      </c>
      <c r="AE20">
        <v>1.369</v>
      </c>
      <c r="AF20">
        <v>1.363</v>
      </c>
      <c r="AG20">
        <v>10.022</v>
      </c>
      <c r="AH20">
        <v>-6.5137</v>
      </c>
      <c r="AI20">
        <v>-1.3620000000000001</v>
      </c>
      <c r="AJ20">
        <v>5.1516999999999999</v>
      </c>
      <c r="AK20">
        <v>-654.73865293231995</v>
      </c>
      <c r="AL20">
        <v>-654.42875301136803</v>
      </c>
      <c r="AM20">
        <v>-654.71952979711</v>
      </c>
      <c r="AN20">
        <v>8.4328107089910933</v>
      </c>
      <c r="AO20">
        <v>-0.52036728145209121</v>
      </c>
      <c r="AP20">
        <v>-9.0327000000000005E-2</v>
      </c>
      <c r="AQ20">
        <v>-0.196272</v>
      </c>
      <c r="AR20">
        <v>-9.0300000000000005E-2</v>
      </c>
      <c r="AS20">
        <v>4.0052000000000003</v>
      </c>
      <c r="AT20">
        <v>4.0052000000000003</v>
      </c>
      <c r="AU20">
        <v>0</v>
      </c>
    </row>
    <row r="21" spans="1:47" x14ac:dyDescent="0.2">
      <c r="A21">
        <v>14</v>
      </c>
      <c r="B21" t="s">
        <v>84</v>
      </c>
      <c r="C21" t="s">
        <v>85</v>
      </c>
      <c r="D21">
        <v>264.036</v>
      </c>
      <c r="E21">
        <v>4</v>
      </c>
      <c r="F21">
        <v>49.69</v>
      </c>
      <c r="G21">
        <v>1</v>
      </c>
      <c r="H21">
        <v>1</v>
      </c>
      <c r="I21">
        <v>0</v>
      </c>
      <c r="J21">
        <v>0</v>
      </c>
      <c r="K21">
        <v>1</v>
      </c>
      <c r="L21">
        <v>18.998723999999999</v>
      </c>
      <c r="M21">
        <v>107.132724</v>
      </c>
      <c r="N21">
        <v>1.008</v>
      </c>
      <c r="O21">
        <v>1.008</v>
      </c>
      <c r="P21">
        <v>18.998723999999999</v>
      </c>
      <c r="Q21">
        <v>13.30578842767868</v>
      </c>
      <c r="R21">
        <v>209.43451720139541</v>
      </c>
      <c r="S21">
        <v>7.2380000000000004</v>
      </c>
      <c r="T21">
        <v>7.2380000000000004</v>
      </c>
      <c r="U21">
        <v>13.30578842767868</v>
      </c>
      <c r="V21">
        <v>7.0324283559577676</v>
      </c>
      <c r="W21">
        <v>36.934389140271492</v>
      </c>
      <c r="X21">
        <v>4.6929999999999996</v>
      </c>
      <c r="Y21">
        <v>4.6929999999999996</v>
      </c>
      <c r="Z21">
        <v>7.0324283559577676</v>
      </c>
      <c r="AA21">
        <v>6.0921824119999997</v>
      </c>
      <c r="AB21">
        <v>0.29994855537699999</v>
      </c>
      <c r="AC21">
        <v>-1.6708354089018902E-2</v>
      </c>
      <c r="AD21">
        <v>1.6040000000000001</v>
      </c>
      <c r="AE21">
        <v>1.357</v>
      </c>
      <c r="AF21">
        <v>1.357</v>
      </c>
      <c r="AG21">
        <v>4.3999999999999997E-2</v>
      </c>
      <c r="AH21">
        <v>-6.4042000000000003</v>
      </c>
      <c r="AI21">
        <v>-1.375</v>
      </c>
      <c r="AJ21">
        <v>5.0292000000000003</v>
      </c>
      <c r="AK21">
        <v>-951.119001391648</v>
      </c>
      <c r="AL21">
        <v>-950.819052836271</v>
      </c>
      <c r="AM21">
        <v>-951.10229303755898</v>
      </c>
      <c r="AN21">
        <v>8.1620201197856996</v>
      </c>
      <c r="AO21">
        <v>-0.45465770645793002</v>
      </c>
      <c r="AP21">
        <v>-4.5333999999999999E-2</v>
      </c>
      <c r="AQ21">
        <v>-0.193859</v>
      </c>
      <c r="AR21">
        <v>-4.53E-2</v>
      </c>
      <c r="AS21">
        <v>4.0034000000000001</v>
      </c>
      <c r="AT21">
        <v>4.0034000000000001</v>
      </c>
      <c r="AU21">
        <v>0</v>
      </c>
    </row>
    <row r="22" spans="1:47" x14ac:dyDescent="0.2">
      <c r="A22">
        <v>0</v>
      </c>
      <c r="B22" t="s">
        <v>86</v>
      </c>
      <c r="C22" t="s">
        <v>87</v>
      </c>
      <c r="D22">
        <v>242.083</v>
      </c>
      <c r="E22">
        <v>4</v>
      </c>
      <c r="F22">
        <v>49.69</v>
      </c>
      <c r="G22">
        <v>1</v>
      </c>
      <c r="H22">
        <v>0</v>
      </c>
      <c r="I22">
        <v>1</v>
      </c>
      <c r="J22">
        <v>0</v>
      </c>
      <c r="K22">
        <v>0</v>
      </c>
      <c r="L22">
        <v>15.035724</v>
      </c>
      <c r="M22">
        <v>1.008</v>
      </c>
      <c r="N22">
        <v>107.132724</v>
      </c>
      <c r="O22">
        <v>1.008</v>
      </c>
      <c r="P22">
        <v>1.008</v>
      </c>
      <c r="Q22">
        <v>42.294214697728179</v>
      </c>
      <c r="R22">
        <v>7.2380000000000004</v>
      </c>
      <c r="S22">
        <v>209.43451720139541</v>
      </c>
      <c r="T22">
        <v>7.2380000000000004</v>
      </c>
      <c r="U22">
        <v>7.2380000000000004</v>
      </c>
      <c r="V22">
        <v>14.309954751131221</v>
      </c>
      <c r="W22">
        <v>4.6929999999999996</v>
      </c>
      <c r="X22">
        <v>36.934389140271492</v>
      </c>
      <c r="Y22">
        <v>4.6929999999999996</v>
      </c>
      <c r="Z22">
        <v>4.6929999999999996</v>
      </c>
      <c r="AA22">
        <v>3.9421008670000002</v>
      </c>
      <c r="AB22">
        <v>0.28861981246996038</v>
      </c>
      <c r="AC22">
        <v>-3.2294579335939398E-2</v>
      </c>
      <c r="AD22">
        <v>1.581</v>
      </c>
      <c r="AE22">
        <v>1.367</v>
      </c>
      <c r="AF22">
        <v>1.3660000000000001</v>
      </c>
      <c r="AG22">
        <v>36.116999999999997</v>
      </c>
      <c r="AH22">
        <v>-6.3651</v>
      </c>
      <c r="AI22">
        <v>-0.86829999999999996</v>
      </c>
      <c r="AJ22">
        <v>5.4968000000000004</v>
      </c>
      <c r="AK22">
        <v>-792.11840803443397</v>
      </c>
      <c r="AL22">
        <v>-791.82978822196401</v>
      </c>
      <c r="AM22">
        <v>-792.08611345509803</v>
      </c>
      <c r="AN22">
        <v>7.8537491650450804</v>
      </c>
      <c r="AO22">
        <v>-0.87878071614198383</v>
      </c>
      <c r="AP22">
        <v>-7.2559999999999999E-2</v>
      </c>
      <c r="AQ22">
        <v>-0.204148</v>
      </c>
      <c r="AR22">
        <v>-7.2599999999999998E-2</v>
      </c>
      <c r="AS22">
        <v>3.9937</v>
      </c>
      <c r="AT22">
        <v>3.9937</v>
      </c>
      <c r="AU22">
        <v>0</v>
      </c>
    </row>
    <row r="23" spans="1:47" x14ac:dyDescent="0.2">
      <c r="A23">
        <v>6</v>
      </c>
      <c r="B23" t="s">
        <v>88</v>
      </c>
      <c r="C23" t="s">
        <v>89</v>
      </c>
      <c r="D23">
        <v>190.995</v>
      </c>
      <c r="E23">
        <v>3</v>
      </c>
      <c r="F23">
        <v>69.56</v>
      </c>
      <c r="G23">
        <v>0</v>
      </c>
      <c r="H23">
        <v>1</v>
      </c>
      <c r="I23">
        <v>0</v>
      </c>
      <c r="J23">
        <v>0</v>
      </c>
      <c r="K23">
        <v>0</v>
      </c>
      <c r="L23">
        <v>1.008</v>
      </c>
      <c r="M23">
        <v>70.071724000000003</v>
      </c>
      <c r="N23">
        <v>1.008</v>
      </c>
      <c r="O23">
        <v>1.008</v>
      </c>
      <c r="P23">
        <v>1.008</v>
      </c>
      <c r="Q23">
        <v>7.2380000000000004</v>
      </c>
      <c r="R23">
        <v>121.0002547991695</v>
      </c>
      <c r="S23">
        <v>7.2380000000000004</v>
      </c>
      <c r="T23">
        <v>7.2380000000000004</v>
      </c>
      <c r="U23">
        <v>7.2380000000000004</v>
      </c>
      <c r="V23">
        <v>4.6929999999999996</v>
      </c>
      <c r="W23">
        <v>23.45399698340875</v>
      </c>
      <c r="X23">
        <v>4.6929999999999996</v>
      </c>
      <c r="Y23">
        <v>4.6929999999999996</v>
      </c>
      <c r="Z23">
        <v>4.6929999999999996</v>
      </c>
      <c r="AA23">
        <v>2.6252736510000001</v>
      </c>
      <c r="AB23">
        <v>0.29178466021403437</v>
      </c>
      <c r="AC23">
        <v>-1.35800058310451E-2</v>
      </c>
      <c r="AD23">
        <v>1.5740000000000001</v>
      </c>
      <c r="AE23">
        <v>1.365</v>
      </c>
      <c r="AF23">
        <v>1.3680000000000001</v>
      </c>
      <c r="AG23">
        <v>3.0569999999999999</v>
      </c>
      <c r="AH23">
        <v>-6.4290000000000003</v>
      </c>
      <c r="AI23">
        <v>-1.5254000000000001</v>
      </c>
      <c r="AJ23">
        <v>4.9036</v>
      </c>
      <c r="AK23">
        <v>-653.52969656446703</v>
      </c>
      <c r="AL23">
        <v>-653.237911904253</v>
      </c>
      <c r="AM23">
        <v>-653.51611655863599</v>
      </c>
      <c r="AN23">
        <v>7.9398691029481752</v>
      </c>
      <c r="AO23">
        <v>-0.3695309706709014</v>
      </c>
      <c r="AP23">
        <v>-9.1228000000000004E-2</v>
      </c>
      <c r="AQ23">
        <v>-0.194274</v>
      </c>
      <c r="AR23">
        <v>-9.1200000000000003E-2</v>
      </c>
      <c r="AS23">
        <v>3.9996</v>
      </c>
      <c r="AT23">
        <v>3.9996</v>
      </c>
      <c r="AU23">
        <v>0</v>
      </c>
    </row>
    <row r="24" spans="1:47" x14ac:dyDescent="0.2">
      <c r="A24">
        <v>3</v>
      </c>
      <c r="B24" t="s">
        <v>90</v>
      </c>
      <c r="C24" t="s">
        <v>91</v>
      </c>
      <c r="D24">
        <v>210.93799999999999</v>
      </c>
      <c r="E24">
        <v>3</v>
      </c>
      <c r="F24">
        <v>120.9</v>
      </c>
      <c r="G24">
        <v>1</v>
      </c>
      <c r="H24">
        <v>0</v>
      </c>
      <c r="I24">
        <v>1</v>
      </c>
      <c r="J24">
        <v>0</v>
      </c>
      <c r="K24">
        <v>0</v>
      </c>
      <c r="L24">
        <v>44.997724000000012</v>
      </c>
      <c r="M24">
        <v>1.008</v>
      </c>
      <c r="N24">
        <v>45.017724000000008</v>
      </c>
      <c r="O24">
        <v>1.008</v>
      </c>
      <c r="P24">
        <v>1.008</v>
      </c>
      <c r="Q24">
        <v>45.018985026829903</v>
      </c>
      <c r="R24">
        <v>7.2380000000000004</v>
      </c>
      <c r="S24">
        <v>57.238209652967377</v>
      </c>
      <c r="T24">
        <v>7.2380000000000004</v>
      </c>
      <c r="U24">
        <v>7.2380000000000004</v>
      </c>
      <c r="V24">
        <v>9.6342383107089002</v>
      </c>
      <c r="W24">
        <v>4.6929999999999996</v>
      </c>
      <c r="X24">
        <v>12.31146304675716</v>
      </c>
      <c r="Y24">
        <v>4.6929999999999996</v>
      </c>
      <c r="Z24">
        <v>4.6929999999999996</v>
      </c>
      <c r="AA24">
        <v>2.3361186919999999</v>
      </c>
      <c r="AB24">
        <v>0.3573047556000119</v>
      </c>
      <c r="AC24">
        <v>2.9394294688927399E-2</v>
      </c>
      <c r="AD24">
        <v>1.5960000000000001</v>
      </c>
      <c r="AE24">
        <v>1.3580000000000001</v>
      </c>
      <c r="AF24">
        <v>1.367</v>
      </c>
      <c r="AG24">
        <v>89.733000000000004</v>
      </c>
      <c r="AH24">
        <v>-7.6601999999999997</v>
      </c>
      <c r="AI24">
        <v>-2.5122</v>
      </c>
      <c r="AJ24">
        <v>5.1479999999999997</v>
      </c>
      <c r="AK24">
        <v>-800.36096123195603</v>
      </c>
      <c r="AL24">
        <v>-800.00365647635601</v>
      </c>
      <c r="AM24">
        <v>-800.39035552664495</v>
      </c>
      <c r="AN24">
        <v>9.7227626265341662</v>
      </c>
      <c r="AO24">
        <v>0.7998599104982792</v>
      </c>
      <c r="AP24">
        <v>-9.4737000000000002E-2</v>
      </c>
      <c r="AQ24">
        <v>-0.22809199999999999</v>
      </c>
      <c r="AR24">
        <v>-9.4700000000000006E-2</v>
      </c>
      <c r="AS24">
        <v>4.1310000000000002</v>
      </c>
      <c r="AT24">
        <v>4.1310000000000002</v>
      </c>
      <c r="AU24">
        <v>0</v>
      </c>
    </row>
    <row r="25" spans="1:47" x14ac:dyDescent="0.2">
      <c r="A25">
        <v>2</v>
      </c>
      <c r="B25" t="s">
        <v>92</v>
      </c>
      <c r="C25" t="s">
        <v>93</v>
      </c>
      <c r="D25">
        <v>222.04899999999989</v>
      </c>
      <c r="E25">
        <v>3</v>
      </c>
      <c r="F25">
        <v>58.92</v>
      </c>
      <c r="G25">
        <v>0</v>
      </c>
      <c r="H25">
        <v>0</v>
      </c>
      <c r="I25">
        <v>1</v>
      </c>
      <c r="J25">
        <v>0</v>
      </c>
      <c r="K25">
        <v>0</v>
      </c>
      <c r="L25">
        <v>1.008</v>
      </c>
      <c r="M25">
        <v>1.008</v>
      </c>
      <c r="N25">
        <v>101.12572400000001</v>
      </c>
      <c r="O25">
        <v>1.008</v>
      </c>
      <c r="P25">
        <v>1.008</v>
      </c>
      <c r="Q25">
        <v>7.2380000000000004</v>
      </c>
      <c r="R25">
        <v>7.2380000000000004</v>
      </c>
      <c r="S25">
        <v>197.46215054839661</v>
      </c>
      <c r="T25">
        <v>7.2380000000000004</v>
      </c>
      <c r="U25">
        <v>7.2380000000000004</v>
      </c>
      <c r="V25">
        <v>4.6929999999999996</v>
      </c>
      <c r="W25">
        <v>4.6929999999999996</v>
      </c>
      <c r="X25">
        <v>43.797134238310711</v>
      </c>
      <c r="Y25">
        <v>4.6929999999999996</v>
      </c>
      <c r="Z25">
        <v>4.6929999999999996</v>
      </c>
      <c r="AA25">
        <v>2.2551373579999998</v>
      </c>
      <c r="AB25">
        <v>0.2919373659049142</v>
      </c>
      <c r="AC25">
        <v>-5.1325735536920498E-2</v>
      </c>
      <c r="AD25">
        <v>1.569</v>
      </c>
      <c r="AE25">
        <v>1.3720000000000001</v>
      </c>
      <c r="AF25">
        <v>1.365</v>
      </c>
      <c r="AG25">
        <v>6.891</v>
      </c>
      <c r="AH25">
        <v>-6.2148000000000003</v>
      </c>
      <c r="AI25">
        <v>-0.80769999999999997</v>
      </c>
      <c r="AJ25">
        <v>5.4071000000000007</v>
      </c>
      <c r="AK25">
        <v>-753.08657705802295</v>
      </c>
      <c r="AL25">
        <v>-752.79463969211804</v>
      </c>
      <c r="AM25">
        <v>-753.03525132248603</v>
      </c>
      <c r="AN25">
        <v>7.9440244385849841</v>
      </c>
      <c r="AO25">
        <v>-1.3966451199893599</v>
      </c>
      <c r="AP25">
        <v>-0.10008400000000001</v>
      </c>
      <c r="AQ25">
        <v>-0.199519</v>
      </c>
      <c r="AR25">
        <v>-0.10009999999999999</v>
      </c>
      <c r="AS25">
        <v>4.0061999999999998</v>
      </c>
      <c r="AT25">
        <v>4.0061999999999998</v>
      </c>
      <c r="AU25">
        <v>0</v>
      </c>
    </row>
    <row r="26" spans="1:47" x14ac:dyDescent="0.2">
      <c r="A26">
        <v>13</v>
      </c>
      <c r="B26" t="s">
        <v>94</v>
      </c>
      <c r="C26" t="s">
        <v>95</v>
      </c>
      <c r="D26">
        <v>200.43</v>
      </c>
      <c r="E26">
        <v>3</v>
      </c>
      <c r="F26">
        <v>49.69</v>
      </c>
      <c r="G26">
        <v>1</v>
      </c>
      <c r="H26">
        <v>0</v>
      </c>
      <c r="I26">
        <v>1</v>
      </c>
      <c r="J26">
        <v>0</v>
      </c>
      <c r="K26">
        <v>0</v>
      </c>
      <c r="L26">
        <v>45.061724000000012</v>
      </c>
      <c r="M26">
        <v>1.008</v>
      </c>
      <c r="N26">
        <v>35.453724000000008</v>
      </c>
      <c r="O26">
        <v>1.008</v>
      </c>
      <c r="P26">
        <v>1.008</v>
      </c>
      <c r="Q26">
        <v>92.060426873075954</v>
      </c>
      <c r="R26">
        <v>7.2380000000000004</v>
      </c>
      <c r="S26">
        <v>22.449297503777061</v>
      </c>
      <c r="T26">
        <v>7.2380000000000004</v>
      </c>
      <c r="U26">
        <v>7.2380000000000004</v>
      </c>
      <c r="V26">
        <v>23.472850678733032</v>
      </c>
      <c r="W26">
        <v>4.6929999999999996</v>
      </c>
      <c r="X26">
        <v>5.1659125188536947</v>
      </c>
      <c r="Y26">
        <v>4.6929999999999996</v>
      </c>
      <c r="Z26">
        <v>4.6929999999999996</v>
      </c>
      <c r="AA26">
        <v>3.6550760420000001</v>
      </c>
      <c r="AB26">
        <v>0.28721717746805098</v>
      </c>
      <c r="AC26">
        <v>-4.0519143161077402E-2</v>
      </c>
      <c r="AD26">
        <v>1.573</v>
      </c>
      <c r="AE26">
        <v>1.3759999999999999</v>
      </c>
      <c r="AF26">
        <v>1.367</v>
      </c>
      <c r="AG26">
        <v>0.375</v>
      </c>
      <c r="AH26">
        <v>-6.1437999999999997</v>
      </c>
      <c r="AI26">
        <v>-0.46679999999999999</v>
      </c>
      <c r="AJ26">
        <v>5.6769999999999996</v>
      </c>
      <c r="AK26">
        <v>-1020.782123257023</v>
      </c>
      <c r="AL26">
        <v>-1020.494906079555</v>
      </c>
      <c r="AM26">
        <v>-1020.741604113862</v>
      </c>
      <c r="AN26">
        <v>7.8155815029541227</v>
      </c>
      <c r="AO26">
        <v>-1.102582612213342</v>
      </c>
      <c r="AP26">
        <v>-0.104175</v>
      </c>
      <c r="AQ26">
        <v>-0.188641</v>
      </c>
      <c r="AR26">
        <v>-0.1042</v>
      </c>
      <c r="AS26">
        <v>4.0061999999999998</v>
      </c>
      <c r="AT26">
        <v>4.0061999999999998</v>
      </c>
      <c r="AU26">
        <v>0</v>
      </c>
    </row>
    <row r="27" spans="1:47" x14ac:dyDescent="0.2">
      <c r="A27">
        <v>7</v>
      </c>
      <c r="B27" t="s">
        <v>96</v>
      </c>
      <c r="C27" t="s">
        <v>97</v>
      </c>
      <c r="D27">
        <v>166.929</v>
      </c>
      <c r="E27">
        <v>2</v>
      </c>
      <c r="F27">
        <v>83.600000000000009</v>
      </c>
      <c r="G27">
        <v>0</v>
      </c>
      <c r="H27">
        <v>0</v>
      </c>
      <c r="I27">
        <v>1</v>
      </c>
      <c r="J27">
        <v>0</v>
      </c>
      <c r="K27">
        <v>0</v>
      </c>
      <c r="L27">
        <v>1.008</v>
      </c>
      <c r="M27">
        <v>1.008</v>
      </c>
      <c r="N27">
        <v>44.997724000000012</v>
      </c>
      <c r="O27">
        <v>1.008</v>
      </c>
      <c r="P27">
        <v>1.008</v>
      </c>
      <c r="Q27">
        <v>7.2380000000000004</v>
      </c>
      <c r="R27">
        <v>7.2380000000000004</v>
      </c>
      <c r="S27">
        <v>45.018985026829903</v>
      </c>
      <c r="T27">
        <v>7.2380000000000004</v>
      </c>
      <c r="U27">
        <v>7.2380000000000004</v>
      </c>
      <c r="V27">
        <v>4.6929999999999996</v>
      </c>
      <c r="W27">
        <v>4.6929999999999996</v>
      </c>
      <c r="X27">
        <v>9.6342383107089002</v>
      </c>
      <c r="Y27">
        <v>4.6929999999999996</v>
      </c>
      <c r="Z27">
        <v>4.6929999999999996</v>
      </c>
      <c r="AA27">
        <v>4.7158207240000003</v>
      </c>
      <c r="AB27">
        <v>0.35610609071306948</v>
      </c>
      <c r="AC27">
        <v>2.13269390529831E-2</v>
      </c>
      <c r="AD27">
        <v>1.581</v>
      </c>
      <c r="AE27">
        <v>1.3660000000000001</v>
      </c>
      <c r="AF27">
        <v>1.36</v>
      </c>
      <c r="AG27">
        <v>12.178000000000001</v>
      </c>
      <c r="AH27">
        <v>-7.9081999999999999</v>
      </c>
      <c r="AI27">
        <v>-2.7330999999999999</v>
      </c>
      <c r="AJ27">
        <v>5.1750999999999996</v>
      </c>
      <c r="AK27">
        <v>-612.00748511211805</v>
      </c>
      <c r="AL27">
        <v>-611.65137902140498</v>
      </c>
      <c r="AM27">
        <v>-612.02881205117103</v>
      </c>
      <c r="AN27">
        <v>9.6901452768296199</v>
      </c>
      <c r="AO27">
        <v>0.58033586934634451</v>
      </c>
      <c r="AP27">
        <v>-8.1380999999999995E-2</v>
      </c>
      <c r="AQ27">
        <v>-0.19403999999999999</v>
      </c>
      <c r="AR27">
        <v>-8.14E-2</v>
      </c>
      <c r="AS27">
        <v>4.0064000000000002</v>
      </c>
      <c r="AT27">
        <v>4.0064000000000002</v>
      </c>
      <c r="AU27">
        <v>0</v>
      </c>
    </row>
    <row r="28" spans="1:47" x14ac:dyDescent="0.2">
      <c r="A28">
        <v>6</v>
      </c>
      <c r="B28" t="s">
        <v>98</v>
      </c>
      <c r="C28" t="s">
        <v>99</v>
      </c>
      <c r="D28">
        <v>193.011</v>
      </c>
      <c r="E28">
        <v>2</v>
      </c>
      <c r="F28">
        <v>60.77000000000001</v>
      </c>
      <c r="G28">
        <v>0</v>
      </c>
      <c r="H28">
        <v>1</v>
      </c>
      <c r="I28">
        <v>0</v>
      </c>
      <c r="J28">
        <v>0</v>
      </c>
      <c r="K28">
        <v>0</v>
      </c>
      <c r="L28">
        <v>1.008</v>
      </c>
      <c r="M28">
        <v>72.087723999999994</v>
      </c>
      <c r="N28">
        <v>1.008</v>
      </c>
      <c r="O28">
        <v>1.008</v>
      </c>
      <c r="P28">
        <v>1.008</v>
      </c>
      <c r="Q28">
        <v>7.2380000000000004</v>
      </c>
      <c r="R28">
        <v>135.47671374691129</v>
      </c>
      <c r="S28">
        <v>7.2380000000000004</v>
      </c>
      <c r="T28">
        <v>7.2380000000000004</v>
      </c>
      <c r="U28">
        <v>7.2380000000000004</v>
      </c>
      <c r="V28">
        <v>4.6929999999999996</v>
      </c>
      <c r="W28">
        <v>32.899698340874806</v>
      </c>
      <c r="X28">
        <v>4.6929999999999996</v>
      </c>
      <c r="Y28">
        <v>4.6929999999999996</v>
      </c>
      <c r="Z28">
        <v>4.6929999999999996</v>
      </c>
      <c r="AA28">
        <v>3.7176527140000002</v>
      </c>
      <c r="AB28">
        <v>0.30962337749690499</v>
      </c>
      <c r="AC28">
        <v>-2.7779943061887E-2</v>
      </c>
      <c r="AD28">
        <v>1.5760000000000001</v>
      </c>
      <c r="AE28">
        <v>1.37</v>
      </c>
      <c r="AF28">
        <v>1.361</v>
      </c>
      <c r="AG28">
        <v>16.32</v>
      </c>
      <c r="AH28">
        <v>-6.4504999999999999</v>
      </c>
      <c r="AI28">
        <v>-1.2951999999999999</v>
      </c>
      <c r="AJ28">
        <v>5.1553000000000004</v>
      </c>
      <c r="AK28">
        <v>-654.73789619019794</v>
      </c>
      <c r="AL28">
        <v>-654.42827281270104</v>
      </c>
      <c r="AM28">
        <v>-654.71011624713606</v>
      </c>
      <c r="AN28">
        <v>8.4252855744192825</v>
      </c>
      <c r="AO28">
        <v>-0.75593114263423267</v>
      </c>
      <c r="AP28">
        <v>-9.0824000000000002E-2</v>
      </c>
      <c r="AQ28">
        <v>-0.196016</v>
      </c>
      <c r="AR28">
        <v>-9.0800000000000006E-2</v>
      </c>
      <c r="AS28">
        <v>4.0090000000000003</v>
      </c>
      <c r="AT28">
        <v>4.0090000000000003</v>
      </c>
      <c r="AU28">
        <v>0</v>
      </c>
    </row>
    <row r="29" spans="1:47" x14ac:dyDescent="0.2">
      <c r="A29">
        <v>2</v>
      </c>
      <c r="B29" t="s">
        <v>100</v>
      </c>
      <c r="C29" t="s">
        <v>101</v>
      </c>
      <c r="D29">
        <v>212.029</v>
      </c>
      <c r="E29">
        <v>5</v>
      </c>
      <c r="F29">
        <v>49.69</v>
      </c>
      <c r="G29">
        <v>0</v>
      </c>
      <c r="H29">
        <v>1</v>
      </c>
      <c r="I29">
        <v>1</v>
      </c>
      <c r="J29">
        <v>0</v>
      </c>
      <c r="K29">
        <v>0</v>
      </c>
      <c r="L29">
        <v>1.008</v>
      </c>
      <c r="M29">
        <v>18.998723999999999</v>
      </c>
      <c r="N29">
        <v>73.115724</v>
      </c>
      <c r="O29">
        <v>1.008</v>
      </c>
      <c r="P29">
        <v>1.008</v>
      </c>
      <c r="Q29">
        <v>7.2380000000000004</v>
      </c>
      <c r="R29">
        <v>13.30578842767868</v>
      </c>
      <c r="S29">
        <v>162.17239732079059</v>
      </c>
      <c r="T29">
        <v>7.2380000000000004</v>
      </c>
      <c r="U29">
        <v>7.2380000000000004</v>
      </c>
      <c r="V29">
        <v>4.6929999999999996</v>
      </c>
      <c r="W29">
        <v>7.0324283559577676</v>
      </c>
      <c r="X29">
        <v>39.272247360482652</v>
      </c>
      <c r="Y29">
        <v>4.6929999999999996</v>
      </c>
      <c r="Z29">
        <v>4.6929999999999996</v>
      </c>
      <c r="AA29">
        <v>3.3986077360000002</v>
      </c>
      <c r="AB29">
        <v>0.29441256669394988</v>
      </c>
      <c r="AC29">
        <v>-4.5246672975053998E-2</v>
      </c>
      <c r="AD29">
        <v>1.57</v>
      </c>
      <c r="AE29">
        <v>1.371</v>
      </c>
      <c r="AF29">
        <v>1.3640000000000001</v>
      </c>
      <c r="AG29">
        <v>2.4489999999999998</v>
      </c>
      <c r="AH29">
        <v>-6.3655999999999997</v>
      </c>
      <c r="AI29">
        <v>-1.0502</v>
      </c>
      <c r="AJ29">
        <v>5.3153999999999986</v>
      </c>
      <c r="AK29">
        <v>-739.02213712261801</v>
      </c>
      <c r="AL29">
        <v>-738.72772455592406</v>
      </c>
      <c r="AM29">
        <v>-738.97689044964295</v>
      </c>
      <c r="AN29">
        <v>8.0113781173357488</v>
      </c>
      <c r="AO29">
        <v>-1.2312253169933851</v>
      </c>
      <c r="AP29">
        <v>-9.5933000000000004E-2</v>
      </c>
      <c r="AQ29">
        <v>-0.19814100000000001</v>
      </c>
      <c r="AR29">
        <v>-9.5899999999999999E-2</v>
      </c>
      <c r="AS29">
        <v>4.0098000000000003</v>
      </c>
      <c r="AT29">
        <v>4.0098000000000003</v>
      </c>
      <c r="AU29">
        <v>0</v>
      </c>
    </row>
    <row r="30" spans="1:47" x14ac:dyDescent="0.2">
      <c r="A30">
        <v>0</v>
      </c>
      <c r="B30" t="s">
        <v>102</v>
      </c>
      <c r="C30" t="s">
        <v>103</v>
      </c>
      <c r="D30">
        <v>164.01300000000001</v>
      </c>
      <c r="E30">
        <v>2</v>
      </c>
      <c r="F30">
        <v>40.46</v>
      </c>
      <c r="G30">
        <v>0</v>
      </c>
      <c r="H30">
        <v>1</v>
      </c>
      <c r="I30">
        <v>0</v>
      </c>
      <c r="J30">
        <v>0</v>
      </c>
      <c r="K30">
        <v>0</v>
      </c>
      <c r="L30">
        <v>1.008</v>
      </c>
      <c r="M30">
        <v>43.089723999999997</v>
      </c>
      <c r="N30">
        <v>1.008</v>
      </c>
      <c r="O30">
        <v>1.008</v>
      </c>
      <c r="P30">
        <v>1.008</v>
      </c>
      <c r="Q30">
        <v>7.2380000000000004</v>
      </c>
      <c r="R30">
        <v>112.40618514544281</v>
      </c>
      <c r="S30">
        <v>7.2380000000000004</v>
      </c>
      <c r="T30">
        <v>7.2380000000000004</v>
      </c>
      <c r="U30">
        <v>7.2380000000000004</v>
      </c>
      <c r="V30">
        <v>4.6929999999999996</v>
      </c>
      <c r="W30">
        <v>34.464555052790352</v>
      </c>
      <c r="X30">
        <v>4.6929999999999996</v>
      </c>
      <c r="Y30">
        <v>4.6929999999999996</v>
      </c>
      <c r="Z30">
        <v>4.6929999999999996</v>
      </c>
      <c r="AA30">
        <v>0.93194685300000002</v>
      </c>
      <c r="AB30">
        <v>0.31359696103595519</v>
      </c>
      <c r="AC30">
        <v>-4.2725844386950401E-2</v>
      </c>
      <c r="AD30">
        <v>1.5740000000000001</v>
      </c>
      <c r="AE30">
        <v>1.37</v>
      </c>
      <c r="AF30">
        <v>1.3640000000000001</v>
      </c>
      <c r="AG30">
        <v>2.0529999999999999</v>
      </c>
      <c r="AH30">
        <v>-6.8232999999999997</v>
      </c>
      <c r="AI30">
        <v>-1.1041000000000001</v>
      </c>
      <c r="AJ30">
        <v>5.7191999999999998</v>
      </c>
      <c r="AK30">
        <v>-525.51502003636597</v>
      </c>
      <c r="AL30">
        <v>-525.20142307533001</v>
      </c>
      <c r="AM30">
        <v>-525.47229419197902</v>
      </c>
      <c r="AN30">
        <v>8.5334123455337938</v>
      </c>
      <c r="AO30">
        <v>-1.162630041951064</v>
      </c>
      <c r="AP30">
        <v>-9.4698000000000004E-2</v>
      </c>
      <c r="AQ30">
        <v>-0.19561999999999999</v>
      </c>
      <c r="AR30">
        <v>-9.4700000000000006E-2</v>
      </c>
      <c r="AS30">
        <v>3.9983</v>
      </c>
      <c r="AT30">
        <v>3.9983</v>
      </c>
      <c r="AU30">
        <v>0</v>
      </c>
    </row>
    <row r="31" spans="1:47" x14ac:dyDescent="0.2">
      <c r="A31">
        <v>3</v>
      </c>
      <c r="B31" t="s">
        <v>104</v>
      </c>
      <c r="C31" t="s">
        <v>105</v>
      </c>
      <c r="D31">
        <v>147.97</v>
      </c>
      <c r="E31">
        <v>2</v>
      </c>
      <c r="F31">
        <v>40.46</v>
      </c>
      <c r="G31">
        <v>0</v>
      </c>
      <c r="H31">
        <v>0</v>
      </c>
      <c r="I31">
        <v>1</v>
      </c>
      <c r="J31">
        <v>0</v>
      </c>
      <c r="K31">
        <v>0</v>
      </c>
      <c r="L31">
        <v>1.008</v>
      </c>
      <c r="M31">
        <v>1.008</v>
      </c>
      <c r="N31">
        <v>27.04672399999999</v>
      </c>
      <c r="O31">
        <v>1.008</v>
      </c>
      <c r="P31">
        <v>1.008</v>
      </c>
      <c r="Q31">
        <v>7.2380000000000004</v>
      </c>
      <c r="R31">
        <v>7.2380000000000004</v>
      </c>
      <c r="S31">
        <v>62.873740973843709</v>
      </c>
      <c r="T31">
        <v>7.2380000000000004</v>
      </c>
      <c r="U31">
        <v>7.2380000000000004</v>
      </c>
      <c r="V31">
        <v>4.6929999999999996</v>
      </c>
      <c r="W31">
        <v>4.6929999999999996</v>
      </c>
      <c r="X31">
        <v>15.21493212669683</v>
      </c>
      <c r="Y31">
        <v>4.6929999999999996</v>
      </c>
      <c r="Z31">
        <v>4.6929999999999996</v>
      </c>
      <c r="AA31">
        <v>1.195109569</v>
      </c>
      <c r="AB31">
        <v>0.29809623119496109</v>
      </c>
      <c r="AC31">
        <v>-1.4034349281985201E-2</v>
      </c>
      <c r="AD31">
        <v>1.573</v>
      </c>
      <c r="AE31">
        <v>1.3640000000000001</v>
      </c>
      <c r="AF31">
        <v>1.37</v>
      </c>
      <c r="AG31">
        <v>1.1910000000000001</v>
      </c>
      <c r="AH31">
        <v>-6.4459</v>
      </c>
      <c r="AI31">
        <v>-1.6272</v>
      </c>
      <c r="AJ31">
        <v>4.8186999999999998</v>
      </c>
      <c r="AK31">
        <v>-485.03730979812298</v>
      </c>
      <c r="AL31">
        <v>-484.73921356692802</v>
      </c>
      <c r="AM31">
        <v>-485.02327544884099</v>
      </c>
      <c r="AN31">
        <v>8.1116157855385644</v>
      </c>
      <c r="AO31">
        <v>-0.38189429205181241</v>
      </c>
      <c r="AP31">
        <v>-9.4311000000000006E-2</v>
      </c>
      <c r="AQ31">
        <v>-0.19735800000000001</v>
      </c>
      <c r="AR31">
        <v>-9.4299999999999995E-2</v>
      </c>
      <c r="AS31">
        <v>4.0042999999999997</v>
      </c>
      <c r="AT31">
        <v>4.0042999999999997</v>
      </c>
      <c r="AU31">
        <v>0</v>
      </c>
    </row>
    <row r="32" spans="1:47" x14ac:dyDescent="0.2">
      <c r="A32">
        <v>10</v>
      </c>
      <c r="B32" t="s">
        <v>106</v>
      </c>
      <c r="C32" t="s">
        <v>107</v>
      </c>
      <c r="D32">
        <v>238.00399999999999</v>
      </c>
      <c r="E32">
        <v>3</v>
      </c>
      <c r="F32">
        <v>93.060000000000016</v>
      </c>
      <c r="G32">
        <v>0</v>
      </c>
      <c r="H32">
        <v>1</v>
      </c>
      <c r="I32">
        <v>0</v>
      </c>
      <c r="J32">
        <v>1</v>
      </c>
      <c r="K32">
        <v>0</v>
      </c>
      <c r="L32">
        <v>1.008</v>
      </c>
      <c r="M32">
        <v>59.044724000000009</v>
      </c>
      <c r="N32">
        <v>1.008</v>
      </c>
      <c r="O32">
        <v>59.044724000000009</v>
      </c>
      <c r="P32">
        <v>1.008</v>
      </c>
      <c r="Q32">
        <v>7.2380000000000004</v>
      </c>
      <c r="R32">
        <v>92.294194876824676</v>
      </c>
      <c r="S32">
        <v>7.2380000000000004</v>
      </c>
      <c r="T32">
        <v>92.294194876824676</v>
      </c>
      <c r="U32">
        <v>7.2380000000000004</v>
      </c>
      <c r="V32">
        <v>4.6929999999999996</v>
      </c>
      <c r="W32">
        <v>17.722473604826551</v>
      </c>
      <c r="X32">
        <v>4.6929999999999996</v>
      </c>
      <c r="Y32">
        <v>17.722473604826551</v>
      </c>
      <c r="Z32">
        <v>4.6929999999999996</v>
      </c>
      <c r="AA32">
        <v>3.6080069269999999</v>
      </c>
      <c r="AB32">
        <v>0.33520976774502742</v>
      </c>
      <c r="AC32">
        <v>-2.3406113870123001E-3</v>
      </c>
      <c r="AD32">
        <v>1.577</v>
      </c>
      <c r="AE32">
        <v>1.3620000000000001</v>
      </c>
      <c r="AF32">
        <v>1.3680000000000001</v>
      </c>
      <c r="AG32">
        <v>5.33</v>
      </c>
      <c r="AH32">
        <v>-7.44</v>
      </c>
      <c r="AI32">
        <v>-1.7543</v>
      </c>
      <c r="AJ32">
        <v>5.6857000000000006</v>
      </c>
      <c r="AK32">
        <v>-862.94144708896499</v>
      </c>
      <c r="AL32">
        <v>-862.60623732121996</v>
      </c>
      <c r="AM32">
        <v>-862.93910647757798</v>
      </c>
      <c r="AN32">
        <v>9.12152707401704</v>
      </c>
      <c r="AO32">
        <v>-6.3691312696548097E-2</v>
      </c>
      <c r="AP32">
        <v>-8.9094000000000007E-2</v>
      </c>
      <c r="AQ32">
        <v>-0.19494600000000001</v>
      </c>
      <c r="AR32">
        <v>-8.9099999999999999E-2</v>
      </c>
      <c r="AS32">
        <v>4.008</v>
      </c>
      <c r="AT32">
        <v>4.008</v>
      </c>
      <c r="AU32">
        <v>0</v>
      </c>
    </row>
    <row r="33" spans="1:47" x14ac:dyDescent="0.2">
      <c r="A33">
        <v>25</v>
      </c>
      <c r="B33" t="s">
        <v>108</v>
      </c>
      <c r="C33" t="s">
        <v>109</v>
      </c>
      <c r="D33">
        <v>200.386</v>
      </c>
      <c r="E33">
        <v>2</v>
      </c>
      <c r="F33">
        <v>77.760000000000005</v>
      </c>
      <c r="G33">
        <v>1</v>
      </c>
      <c r="H33">
        <v>0</v>
      </c>
      <c r="I33">
        <v>0</v>
      </c>
      <c r="J33">
        <v>1</v>
      </c>
      <c r="K33">
        <v>0</v>
      </c>
      <c r="L33">
        <v>35.453724000000008</v>
      </c>
      <c r="M33">
        <v>1.008</v>
      </c>
      <c r="N33">
        <v>1.008</v>
      </c>
      <c r="O33">
        <v>45.017724000000008</v>
      </c>
      <c r="P33">
        <v>1.008</v>
      </c>
      <c r="Q33">
        <v>22.449297503777061</v>
      </c>
      <c r="R33">
        <v>7.2380000000000004</v>
      </c>
      <c r="S33">
        <v>7.2380000000000004</v>
      </c>
      <c r="T33">
        <v>57.238209652967377</v>
      </c>
      <c r="U33">
        <v>7.2380000000000004</v>
      </c>
      <c r="V33">
        <v>5.1659125188536947</v>
      </c>
      <c r="W33">
        <v>4.6929999999999996</v>
      </c>
      <c r="X33">
        <v>4.6929999999999996</v>
      </c>
      <c r="Y33">
        <v>12.31146304675716</v>
      </c>
      <c r="Z33">
        <v>4.6929999999999996</v>
      </c>
      <c r="AA33">
        <v>1.5232611039999999</v>
      </c>
      <c r="AB33">
        <v>0.32715880730916069</v>
      </c>
      <c r="AC33">
        <v>-6.9338513660567999E-3</v>
      </c>
      <c r="AD33">
        <v>1.5840000000000001</v>
      </c>
      <c r="AE33">
        <v>1.3680000000000001</v>
      </c>
      <c r="AF33">
        <v>1.3560000000000001</v>
      </c>
      <c r="AG33">
        <v>50.844000000000001</v>
      </c>
      <c r="AH33">
        <v>-7.1871</v>
      </c>
      <c r="AI33">
        <v>-1.9802</v>
      </c>
      <c r="AJ33">
        <v>5.2069000000000001</v>
      </c>
      <c r="AK33">
        <v>-1055.5005544565811</v>
      </c>
      <c r="AL33">
        <v>-1055.1733956492719</v>
      </c>
      <c r="AM33">
        <v>-1055.493620605215</v>
      </c>
      <c r="AN33">
        <v>8.9024491692124954</v>
      </c>
      <c r="AO33">
        <v>-0.1886798030623191</v>
      </c>
      <c r="AP33">
        <v>-9.8681000000000005E-2</v>
      </c>
      <c r="AQ33">
        <v>-0.21290799999999999</v>
      </c>
      <c r="AR33">
        <v>-9.8699999999999996E-2</v>
      </c>
      <c r="AS33">
        <v>4.0555000000000003</v>
      </c>
      <c r="AT33">
        <v>4.0555000000000003</v>
      </c>
      <c r="AU33">
        <v>0</v>
      </c>
    </row>
    <row r="34" spans="1:47" x14ac:dyDescent="0.2">
      <c r="A34">
        <v>4</v>
      </c>
      <c r="B34" t="s">
        <v>110</v>
      </c>
      <c r="C34" t="s">
        <v>111</v>
      </c>
      <c r="D34">
        <v>210.93799999999999</v>
      </c>
      <c r="E34">
        <v>3</v>
      </c>
      <c r="F34">
        <v>120.9</v>
      </c>
      <c r="G34">
        <v>0</v>
      </c>
      <c r="H34">
        <v>1</v>
      </c>
      <c r="I34">
        <v>0</v>
      </c>
      <c r="J34">
        <v>1</v>
      </c>
      <c r="K34">
        <v>0</v>
      </c>
      <c r="L34">
        <v>1.008</v>
      </c>
      <c r="M34">
        <v>45.017724000000008</v>
      </c>
      <c r="N34">
        <v>1.008</v>
      </c>
      <c r="O34">
        <v>44.997724000000012</v>
      </c>
      <c r="P34">
        <v>1.008</v>
      </c>
      <c r="Q34">
        <v>7.2380000000000004</v>
      </c>
      <c r="R34">
        <v>57.238209652967377</v>
      </c>
      <c r="S34">
        <v>7.2380000000000004</v>
      </c>
      <c r="T34">
        <v>45.018985026829903</v>
      </c>
      <c r="U34">
        <v>7.2380000000000004</v>
      </c>
      <c r="V34">
        <v>4.6929999999999996</v>
      </c>
      <c r="W34">
        <v>12.31146304675716</v>
      </c>
      <c r="X34">
        <v>4.6929999999999996</v>
      </c>
      <c r="Y34">
        <v>9.6342383107089002</v>
      </c>
      <c r="Z34">
        <v>4.6929999999999996</v>
      </c>
      <c r="AA34">
        <v>1.977815994</v>
      </c>
      <c r="AB34">
        <v>0.36034653244894338</v>
      </c>
      <c r="AC34">
        <v>2.6409326887005501E-2</v>
      </c>
      <c r="AD34">
        <v>1.5820000000000001</v>
      </c>
      <c r="AE34">
        <v>1.359</v>
      </c>
      <c r="AF34">
        <v>1.365</v>
      </c>
      <c r="AG34">
        <v>2.7519999999999998</v>
      </c>
      <c r="AH34">
        <v>-7.8794000000000004</v>
      </c>
      <c r="AI34">
        <v>-2.8727999999999998</v>
      </c>
      <c r="AJ34">
        <v>5.0066000000000006</v>
      </c>
      <c r="AK34">
        <v>-800.36152378237898</v>
      </c>
      <c r="AL34">
        <v>-800.00117724993004</v>
      </c>
      <c r="AM34">
        <v>-800.38793310926599</v>
      </c>
      <c r="AN34">
        <v>9.8055336330811809</v>
      </c>
      <c r="AO34">
        <v>0.71863475765306395</v>
      </c>
      <c r="AP34">
        <v>-7.9974000000000003E-2</v>
      </c>
      <c r="AQ34">
        <v>-0.19344500000000001</v>
      </c>
      <c r="AR34">
        <v>-0.08</v>
      </c>
      <c r="AS34">
        <v>4.0130999999999997</v>
      </c>
      <c r="AT34">
        <v>4.0130999999999997</v>
      </c>
      <c r="AU34">
        <v>0</v>
      </c>
    </row>
    <row r="35" spans="1:47" x14ac:dyDescent="0.2">
      <c r="A35">
        <v>4</v>
      </c>
      <c r="B35" t="s">
        <v>112</v>
      </c>
      <c r="C35" t="s">
        <v>113</v>
      </c>
      <c r="D35">
        <v>200.386</v>
      </c>
      <c r="E35">
        <v>2</v>
      </c>
      <c r="F35">
        <v>77.760000000000005</v>
      </c>
      <c r="G35">
        <v>1</v>
      </c>
      <c r="H35">
        <v>0</v>
      </c>
      <c r="I35">
        <v>1</v>
      </c>
      <c r="J35">
        <v>0</v>
      </c>
      <c r="K35">
        <v>0</v>
      </c>
      <c r="L35">
        <v>35.453724000000008</v>
      </c>
      <c r="M35">
        <v>1.008</v>
      </c>
      <c r="N35">
        <v>45.017724000000008</v>
      </c>
      <c r="O35">
        <v>1.008</v>
      </c>
      <c r="P35">
        <v>1.008</v>
      </c>
      <c r="Q35">
        <v>22.449297503777061</v>
      </c>
      <c r="R35">
        <v>7.2380000000000004</v>
      </c>
      <c r="S35">
        <v>57.238209652967377</v>
      </c>
      <c r="T35">
        <v>7.2380000000000004</v>
      </c>
      <c r="U35">
        <v>7.2380000000000004</v>
      </c>
      <c r="V35">
        <v>5.1659125188536947</v>
      </c>
      <c r="W35">
        <v>4.6929999999999996</v>
      </c>
      <c r="X35">
        <v>12.31146304675716</v>
      </c>
      <c r="Y35">
        <v>4.6929999999999996</v>
      </c>
      <c r="Z35">
        <v>4.6929999999999996</v>
      </c>
      <c r="AA35">
        <v>3.4621207699999998</v>
      </c>
      <c r="AB35">
        <v>0.31836567045706943</v>
      </c>
      <c r="AC35">
        <v>-6.1219716171763E-3</v>
      </c>
      <c r="AD35">
        <v>1.581</v>
      </c>
      <c r="AE35">
        <v>1.3680000000000001</v>
      </c>
      <c r="AF35">
        <v>1.3620000000000001</v>
      </c>
      <c r="AG35">
        <v>40.072000000000003</v>
      </c>
      <c r="AH35">
        <v>-6.8947000000000003</v>
      </c>
      <c r="AI35">
        <v>-2.1383999999999999</v>
      </c>
      <c r="AJ35">
        <v>4.7563000000000004</v>
      </c>
      <c r="AK35">
        <v>-1055.4943497471991</v>
      </c>
      <c r="AL35">
        <v>-1055.175984076742</v>
      </c>
      <c r="AM35">
        <v>-1055.4882277755819</v>
      </c>
      <c r="AN35">
        <v>8.6631756050754998</v>
      </c>
      <c r="AO35">
        <v>-0.16658741846363151</v>
      </c>
      <c r="AP35">
        <v>-0.115497</v>
      </c>
      <c r="AQ35">
        <v>-0.203657</v>
      </c>
      <c r="AR35">
        <v>-0.11550000000000001</v>
      </c>
      <c r="AS35">
        <v>4.0453000000000001</v>
      </c>
      <c r="AT35">
        <v>4.0453000000000001</v>
      </c>
      <c r="AU35">
        <v>0</v>
      </c>
    </row>
    <row r="36" spans="1:47" x14ac:dyDescent="0.2">
      <c r="A36">
        <v>17</v>
      </c>
      <c r="B36" t="s">
        <v>114</v>
      </c>
      <c r="C36" t="s">
        <v>115</v>
      </c>
      <c r="D36">
        <v>174.36699999999999</v>
      </c>
      <c r="E36">
        <v>1</v>
      </c>
      <c r="F36">
        <v>40.46</v>
      </c>
      <c r="G36">
        <v>0</v>
      </c>
      <c r="H36">
        <v>1</v>
      </c>
      <c r="I36">
        <v>0</v>
      </c>
      <c r="J36">
        <v>1</v>
      </c>
      <c r="K36">
        <v>0</v>
      </c>
      <c r="L36">
        <v>1.008</v>
      </c>
      <c r="M36">
        <v>18.998723999999999</v>
      </c>
      <c r="N36">
        <v>1.008</v>
      </c>
      <c r="O36">
        <v>35.453724000000008</v>
      </c>
      <c r="P36">
        <v>1.008</v>
      </c>
      <c r="Q36">
        <v>7.2380000000000004</v>
      </c>
      <c r="R36">
        <v>13.30578842767868</v>
      </c>
      <c r="S36">
        <v>7.2380000000000004</v>
      </c>
      <c r="T36">
        <v>22.449297503777061</v>
      </c>
      <c r="U36">
        <v>7.2380000000000004</v>
      </c>
      <c r="V36">
        <v>4.6929999999999996</v>
      </c>
      <c r="W36">
        <v>7.0324283559577676</v>
      </c>
      <c r="X36">
        <v>4.6929999999999996</v>
      </c>
      <c r="Y36">
        <v>5.1659125188536947</v>
      </c>
      <c r="Z36">
        <v>4.6929999999999996</v>
      </c>
      <c r="AA36">
        <v>1.3107578289999999</v>
      </c>
      <c r="AB36">
        <v>0.3356177276600647</v>
      </c>
      <c r="AC36">
        <v>-2.1869311950013001E-2</v>
      </c>
      <c r="AD36">
        <v>1.587</v>
      </c>
      <c r="AE36">
        <v>1.361</v>
      </c>
      <c r="AF36">
        <v>1.3620000000000001</v>
      </c>
      <c r="AG36">
        <v>33.97</v>
      </c>
      <c r="AH36">
        <v>-7.1829999999999998</v>
      </c>
      <c r="AI36">
        <v>-1.6012999999999999</v>
      </c>
      <c r="AJ36">
        <v>5.5816999999999997</v>
      </c>
      <c r="AK36">
        <v>-966.27129875415903</v>
      </c>
      <c r="AL36">
        <v>-965.93568102649897</v>
      </c>
      <c r="AM36">
        <v>-966.24942944220902</v>
      </c>
      <c r="AN36">
        <v>9.1326282344490846</v>
      </c>
      <c r="AO36">
        <v>-0.5950945951965857</v>
      </c>
      <c r="AP36">
        <v>-4.4907000000000002E-2</v>
      </c>
      <c r="AQ36">
        <v>-0.19333600000000001</v>
      </c>
      <c r="AR36">
        <v>-4.4900000000000002E-2</v>
      </c>
      <c r="AS36">
        <v>3.9925999999999999</v>
      </c>
      <c r="AT36">
        <v>3.9925999999999999</v>
      </c>
      <c r="AU36">
        <v>0</v>
      </c>
    </row>
    <row r="37" spans="1:47" x14ac:dyDescent="0.2">
      <c r="A37">
        <v>6</v>
      </c>
      <c r="B37" s="3" t="s">
        <v>116</v>
      </c>
      <c r="C37" t="s">
        <v>117</v>
      </c>
      <c r="D37">
        <v>247.828</v>
      </c>
      <c r="E37">
        <v>1</v>
      </c>
      <c r="F37">
        <v>40.46</v>
      </c>
      <c r="G37">
        <v>0</v>
      </c>
      <c r="H37">
        <v>0</v>
      </c>
      <c r="I37">
        <v>1</v>
      </c>
      <c r="J37">
        <v>0</v>
      </c>
      <c r="K37">
        <v>0</v>
      </c>
      <c r="L37">
        <v>1.008</v>
      </c>
      <c r="M37">
        <v>1.008</v>
      </c>
      <c r="N37">
        <v>126.9045</v>
      </c>
      <c r="O37">
        <v>1.008</v>
      </c>
      <c r="P37">
        <v>1.008</v>
      </c>
      <c r="Q37">
        <v>7.2380000000000004</v>
      </c>
      <c r="R37">
        <v>7.2380000000000004</v>
      </c>
      <c r="S37">
        <v>7.2380000000000004</v>
      </c>
      <c r="T37">
        <v>7.2380000000000004</v>
      </c>
      <c r="U37">
        <v>7.2380000000000004</v>
      </c>
      <c r="V37">
        <v>4.6929999999999996</v>
      </c>
      <c r="W37">
        <v>4.6929999999999996</v>
      </c>
      <c r="X37">
        <v>4.6929999999999996</v>
      </c>
      <c r="Y37">
        <v>4.6929999999999996</v>
      </c>
      <c r="Z37">
        <v>4.6929999999999996</v>
      </c>
      <c r="AA37">
        <v>1.8237615739999999</v>
      </c>
      <c r="AB37">
        <v>0.30993365969391101</v>
      </c>
      <c r="AC37">
        <v>-2.5117274036915601E-2</v>
      </c>
      <c r="AD37">
        <v>1.5760000000000001</v>
      </c>
      <c r="AE37">
        <v>1.369</v>
      </c>
      <c r="AF37">
        <v>1.363</v>
      </c>
      <c r="AG37">
        <v>7.8540000000000001</v>
      </c>
      <c r="AH37">
        <v>-6.4082999999999997</v>
      </c>
      <c r="AI37">
        <v>-0.79469999999999996</v>
      </c>
      <c r="AJ37">
        <v>5.6135999999999999</v>
      </c>
      <c r="AK37">
        <v>-704.84031992564996</v>
      </c>
      <c r="AL37">
        <v>-704.53038626595605</v>
      </c>
      <c r="AM37">
        <v>-704.81520265161305</v>
      </c>
      <c r="AN37">
        <v>8.4337287873948927</v>
      </c>
      <c r="AO37">
        <v>-0.68347619072812682</v>
      </c>
      <c r="AP37">
        <v>-8.8349999999999998E-2</v>
      </c>
      <c r="AQ37">
        <v>-0.19565399999999999</v>
      </c>
      <c r="AR37">
        <v>-8.8300000000000003E-2</v>
      </c>
      <c r="AS37">
        <v>4.0049999999999999</v>
      </c>
      <c r="AT37">
        <v>4.0049999999999999</v>
      </c>
      <c r="AU37">
        <v>0</v>
      </c>
    </row>
    <row r="38" spans="1:47" x14ac:dyDescent="0.2">
      <c r="A38">
        <v>3</v>
      </c>
      <c r="B38" t="s">
        <v>118</v>
      </c>
      <c r="C38" t="s">
        <v>119</v>
      </c>
      <c r="D38">
        <v>180.012</v>
      </c>
      <c r="E38">
        <v>3</v>
      </c>
      <c r="F38">
        <v>49.69</v>
      </c>
      <c r="G38">
        <v>0</v>
      </c>
      <c r="H38">
        <v>1</v>
      </c>
      <c r="I38">
        <v>0</v>
      </c>
      <c r="J38">
        <v>0</v>
      </c>
      <c r="K38">
        <v>0</v>
      </c>
      <c r="L38">
        <v>1.008</v>
      </c>
      <c r="M38">
        <v>59.088724000000013</v>
      </c>
      <c r="N38">
        <v>1.008</v>
      </c>
      <c r="O38">
        <v>1.008</v>
      </c>
      <c r="P38">
        <v>1.008</v>
      </c>
      <c r="Q38">
        <v>7.2380000000000004</v>
      </c>
      <c r="R38">
        <v>127.1164120969333</v>
      </c>
      <c r="S38">
        <v>7.2380000000000004</v>
      </c>
      <c r="T38">
        <v>7.2380000000000004</v>
      </c>
      <c r="U38">
        <v>7.2380000000000004</v>
      </c>
      <c r="V38">
        <v>4.6929999999999996</v>
      </c>
      <c r="W38">
        <v>32.692307692307693</v>
      </c>
      <c r="X38">
        <v>4.6929999999999996</v>
      </c>
      <c r="Y38">
        <v>4.6929999999999996</v>
      </c>
      <c r="Z38">
        <v>4.6929999999999996</v>
      </c>
      <c r="AA38">
        <v>2.4740672560000001</v>
      </c>
      <c r="AB38">
        <v>0.28828703085093821</v>
      </c>
      <c r="AC38">
        <v>-4.3287840190032498E-2</v>
      </c>
      <c r="AD38">
        <v>1.5740000000000001</v>
      </c>
      <c r="AE38">
        <v>1.3720000000000001</v>
      </c>
      <c r="AF38">
        <v>1.363</v>
      </c>
      <c r="AG38">
        <v>16.600000000000001</v>
      </c>
      <c r="AH38">
        <v>-6.1703000000000001</v>
      </c>
      <c r="AI38">
        <v>-1.0601</v>
      </c>
      <c r="AJ38">
        <v>5.1101999999999999</v>
      </c>
      <c r="AK38">
        <v>-600.64226223292098</v>
      </c>
      <c r="AL38">
        <v>-600.35397520207005</v>
      </c>
      <c r="AM38">
        <v>-600.59897439273095</v>
      </c>
      <c r="AN38">
        <v>7.8446937112972206</v>
      </c>
      <c r="AO38">
        <v>-1.1779227345470511</v>
      </c>
      <c r="AP38">
        <v>-9.4993999999999995E-2</v>
      </c>
      <c r="AQ38">
        <v>-0.19570699999999999</v>
      </c>
      <c r="AR38">
        <v>-9.5000000000000001E-2</v>
      </c>
      <c r="AS38">
        <v>4.0052000000000003</v>
      </c>
      <c r="AT38">
        <v>4.0052000000000003</v>
      </c>
      <c r="AU38">
        <v>0</v>
      </c>
    </row>
    <row r="39" spans="1:47" x14ac:dyDescent="0.2">
      <c r="A39">
        <v>15</v>
      </c>
      <c r="B39" t="s">
        <v>120</v>
      </c>
      <c r="C39" t="s">
        <v>121</v>
      </c>
      <c r="D39">
        <v>235.273</v>
      </c>
      <c r="E39">
        <v>1</v>
      </c>
      <c r="F39">
        <v>40.46</v>
      </c>
      <c r="G39">
        <v>0</v>
      </c>
      <c r="H39">
        <v>1</v>
      </c>
      <c r="I39">
        <v>0</v>
      </c>
      <c r="J39">
        <v>1</v>
      </c>
      <c r="K39">
        <v>0</v>
      </c>
      <c r="L39">
        <v>1.008</v>
      </c>
      <c r="M39">
        <v>35.453724000000008</v>
      </c>
      <c r="N39">
        <v>1.008</v>
      </c>
      <c r="O39">
        <v>79.904723999999987</v>
      </c>
      <c r="P39">
        <v>1.008</v>
      </c>
      <c r="Q39">
        <v>7.2380000000000004</v>
      </c>
      <c r="R39">
        <v>22.449297503777061</v>
      </c>
      <c r="S39">
        <v>7.2380000000000004</v>
      </c>
      <c r="T39">
        <v>26.52184878038063</v>
      </c>
      <c r="U39">
        <v>7.2380000000000004</v>
      </c>
      <c r="V39">
        <v>4.6929999999999996</v>
      </c>
      <c r="W39">
        <v>5.1659125188536947</v>
      </c>
      <c r="X39">
        <v>4.6929999999999996</v>
      </c>
      <c r="Y39">
        <v>4.6568627450980404</v>
      </c>
      <c r="Z39">
        <v>4.6929999999999996</v>
      </c>
      <c r="AA39">
        <v>1.2560708679999999</v>
      </c>
      <c r="AB39">
        <v>0.32691596298627701</v>
      </c>
      <c r="AC39">
        <v>-1.5901893885256799E-2</v>
      </c>
      <c r="AD39">
        <v>1.5880000000000001</v>
      </c>
      <c r="AE39">
        <v>1.361</v>
      </c>
      <c r="AF39">
        <v>1.361</v>
      </c>
      <c r="AG39">
        <v>33.72</v>
      </c>
      <c r="AH39">
        <v>-7.0679999999999996</v>
      </c>
      <c r="AI39">
        <v>-1.6863999999999999</v>
      </c>
      <c r="AJ39">
        <v>5.3815999999999997</v>
      </c>
      <c r="AK39">
        <v>-3440.2739663347761</v>
      </c>
      <c r="AL39">
        <v>-3439.9470503717898</v>
      </c>
      <c r="AM39">
        <v>-3440.2580644408908</v>
      </c>
      <c r="AN39">
        <v>8.8958410352047785</v>
      </c>
      <c r="AO39">
        <v>-0.43271279526927869</v>
      </c>
      <c r="AP39">
        <v>-4.5413000000000002E-2</v>
      </c>
      <c r="AQ39">
        <v>-0.193248</v>
      </c>
      <c r="AR39">
        <v>-4.5400000000000003E-2</v>
      </c>
      <c r="AS39">
        <v>3.9929999999999999</v>
      </c>
      <c r="AT39">
        <v>3.9929999999999999</v>
      </c>
      <c r="AU39">
        <v>0</v>
      </c>
    </row>
    <row r="40" spans="1:47" x14ac:dyDescent="0.2">
      <c r="A40">
        <v>8</v>
      </c>
      <c r="B40" t="s">
        <v>122</v>
      </c>
      <c r="C40" t="s">
        <v>123</v>
      </c>
      <c r="D40">
        <v>233.982</v>
      </c>
      <c r="E40">
        <v>3</v>
      </c>
      <c r="F40">
        <v>49.69</v>
      </c>
      <c r="G40">
        <v>1</v>
      </c>
      <c r="H40">
        <v>0</v>
      </c>
      <c r="I40">
        <v>0</v>
      </c>
      <c r="J40">
        <v>1</v>
      </c>
      <c r="K40">
        <v>0</v>
      </c>
      <c r="L40">
        <v>45.061724000000012</v>
      </c>
      <c r="M40">
        <v>1.008</v>
      </c>
      <c r="N40">
        <v>1.008</v>
      </c>
      <c r="O40">
        <v>69.005724000000001</v>
      </c>
      <c r="P40">
        <v>1.008</v>
      </c>
      <c r="Q40">
        <v>92.060426873075954</v>
      </c>
      <c r="R40">
        <v>7.2380000000000004</v>
      </c>
      <c r="S40">
        <v>7.2380000000000004</v>
      </c>
      <c r="T40">
        <v>60.496891559151571</v>
      </c>
      <c r="U40">
        <v>7.2380000000000004</v>
      </c>
      <c r="V40">
        <v>23.472850678733032</v>
      </c>
      <c r="W40">
        <v>4.6929999999999996</v>
      </c>
      <c r="X40">
        <v>4.6929999999999996</v>
      </c>
      <c r="Y40">
        <v>14.8001508295626</v>
      </c>
      <c r="Z40">
        <v>4.6929999999999996</v>
      </c>
      <c r="AA40">
        <v>5.0656914630000003</v>
      </c>
      <c r="AB40">
        <v>0.29821598859996351</v>
      </c>
      <c r="AC40">
        <v>-3.38252286790066E-2</v>
      </c>
      <c r="AD40">
        <v>1.5760000000000001</v>
      </c>
      <c r="AE40">
        <v>1.3740000000000001</v>
      </c>
      <c r="AF40">
        <v>1.365</v>
      </c>
      <c r="AG40">
        <v>3.55</v>
      </c>
      <c r="AH40">
        <v>-6.5609000000000002</v>
      </c>
      <c r="AI40">
        <v>-0.9264</v>
      </c>
      <c r="AJ40">
        <v>5.6345000000000001</v>
      </c>
      <c r="AK40">
        <v>-898.045165195859</v>
      </c>
      <c r="AL40">
        <v>-897.74694920725904</v>
      </c>
      <c r="AM40">
        <v>-898.01133996717999</v>
      </c>
      <c r="AN40">
        <v>8.1148745521890486</v>
      </c>
      <c r="AO40">
        <v>-0.92043182767592058</v>
      </c>
      <c r="AP40">
        <v>-9.9351999999999996E-2</v>
      </c>
      <c r="AQ40">
        <v>-0.18715599999999999</v>
      </c>
      <c r="AR40">
        <v>-9.9400000000000002E-2</v>
      </c>
      <c r="AS40">
        <v>4.0082000000000004</v>
      </c>
      <c r="AT40">
        <v>4.0082000000000004</v>
      </c>
      <c r="AU40">
        <v>0</v>
      </c>
    </row>
    <row r="41" spans="1:47" x14ac:dyDescent="0.2">
      <c r="A41">
        <v>2</v>
      </c>
      <c r="B41" t="s">
        <v>124</v>
      </c>
      <c r="C41" t="s">
        <v>125</v>
      </c>
      <c r="D41">
        <v>276.92599999999999</v>
      </c>
      <c r="E41">
        <v>2</v>
      </c>
      <c r="F41">
        <v>40.46</v>
      </c>
      <c r="G41">
        <v>0</v>
      </c>
      <c r="H41">
        <v>0</v>
      </c>
      <c r="I41">
        <v>1</v>
      </c>
      <c r="J41">
        <v>0</v>
      </c>
      <c r="K41">
        <v>0</v>
      </c>
      <c r="L41">
        <v>1.008</v>
      </c>
      <c r="M41">
        <v>1.008</v>
      </c>
      <c r="N41">
        <v>156.002724</v>
      </c>
      <c r="O41">
        <v>1.008</v>
      </c>
      <c r="P41">
        <v>1.008</v>
      </c>
      <c r="Q41">
        <v>7.2380000000000004</v>
      </c>
      <c r="R41">
        <v>7.2380000000000004</v>
      </c>
      <c r="S41">
        <v>178.95192433255741</v>
      </c>
      <c r="T41">
        <v>7.2380000000000004</v>
      </c>
      <c r="U41">
        <v>7.2380000000000004</v>
      </c>
      <c r="V41">
        <v>4.6929999999999996</v>
      </c>
      <c r="W41">
        <v>4.6929999999999996</v>
      </c>
      <c r="X41">
        <v>30.56184012066365</v>
      </c>
      <c r="Y41">
        <v>4.6929999999999996</v>
      </c>
      <c r="Z41">
        <v>4.6929999999999996</v>
      </c>
      <c r="AA41">
        <v>1.4185588760000001</v>
      </c>
      <c r="AB41">
        <v>0.29246015347280258</v>
      </c>
      <c r="AC41">
        <v>-7.5498327987588709E-5</v>
      </c>
      <c r="AD41">
        <v>1.5820000000000001</v>
      </c>
      <c r="AE41">
        <v>1.3640000000000001</v>
      </c>
      <c r="AF41">
        <v>1.3640000000000001</v>
      </c>
      <c r="AG41">
        <v>31.161999999999999</v>
      </c>
      <c r="AH41">
        <v>-6.5091999999999999</v>
      </c>
      <c r="AI41">
        <v>-1.5282</v>
      </c>
      <c r="AJ41">
        <v>4.9809999999999999</v>
      </c>
      <c r="AK41">
        <v>-3211.616627839886</v>
      </c>
      <c r="AL41">
        <v>-3211.3241676864131</v>
      </c>
      <c r="AM41">
        <v>-3211.616552341558</v>
      </c>
      <c r="AN41">
        <v>7.9582502202098206</v>
      </c>
      <c r="AO41">
        <v>-2.0544152022014001E-3</v>
      </c>
      <c r="AP41">
        <v>-5.8380000000000001E-2</v>
      </c>
      <c r="AQ41">
        <v>-0.19811300000000001</v>
      </c>
      <c r="AR41">
        <v>-5.8400000000000001E-2</v>
      </c>
      <c r="AS41">
        <v>3.9914999999999998</v>
      </c>
      <c r="AT41">
        <v>3.9914999999999998</v>
      </c>
      <c r="AU41">
        <v>0</v>
      </c>
    </row>
    <row r="42" spans="1:47" x14ac:dyDescent="0.2">
      <c r="A42">
        <v>12</v>
      </c>
      <c r="B42" t="s">
        <v>126</v>
      </c>
      <c r="C42" t="s">
        <v>127</v>
      </c>
      <c r="D42">
        <v>237.06399999999999</v>
      </c>
      <c r="E42">
        <v>2</v>
      </c>
      <c r="F42">
        <v>78.790000000000006</v>
      </c>
      <c r="G42">
        <v>0</v>
      </c>
      <c r="H42">
        <v>1</v>
      </c>
      <c r="I42">
        <v>0</v>
      </c>
      <c r="J42">
        <v>0</v>
      </c>
      <c r="K42">
        <v>0</v>
      </c>
      <c r="L42">
        <v>1.008</v>
      </c>
      <c r="M42">
        <v>116.14072400000001</v>
      </c>
      <c r="N42">
        <v>1.008</v>
      </c>
      <c r="O42">
        <v>1.008</v>
      </c>
      <c r="P42">
        <v>1.008</v>
      </c>
      <c r="Q42">
        <v>7.2380000000000004</v>
      </c>
      <c r="R42">
        <v>220.29891114611641</v>
      </c>
      <c r="S42">
        <v>7.2380000000000004</v>
      </c>
      <c r="T42">
        <v>7.2380000000000004</v>
      </c>
      <c r="U42">
        <v>7.2380000000000004</v>
      </c>
      <c r="V42">
        <v>4.6929999999999996</v>
      </c>
      <c r="W42">
        <v>41.440422322775269</v>
      </c>
      <c r="X42">
        <v>4.6929999999999996</v>
      </c>
      <c r="Y42">
        <v>4.6929999999999996</v>
      </c>
      <c r="Z42">
        <v>4.6929999999999996</v>
      </c>
      <c r="AA42">
        <v>5.4698935420000003</v>
      </c>
      <c r="AB42">
        <v>0.29405185550399437</v>
      </c>
      <c r="AC42">
        <v>-3.7693506731102298E-2</v>
      </c>
      <c r="AD42">
        <v>1.585</v>
      </c>
      <c r="AE42">
        <v>1.3620000000000001</v>
      </c>
      <c r="AF42">
        <v>1.365</v>
      </c>
      <c r="AG42">
        <v>28.286000000000001</v>
      </c>
      <c r="AH42">
        <v>-6.5654000000000003</v>
      </c>
      <c r="AI42">
        <v>-1.1283000000000001</v>
      </c>
      <c r="AJ42">
        <v>5.4371</v>
      </c>
      <c r="AK42">
        <v>-808.41539330255705</v>
      </c>
      <c r="AL42">
        <v>-808.12134144705306</v>
      </c>
      <c r="AM42">
        <v>-808.37769979582595</v>
      </c>
      <c r="AN42">
        <v>8.0015626608613921</v>
      </c>
      <c r="AO42">
        <v>-1.0256930890627201</v>
      </c>
      <c r="AP42">
        <v>-5.9042999999999998E-2</v>
      </c>
      <c r="AQ42">
        <v>-0.19560900000000001</v>
      </c>
      <c r="AR42">
        <v>-5.8999999999999997E-2</v>
      </c>
      <c r="AS42">
        <v>3.9956999999999998</v>
      </c>
      <c r="AT42">
        <v>3.9956999999999998</v>
      </c>
      <c r="AU42">
        <v>0</v>
      </c>
    </row>
    <row r="43" spans="1:47" x14ac:dyDescent="0.2">
      <c r="A43">
        <v>1</v>
      </c>
      <c r="B43" t="s">
        <v>128</v>
      </c>
      <c r="C43" t="s">
        <v>129</v>
      </c>
      <c r="D43">
        <v>210.93799999999999</v>
      </c>
      <c r="E43">
        <v>3</v>
      </c>
      <c r="F43">
        <v>120.9</v>
      </c>
      <c r="G43">
        <v>0</v>
      </c>
      <c r="H43">
        <v>1</v>
      </c>
      <c r="I43">
        <v>1</v>
      </c>
      <c r="J43">
        <v>0</v>
      </c>
      <c r="K43">
        <v>0</v>
      </c>
      <c r="L43">
        <v>1.008</v>
      </c>
      <c r="M43">
        <v>44.997724000000012</v>
      </c>
      <c r="N43">
        <v>45.017724000000008</v>
      </c>
      <c r="O43">
        <v>1.008</v>
      </c>
      <c r="P43">
        <v>1.008</v>
      </c>
      <c r="Q43">
        <v>7.2380000000000004</v>
      </c>
      <c r="R43">
        <v>45.018985026829903</v>
      </c>
      <c r="S43">
        <v>57.238209652967377</v>
      </c>
      <c r="T43">
        <v>7.2380000000000004</v>
      </c>
      <c r="U43">
        <v>7.2380000000000004</v>
      </c>
      <c r="V43">
        <v>4.6929999999999996</v>
      </c>
      <c r="W43">
        <v>9.6342383107089002</v>
      </c>
      <c r="X43">
        <v>12.31146304675716</v>
      </c>
      <c r="Y43">
        <v>4.6929999999999996</v>
      </c>
      <c r="Z43">
        <v>4.6929999999999996</v>
      </c>
      <c r="AA43">
        <v>3.5390442659999999</v>
      </c>
      <c r="AB43">
        <v>0.34867601333598941</v>
      </c>
      <c r="AC43">
        <v>2.6129565979090299E-2</v>
      </c>
      <c r="AD43">
        <v>1.581</v>
      </c>
      <c r="AE43">
        <v>1.365</v>
      </c>
      <c r="AF43">
        <v>1.36</v>
      </c>
      <c r="AG43">
        <v>8.4700000000000006</v>
      </c>
      <c r="AH43">
        <v>-7.7657999999999996</v>
      </c>
      <c r="AI43">
        <v>-2.6903999999999999</v>
      </c>
      <c r="AJ43">
        <v>5.0754000000000001</v>
      </c>
      <c r="AK43">
        <v>-800.34905195879196</v>
      </c>
      <c r="AL43">
        <v>-800.00037594545597</v>
      </c>
      <c r="AM43">
        <v>-800.37518152477105</v>
      </c>
      <c r="AN43">
        <v>9.4879624692909434</v>
      </c>
      <c r="AO43">
        <v>0.71102207168341869</v>
      </c>
      <c r="AP43">
        <v>-7.8845999999999999E-2</v>
      </c>
      <c r="AQ43">
        <v>-0.19309399999999999</v>
      </c>
      <c r="AR43">
        <v>-7.8799999999999995E-2</v>
      </c>
      <c r="AS43">
        <v>4.0103999999999997</v>
      </c>
      <c r="AT43">
        <v>4.0103999999999997</v>
      </c>
      <c r="AU43">
        <v>0</v>
      </c>
    </row>
    <row r="44" spans="1:47" x14ac:dyDescent="0.2">
      <c r="A44">
        <v>2</v>
      </c>
      <c r="B44" t="s">
        <v>130</v>
      </c>
      <c r="C44" t="s">
        <v>131</v>
      </c>
      <c r="D44">
        <v>314.15300000000002</v>
      </c>
      <c r="E44">
        <v>3</v>
      </c>
      <c r="F44">
        <v>58.28</v>
      </c>
      <c r="G44">
        <v>0</v>
      </c>
      <c r="H44">
        <v>0</v>
      </c>
      <c r="I44">
        <v>1</v>
      </c>
      <c r="J44">
        <v>0</v>
      </c>
      <c r="K44">
        <v>0</v>
      </c>
      <c r="L44">
        <v>1.008</v>
      </c>
      <c r="M44">
        <v>1.008</v>
      </c>
      <c r="N44">
        <v>193.229724</v>
      </c>
      <c r="O44">
        <v>1.008</v>
      </c>
      <c r="P44">
        <v>1.008</v>
      </c>
      <c r="Q44">
        <v>7.2380000000000004</v>
      </c>
      <c r="R44">
        <v>7.2380000000000004</v>
      </c>
      <c r="S44">
        <v>363.87496910203771</v>
      </c>
      <c r="T44">
        <v>7.2380000000000004</v>
      </c>
      <c r="U44">
        <v>7.2380000000000004</v>
      </c>
      <c r="V44">
        <v>4.6929999999999996</v>
      </c>
      <c r="W44">
        <v>4.6929999999999996</v>
      </c>
      <c r="X44">
        <v>47.45475113122172</v>
      </c>
      <c r="Y44">
        <v>4.6929999999999996</v>
      </c>
      <c r="Z44">
        <v>4.6929999999999996</v>
      </c>
      <c r="AA44">
        <v>2.5560858849999999</v>
      </c>
      <c r="AB44">
        <v>0.27032952684703559</v>
      </c>
      <c r="AC44">
        <v>3.1243025649699998E-3</v>
      </c>
      <c r="AD44">
        <v>1.5740000000000001</v>
      </c>
      <c r="AE44">
        <v>1.369</v>
      </c>
      <c r="AF44">
        <v>1.363</v>
      </c>
      <c r="AG44">
        <v>9.2249999999999996</v>
      </c>
      <c r="AH44">
        <v>-6.1006999999999998</v>
      </c>
      <c r="AI44">
        <v>-1.4663999999999999</v>
      </c>
      <c r="AJ44">
        <v>4.6342999999999996</v>
      </c>
      <c r="AK44">
        <v>-1016.667898459861</v>
      </c>
      <c r="AL44">
        <v>-1016.397568933014</v>
      </c>
      <c r="AM44">
        <v>-1016.671022762426</v>
      </c>
      <c r="AN44">
        <v>7.3560448868454236</v>
      </c>
      <c r="AO44">
        <v>8.5016646816427205E-2</v>
      </c>
      <c r="AP44">
        <v>-9.2397999999999994E-2</v>
      </c>
      <c r="AQ44">
        <v>-0.19706599999999999</v>
      </c>
      <c r="AR44">
        <v>-9.2399999999999996E-2</v>
      </c>
      <c r="AS44">
        <v>4.0048000000000004</v>
      </c>
      <c r="AT44">
        <v>4.0048000000000004</v>
      </c>
      <c r="AU44">
        <v>0</v>
      </c>
    </row>
    <row r="45" spans="1:47" x14ac:dyDescent="0.2">
      <c r="A45">
        <v>4</v>
      </c>
      <c r="B45" t="s">
        <v>132</v>
      </c>
      <c r="C45" t="s">
        <v>133</v>
      </c>
      <c r="D45">
        <v>193.995</v>
      </c>
      <c r="E45">
        <v>3</v>
      </c>
      <c r="F45">
        <v>66.760000000000005</v>
      </c>
      <c r="G45">
        <v>1</v>
      </c>
      <c r="H45">
        <v>0</v>
      </c>
      <c r="I45">
        <v>0</v>
      </c>
      <c r="J45">
        <v>0</v>
      </c>
      <c r="K45">
        <v>0</v>
      </c>
      <c r="L45">
        <v>73.071724000000003</v>
      </c>
      <c r="M45">
        <v>1.008</v>
      </c>
      <c r="N45">
        <v>1.008</v>
      </c>
      <c r="O45">
        <v>1.008</v>
      </c>
      <c r="P45">
        <v>1.008</v>
      </c>
      <c r="Q45">
        <v>127.350180100682</v>
      </c>
      <c r="R45">
        <v>7.2380000000000004</v>
      </c>
      <c r="S45">
        <v>7.2380000000000004</v>
      </c>
      <c r="T45">
        <v>7.2380000000000004</v>
      </c>
      <c r="U45">
        <v>7.2380000000000004</v>
      </c>
      <c r="V45">
        <v>25.301659125188539</v>
      </c>
      <c r="W45">
        <v>4.6929999999999996</v>
      </c>
      <c r="X45">
        <v>4.6929999999999996</v>
      </c>
      <c r="Y45">
        <v>4.6929999999999996</v>
      </c>
      <c r="Z45">
        <v>4.6929999999999996</v>
      </c>
      <c r="AA45">
        <v>3.19602568</v>
      </c>
      <c r="AB45">
        <v>0.33113638083307251</v>
      </c>
      <c r="AC45">
        <v>-4.4243843120738997E-3</v>
      </c>
      <c r="AD45">
        <v>1.6060000000000001</v>
      </c>
      <c r="AE45">
        <v>1.347</v>
      </c>
      <c r="AF45">
        <v>1.373</v>
      </c>
      <c r="AG45">
        <v>4.9930000000000003</v>
      </c>
      <c r="AH45">
        <v>-7.1912000000000003</v>
      </c>
      <c r="AI45">
        <v>-1.1637</v>
      </c>
      <c r="AJ45">
        <v>6.0274999999999999</v>
      </c>
      <c r="AK45">
        <v>-674.60957960269502</v>
      </c>
      <c r="AL45">
        <v>-674.27844322186195</v>
      </c>
      <c r="AM45">
        <v>-674.60515521838295</v>
      </c>
      <c r="AN45">
        <v>9.0106845134010705</v>
      </c>
      <c r="AO45">
        <v>-0.12039369126956841</v>
      </c>
      <c r="AP45">
        <v>-9.11E-2</v>
      </c>
      <c r="AQ45">
        <v>-0.20876</v>
      </c>
      <c r="AR45">
        <v>-9.11E-2</v>
      </c>
      <c r="AS45">
        <v>4.01</v>
      </c>
      <c r="AT45">
        <v>4.01</v>
      </c>
      <c r="AU45">
        <v>0</v>
      </c>
    </row>
    <row r="46" spans="1:47" x14ac:dyDescent="0.2">
      <c r="A46">
        <v>16</v>
      </c>
      <c r="B46" t="s">
        <v>134</v>
      </c>
      <c r="C46" t="s">
        <v>135</v>
      </c>
      <c r="D46">
        <v>169.94800000000001</v>
      </c>
      <c r="E46">
        <v>2</v>
      </c>
      <c r="F46">
        <v>49.69</v>
      </c>
      <c r="G46">
        <v>1</v>
      </c>
      <c r="H46">
        <v>0</v>
      </c>
      <c r="I46">
        <v>1</v>
      </c>
      <c r="J46">
        <v>0</v>
      </c>
      <c r="K46">
        <v>0</v>
      </c>
      <c r="L46">
        <v>31.034724000000001</v>
      </c>
      <c r="M46">
        <v>1.008</v>
      </c>
      <c r="N46">
        <v>18.998723999999999</v>
      </c>
      <c r="O46">
        <v>1.008</v>
      </c>
      <c r="P46">
        <v>1.008</v>
      </c>
      <c r="Q46">
        <v>57.004441649218663</v>
      </c>
      <c r="R46">
        <v>7.2380000000000004</v>
      </c>
      <c r="S46">
        <v>13.30578842767868</v>
      </c>
      <c r="T46">
        <v>7.2380000000000004</v>
      </c>
      <c r="U46">
        <v>7.2380000000000004</v>
      </c>
      <c r="V46">
        <v>15.95022624434389</v>
      </c>
      <c r="W46">
        <v>4.6929999999999996</v>
      </c>
      <c r="X46">
        <v>7.0324283559577676</v>
      </c>
      <c r="Y46">
        <v>4.6929999999999996</v>
      </c>
      <c r="Z46">
        <v>4.6929999999999996</v>
      </c>
      <c r="AA46">
        <v>2.5967953669999999</v>
      </c>
      <c r="AB46">
        <v>0.30719471612098909</v>
      </c>
      <c r="AC46">
        <v>-4.5997969055974801E-2</v>
      </c>
      <c r="AD46">
        <v>1.577</v>
      </c>
      <c r="AE46">
        <v>1.367</v>
      </c>
      <c r="AF46">
        <v>1.3620000000000001</v>
      </c>
      <c r="AG46">
        <v>0.05</v>
      </c>
      <c r="AH46">
        <v>-6.5340999999999996</v>
      </c>
      <c r="AI46">
        <v>-1.0159</v>
      </c>
      <c r="AJ46">
        <v>5.5181999999999993</v>
      </c>
      <c r="AK46">
        <v>-621.26016697737498</v>
      </c>
      <c r="AL46">
        <v>-620.95297226125399</v>
      </c>
      <c r="AM46">
        <v>-621.214169008319</v>
      </c>
      <c r="AN46">
        <v>8.3591982982546842</v>
      </c>
      <c r="AO46">
        <v>-1.251669135169754</v>
      </c>
      <c r="AP46">
        <v>-9.3549999999999994E-2</v>
      </c>
      <c r="AQ46">
        <v>-0.204239</v>
      </c>
      <c r="AR46">
        <v>-9.35E-2</v>
      </c>
      <c r="AS46">
        <v>4.0186999999999999</v>
      </c>
      <c r="AT46">
        <v>4.0186999999999999</v>
      </c>
      <c r="AU46">
        <v>0</v>
      </c>
    </row>
    <row r="47" spans="1:47" x14ac:dyDescent="0.2">
      <c r="A47">
        <v>6</v>
      </c>
      <c r="B47" t="s">
        <v>136</v>
      </c>
      <c r="C47" t="s">
        <v>137</v>
      </c>
      <c r="D47">
        <v>274.12799999999999</v>
      </c>
      <c r="E47">
        <v>3</v>
      </c>
      <c r="F47">
        <v>40.46</v>
      </c>
      <c r="G47">
        <v>0</v>
      </c>
      <c r="H47">
        <v>1</v>
      </c>
      <c r="I47">
        <v>0</v>
      </c>
      <c r="J47">
        <v>1</v>
      </c>
      <c r="K47">
        <v>0</v>
      </c>
      <c r="L47">
        <v>1.008</v>
      </c>
      <c r="M47">
        <v>77.106723999999986</v>
      </c>
      <c r="N47">
        <v>1.008</v>
      </c>
      <c r="O47">
        <v>77.106723999999986</v>
      </c>
      <c r="P47">
        <v>1.008</v>
      </c>
      <c r="Q47">
        <v>7.2380000000000004</v>
      </c>
      <c r="R47">
        <v>159.66830502604759</v>
      </c>
      <c r="S47">
        <v>7.2380000000000004</v>
      </c>
      <c r="T47">
        <v>159.66830502604759</v>
      </c>
      <c r="U47">
        <v>7.2380000000000004</v>
      </c>
      <c r="V47">
        <v>4.6929999999999996</v>
      </c>
      <c r="W47">
        <v>29.67571644042232</v>
      </c>
      <c r="X47">
        <v>4.6929999999999996</v>
      </c>
      <c r="Y47">
        <v>29.67571644042232</v>
      </c>
      <c r="Z47">
        <v>4.6929999999999996</v>
      </c>
      <c r="AA47">
        <v>2.892829882</v>
      </c>
      <c r="AB47">
        <v>0.27013829618192631</v>
      </c>
      <c r="AC47">
        <v>-1.9903197819985501E-2</v>
      </c>
      <c r="AD47">
        <v>1.569</v>
      </c>
      <c r="AE47">
        <v>1.37</v>
      </c>
      <c r="AF47">
        <v>1.37</v>
      </c>
      <c r="AG47">
        <v>0.39600000000000002</v>
      </c>
      <c r="AH47">
        <v>-6.1689999999999996</v>
      </c>
      <c r="AI47">
        <v>-1.1835</v>
      </c>
      <c r="AJ47">
        <v>4.9855</v>
      </c>
      <c r="AK47">
        <v>-869.23118241093596</v>
      </c>
      <c r="AL47">
        <v>-868.96104411475403</v>
      </c>
      <c r="AM47">
        <v>-869.21127921311597</v>
      </c>
      <c r="AN47">
        <v>7.3508412327248696</v>
      </c>
      <c r="AO47">
        <v>-0.54159387715875362</v>
      </c>
      <c r="AP47">
        <v>-0.105987</v>
      </c>
      <c r="AQ47">
        <v>-0.187968</v>
      </c>
      <c r="AR47">
        <v>-0.106</v>
      </c>
      <c r="AS47">
        <v>3.9889999999999999</v>
      </c>
      <c r="AT47">
        <v>3.9889999999999999</v>
      </c>
      <c r="AU47">
        <v>0</v>
      </c>
    </row>
    <row r="48" spans="1:47" x14ac:dyDescent="0.2">
      <c r="A48">
        <v>9</v>
      </c>
      <c r="B48" s="3" t="s">
        <v>138</v>
      </c>
      <c r="C48" t="s">
        <v>139</v>
      </c>
      <c r="D48">
        <v>287.12700000000001</v>
      </c>
      <c r="E48">
        <v>2</v>
      </c>
      <c r="F48">
        <v>45.39</v>
      </c>
      <c r="G48">
        <v>0</v>
      </c>
      <c r="H48">
        <v>1</v>
      </c>
      <c r="I48">
        <v>0</v>
      </c>
      <c r="J48">
        <v>0</v>
      </c>
      <c r="K48">
        <v>0</v>
      </c>
      <c r="L48">
        <v>1.008</v>
      </c>
      <c r="M48">
        <v>166.06569999999999</v>
      </c>
      <c r="N48">
        <v>1.008</v>
      </c>
      <c r="O48">
        <v>1.008</v>
      </c>
      <c r="P48">
        <v>1.008</v>
      </c>
      <c r="Q48">
        <v>7.2380000000000004</v>
      </c>
      <c r="R48">
        <v>7.2380000000000004</v>
      </c>
      <c r="S48">
        <v>7.2380000000000004</v>
      </c>
      <c r="T48">
        <v>7.2380000000000004</v>
      </c>
      <c r="U48">
        <v>7.2380000000000004</v>
      </c>
      <c r="V48">
        <v>4.6929999999999996</v>
      </c>
      <c r="W48">
        <v>4.6929999999999996</v>
      </c>
      <c r="X48">
        <v>4.6929999999999996</v>
      </c>
      <c r="Y48">
        <v>4.6929999999999996</v>
      </c>
      <c r="Z48">
        <v>4.6929999999999996</v>
      </c>
      <c r="AA48">
        <v>2.8596748019999998</v>
      </c>
      <c r="AB48">
        <v>0.25496470030600449</v>
      </c>
      <c r="AC48">
        <v>-1.44313218870593E-2</v>
      </c>
      <c r="AD48">
        <v>1.577</v>
      </c>
      <c r="AE48">
        <v>1.3620000000000001</v>
      </c>
      <c r="AF48">
        <v>1.3680000000000001</v>
      </c>
      <c r="AG48">
        <v>11.948</v>
      </c>
      <c r="AH48">
        <v>-5.6843000000000004</v>
      </c>
      <c r="AI48">
        <v>-1.3168</v>
      </c>
      <c r="AJ48">
        <v>4.3675000000000006</v>
      </c>
      <c r="AK48">
        <v>-923.333360652858</v>
      </c>
      <c r="AL48">
        <v>-923.078395952552</v>
      </c>
      <c r="AM48">
        <v>-923.31892933097095</v>
      </c>
      <c r="AN48">
        <v>6.9379464459068112</v>
      </c>
      <c r="AO48">
        <v>-0.3926964723975257</v>
      </c>
      <c r="AP48">
        <v>-8.9784000000000003E-2</v>
      </c>
      <c r="AQ48">
        <v>-0.19558900000000001</v>
      </c>
      <c r="AR48">
        <v>-8.9800000000000005E-2</v>
      </c>
      <c r="AS48">
        <v>4.0068999999999999</v>
      </c>
      <c r="AT48">
        <v>4.0068999999999999</v>
      </c>
      <c r="AU48">
        <v>0</v>
      </c>
    </row>
    <row r="49" spans="1:47" x14ac:dyDescent="0.2">
      <c r="A49">
        <v>7</v>
      </c>
      <c r="B49" t="s">
        <v>140</v>
      </c>
      <c r="C49" t="s">
        <v>141</v>
      </c>
      <c r="D49">
        <v>167.93199999999999</v>
      </c>
      <c r="E49">
        <v>2</v>
      </c>
      <c r="F49">
        <v>57.53</v>
      </c>
      <c r="G49">
        <v>0</v>
      </c>
      <c r="H49">
        <v>1</v>
      </c>
      <c r="I49">
        <v>1</v>
      </c>
      <c r="J49">
        <v>0</v>
      </c>
      <c r="K49">
        <v>0</v>
      </c>
      <c r="L49">
        <v>1.008</v>
      </c>
      <c r="M49">
        <v>18.998723999999999</v>
      </c>
      <c r="N49">
        <v>29.018723999999999</v>
      </c>
      <c r="O49">
        <v>1.008</v>
      </c>
      <c r="P49">
        <v>1.008</v>
      </c>
      <c r="Q49">
        <v>7.2380000000000004</v>
      </c>
      <c r="R49">
        <v>13.30578842767868</v>
      </c>
      <c r="S49">
        <v>42.527982701476901</v>
      </c>
      <c r="T49">
        <v>7.2380000000000004</v>
      </c>
      <c r="U49">
        <v>7.2380000000000004</v>
      </c>
      <c r="V49">
        <v>4.6929999999999996</v>
      </c>
      <c r="W49">
        <v>7.0324283559577676</v>
      </c>
      <c r="X49">
        <v>10.067873303167421</v>
      </c>
      <c r="Y49">
        <v>4.6929999999999996</v>
      </c>
      <c r="Z49">
        <v>4.6929999999999996</v>
      </c>
      <c r="AA49">
        <v>0.79401741800000003</v>
      </c>
      <c r="AB49">
        <v>0.34540732681000458</v>
      </c>
      <c r="AC49">
        <v>1.5862191944052001E-2</v>
      </c>
      <c r="AD49">
        <v>1.5880000000000001</v>
      </c>
      <c r="AE49">
        <v>1.361</v>
      </c>
      <c r="AF49">
        <v>1.361</v>
      </c>
      <c r="AG49">
        <v>34.646999999999998</v>
      </c>
      <c r="AH49">
        <v>-7.3948</v>
      </c>
      <c r="AI49">
        <v>-2.512</v>
      </c>
      <c r="AJ49">
        <v>4.8827999999999996</v>
      </c>
      <c r="AK49">
        <v>-620.05337529425299</v>
      </c>
      <c r="AL49">
        <v>-619.70796796744298</v>
      </c>
      <c r="AM49">
        <v>-620.06923748619704</v>
      </c>
      <c r="AN49">
        <v>9.3990169327577604</v>
      </c>
      <c r="AO49">
        <v>0.43163244986637739</v>
      </c>
      <c r="AP49">
        <v>-4.5083999999999999E-2</v>
      </c>
      <c r="AQ49">
        <v>-0.194384</v>
      </c>
      <c r="AR49">
        <v>-4.5100000000000001E-2</v>
      </c>
      <c r="AS49">
        <v>3.9927999999999999</v>
      </c>
      <c r="AT49">
        <v>3.9927999999999999</v>
      </c>
      <c r="AU49">
        <v>0</v>
      </c>
    </row>
    <row r="50" spans="1:47" x14ac:dyDescent="0.2">
      <c r="A50">
        <v>17</v>
      </c>
      <c r="B50" t="s">
        <v>142</v>
      </c>
      <c r="C50" t="s">
        <v>143</v>
      </c>
      <c r="D50">
        <v>174.36699999999999</v>
      </c>
      <c r="E50">
        <v>1</v>
      </c>
      <c r="F50">
        <v>40.46</v>
      </c>
      <c r="G50">
        <v>1</v>
      </c>
      <c r="H50">
        <v>0</v>
      </c>
      <c r="I50">
        <v>1</v>
      </c>
      <c r="J50">
        <v>0</v>
      </c>
      <c r="K50">
        <v>0</v>
      </c>
      <c r="L50">
        <v>18.998723999999999</v>
      </c>
      <c r="M50">
        <v>1.008</v>
      </c>
      <c r="N50">
        <v>35.453724000000008</v>
      </c>
      <c r="O50">
        <v>1.008</v>
      </c>
      <c r="P50">
        <v>1.008</v>
      </c>
      <c r="Q50">
        <v>13.30578842767868</v>
      </c>
      <c r="R50">
        <v>7.2380000000000004</v>
      </c>
      <c r="S50">
        <v>22.449297503777061</v>
      </c>
      <c r="T50">
        <v>7.2380000000000004</v>
      </c>
      <c r="U50">
        <v>7.2380000000000004</v>
      </c>
      <c r="V50">
        <v>7.0324283559577676</v>
      </c>
      <c r="W50">
        <v>4.6929999999999996</v>
      </c>
      <c r="X50">
        <v>5.1659125188536947</v>
      </c>
      <c r="Y50">
        <v>4.6929999999999996</v>
      </c>
      <c r="Z50">
        <v>4.6929999999999996</v>
      </c>
      <c r="AA50">
        <v>2.3043938100000001</v>
      </c>
      <c r="AB50">
        <v>0.32584053667198981</v>
      </c>
      <c r="AC50">
        <v>-3.0001280175952098E-2</v>
      </c>
      <c r="AD50">
        <v>1.579</v>
      </c>
      <c r="AE50">
        <v>1.357</v>
      </c>
      <c r="AF50">
        <v>1.37</v>
      </c>
      <c r="AG50">
        <v>35.372999999999998</v>
      </c>
      <c r="AH50">
        <v>-7.0663999999999998</v>
      </c>
      <c r="AI50">
        <v>-1.5366</v>
      </c>
      <c r="AJ50">
        <v>5.5297999999999998</v>
      </c>
      <c r="AK50">
        <v>-966.27537635014198</v>
      </c>
      <c r="AL50">
        <v>-965.94953581346999</v>
      </c>
      <c r="AM50">
        <v>-966.24537506996603</v>
      </c>
      <c r="AN50">
        <v>8.8665771795961863</v>
      </c>
      <c r="AO50">
        <v>-0.81637683537990469</v>
      </c>
      <c r="AP50">
        <v>-8.5959999999999995E-2</v>
      </c>
      <c r="AQ50">
        <v>-0.19925599999999999</v>
      </c>
      <c r="AR50">
        <v>-8.5999999999999993E-2</v>
      </c>
      <c r="AS50">
        <v>4.0342000000000002</v>
      </c>
      <c r="AT50">
        <v>4.0342000000000002</v>
      </c>
      <c r="AU50">
        <v>0</v>
      </c>
    </row>
    <row r="51" spans="1:47" x14ac:dyDescent="0.2">
      <c r="A51">
        <v>0</v>
      </c>
      <c r="B51" t="s">
        <v>144</v>
      </c>
      <c r="C51" t="s">
        <v>145</v>
      </c>
      <c r="D51">
        <v>172.376</v>
      </c>
      <c r="E51">
        <v>1</v>
      </c>
      <c r="F51">
        <v>60.69</v>
      </c>
      <c r="G51">
        <v>0</v>
      </c>
      <c r="H51">
        <v>1</v>
      </c>
      <c r="I51">
        <v>1</v>
      </c>
      <c r="J51">
        <v>0</v>
      </c>
      <c r="K51">
        <v>0</v>
      </c>
      <c r="L51">
        <v>1.008</v>
      </c>
      <c r="M51">
        <v>35.453724000000008</v>
      </c>
      <c r="N51">
        <v>17.007724</v>
      </c>
      <c r="O51">
        <v>1.008</v>
      </c>
      <c r="P51">
        <v>1.008</v>
      </c>
      <c r="Q51">
        <v>7.2380000000000004</v>
      </c>
      <c r="R51">
        <v>22.449297503777061</v>
      </c>
      <c r="S51">
        <v>21.948456425361371</v>
      </c>
      <c r="T51">
        <v>7.2380000000000004</v>
      </c>
      <c r="U51">
        <v>7.2380000000000004</v>
      </c>
      <c r="V51">
        <v>4.6929999999999996</v>
      </c>
      <c r="W51">
        <v>5.1659125188536947</v>
      </c>
      <c r="X51">
        <v>8.5972850678733028</v>
      </c>
      <c r="Y51">
        <v>4.6929999999999996</v>
      </c>
      <c r="Z51">
        <v>4.6929999999999996</v>
      </c>
      <c r="AA51">
        <v>3.7784271999999999</v>
      </c>
      <c r="AB51">
        <v>0.30272236046300799</v>
      </c>
      <c r="AC51">
        <v>-4.4321082065948703E-2</v>
      </c>
      <c r="AD51">
        <v>1.571</v>
      </c>
      <c r="AE51">
        <v>1.363</v>
      </c>
      <c r="AF51">
        <v>1.37</v>
      </c>
      <c r="AG51">
        <v>0.58599999999999997</v>
      </c>
      <c r="AH51">
        <v>-6.4481000000000002</v>
      </c>
      <c r="AI51">
        <v>-1.1009</v>
      </c>
      <c r="AJ51">
        <v>5.3472</v>
      </c>
      <c r="AK51">
        <v>-942.28098097024599</v>
      </c>
      <c r="AL51">
        <v>-941.97825860978298</v>
      </c>
      <c r="AM51">
        <v>-942.23665988818004</v>
      </c>
      <c r="AN51">
        <v>8.2374992395030979</v>
      </c>
      <c r="AO51">
        <v>-1.206038692529358</v>
      </c>
      <c r="AP51">
        <v>-9.4643000000000005E-2</v>
      </c>
      <c r="AQ51">
        <v>-0.197821</v>
      </c>
      <c r="AR51">
        <v>-9.4600000000000004E-2</v>
      </c>
      <c r="AS51">
        <v>4.0086000000000004</v>
      </c>
      <c r="AT51">
        <v>4.0086000000000004</v>
      </c>
      <c r="AU51">
        <v>0</v>
      </c>
    </row>
    <row r="52" spans="1:47" x14ac:dyDescent="0.2">
      <c r="A52">
        <v>14</v>
      </c>
      <c r="B52" t="s">
        <v>146</v>
      </c>
      <c r="C52" t="s">
        <v>147</v>
      </c>
      <c r="D52">
        <v>256.06599999999997</v>
      </c>
      <c r="E52">
        <v>4</v>
      </c>
      <c r="F52">
        <v>66.760000000000005</v>
      </c>
      <c r="G52">
        <v>0</v>
      </c>
      <c r="H52">
        <v>1</v>
      </c>
      <c r="I52">
        <v>0</v>
      </c>
      <c r="J52">
        <v>0</v>
      </c>
      <c r="K52">
        <v>0</v>
      </c>
      <c r="L52">
        <v>1.008</v>
      </c>
      <c r="M52">
        <v>135.14272399999999</v>
      </c>
      <c r="N52">
        <v>1.008</v>
      </c>
      <c r="O52">
        <v>1.008</v>
      </c>
      <c r="P52">
        <v>1.008</v>
      </c>
      <c r="Q52">
        <v>7.2380000000000004</v>
      </c>
      <c r="R52">
        <v>244.72427042900151</v>
      </c>
      <c r="S52">
        <v>7.2380000000000004</v>
      </c>
      <c r="T52">
        <v>7.2380000000000004</v>
      </c>
      <c r="U52">
        <v>7.2380000000000004</v>
      </c>
      <c r="V52">
        <v>4.6929999999999996</v>
      </c>
      <c r="W52">
        <v>40.554298642533936</v>
      </c>
      <c r="X52">
        <v>4.6929999999999996</v>
      </c>
      <c r="Y52">
        <v>4.6929999999999996</v>
      </c>
      <c r="Z52">
        <v>4.6929999999999996</v>
      </c>
      <c r="AA52">
        <v>2.2882768659999999</v>
      </c>
      <c r="AB52">
        <v>0.3057924799969669</v>
      </c>
      <c r="AC52">
        <v>-1.78136645959057E-2</v>
      </c>
      <c r="AD52">
        <v>1.57</v>
      </c>
      <c r="AE52">
        <v>1.3680000000000001</v>
      </c>
      <c r="AF52">
        <v>1.37</v>
      </c>
      <c r="AG52">
        <v>7.0000000000000007E-2</v>
      </c>
      <c r="AH52">
        <v>-6.8791000000000002</v>
      </c>
      <c r="AI52">
        <v>-1.5192000000000001</v>
      </c>
      <c r="AJ52">
        <v>5.3598999999999997</v>
      </c>
      <c r="AK52">
        <v>-866.08164409545395</v>
      </c>
      <c r="AL52">
        <v>-865.77585161545699</v>
      </c>
      <c r="AM52">
        <v>-866.06383043085805</v>
      </c>
      <c r="AN52">
        <v>8.3210414901894652</v>
      </c>
      <c r="AO52">
        <v>-0.48473475278502892</v>
      </c>
      <c r="AP52">
        <v>-0.101961</v>
      </c>
      <c r="AQ52">
        <v>-0.18948899999999999</v>
      </c>
      <c r="AR52">
        <v>-0.10199999999999999</v>
      </c>
      <c r="AS52">
        <v>3.9977999999999998</v>
      </c>
      <c r="AT52">
        <v>3.9977999999999998</v>
      </c>
      <c r="AU52">
        <v>0</v>
      </c>
    </row>
    <row r="53" spans="1:47" x14ac:dyDescent="0.2">
      <c r="A53">
        <v>26</v>
      </c>
      <c r="B53" t="s">
        <v>148</v>
      </c>
      <c r="C53" t="s">
        <v>149</v>
      </c>
      <c r="D53">
        <v>246.04599999999999</v>
      </c>
      <c r="E53">
        <v>4</v>
      </c>
      <c r="F53">
        <v>49.69</v>
      </c>
      <c r="G53">
        <v>1</v>
      </c>
      <c r="H53">
        <v>0</v>
      </c>
      <c r="I53">
        <v>1</v>
      </c>
      <c r="J53">
        <v>0</v>
      </c>
      <c r="K53">
        <v>0</v>
      </c>
      <c r="L53">
        <v>107.132724</v>
      </c>
      <c r="M53">
        <v>1.008</v>
      </c>
      <c r="N53">
        <v>18.998723999999999</v>
      </c>
      <c r="O53">
        <v>1.008</v>
      </c>
      <c r="P53">
        <v>1.008</v>
      </c>
      <c r="Q53">
        <v>209.43451720139541</v>
      </c>
      <c r="R53">
        <v>7.2380000000000004</v>
      </c>
      <c r="S53">
        <v>13.30578842767868</v>
      </c>
      <c r="T53">
        <v>7.2380000000000004</v>
      </c>
      <c r="U53">
        <v>7.2380000000000004</v>
      </c>
      <c r="V53">
        <v>36.934389140271492</v>
      </c>
      <c r="W53">
        <v>4.6929999999999996</v>
      </c>
      <c r="X53">
        <v>7.0324283559577676</v>
      </c>
      <c r="Y53">
        <v>4.6929999999999996</v>
      </c>
      <c r="Z53">
        <v>4.6929999999999996</v>
      </c>
      <c r="AA53">
        <v>3.167339014</v>
      </c>
      <c r="AB53">
        <v>0.29732370215003812</v>
      </c>
      <c r="AC53">
        <v>-2.81829552781118E-2</v>
      </c>
      <c r="AD53">
        <v>1.5780000000000001</v>
      </c>
      <c r="AE53">
        <v>1.361</v>
      </c>
      <c r="AF53">
        <v>1.3680000000000001</v>
      </c>
      <c r="AG53">
        <v>0.28000000000000003</v>
      </c>
      <c r="AH53">
        <v>-6.4722</v>
      </c>
      <c r="AI53">
        <v>-0.96220000000000006</v>
      </c>
      <c r="AJ53">
        <v>5.51</v>
      </c>
      <c r="AK53">
        <v>-852.00237359626306</v>
      </c>
      <c r="AL53">
        <v>-851.70504989411302</v>
      </c>
      <c r="AM53">
        <v>-851.97419064098494</v>
      </c>
      <c r="AN53">
        <v>8.0905941886855484</v>
      </c>
      <c r="AO53">
        <v>-0.76689766925481351</v>
      </c>
      <c r="AP53">
        <v>-9.7308000000000006E-2</v>
      </c>
      <c r="AQ53">
        <v>-0.20502100000000001</v>
      </c>
      <c r="AR53">
        <v>-9.7299999999999998E-2</v>
      </c>
      <c r="AS53">
        <v>4.0255000000000001</v>
      </c>
      <c r="AT53">
        <v>4.0255000000000001</v>
      </c>
      <c r="AU53">
        <v>0</v>
      </c>
    </row>
    <row r="54" spans="1:47" x14ac:dyDescent="0.2">
      <c r="A54">
        <v>11</v>
      </c>
      <c r="B54" t="s">
        <v>150</v>
      </c>
      <c r="C54" t="s">
        <v>151</v>
      </c>
      <c r="D54">
        <v>164.93199999999999</v>
      </c>
      <c r="E54">
        <v>1</v>
      </c>
      <c r="F54">
        <v>64.25</v>
      </c>
      <c r="G54">
        <v>1</v>
      </c>
      <c r="H54">
        <v>1</v>
      </c>
      <c r="I54">
        <v>0</v>
      </c>
      <c r="J54">
        <v>0</v>
      </c>
      <c r="K54">
        <v>0</v>
      </c>
      <c r="L54">
        <v>18.998723999999999</v>
      </c>
      <c r="M54">
        <v>26.018723999999999</v>
      </c>
      <c r="N54">
        <v>1.008</v>
      </c>
      <c r="O54">
        <v>1.008</v>
      </c>
      <c r="P54">
        <v>1.008</v>
      </c>
      <c r="Q54">
        <v>13.30578842767868</v>
      </c>
      <c r="R54">
        <v>36.178057399964459</v>
      </c>
      <c r="S54">
        <v>7.2380000000000004</v>
      </c>
      <c r="T54">
        <v>7.2380000000000004</v>
      </c>
      <c r="U54">
        <v>7.2380000000000004</v>
      </c>
      <c r="V54">
        <v>7.0324283559577676</v>
      </c>
      <c r="W54">
        <v>6.5610859728506794</v>
      </c>
      <c r="X54">
        <v>4.6929999999999996</v>
      </c>
      <c r="Y54">
        <v>4.6929999999999996</v>
      </c>
      <c r="Z54">
        <v>4.6929999999999996</v>
      </c>
      <c r="AA54">
        <v>3.9668418299999999</v>
      </c>
      <c r="AB54">
        <v>0.34836122328397318</v>
      </c>
      <c r="AC54">
        <v>-2.3759637394960001E-4</v>
      </c>
      <c r="AD54">
        <v>1.5840000000000001</v>
      </c>
      <c r="AE54">
        <v>1.36</v>
      </c>
      <c r="AF54">
        <v>1.361</v>
      </c>
      <c r="AG54">
        <v>0.317</v>
      </c>
      <c r="AH54">
        <v>-7.5898000000000003</v>
      </c>
      <c r="AI54">
        <v>-2.0579999999999998</v>
      </c>
      <c r="AJ54">
        <v>5.5317999999999996</v>
      </c>
      <c r="AK54">
        <v>-599.00350542392698</v>
      </c>
      <c r="AL54">
        <v>-598.65514420064301</v>
      </c>
      <c r="AM54">
        <v>-599.00326782755303</v>
      </c>
      <c r="AN54">
        <v>9.4793965912695093</v>
      </c>
      <c r="AO54">
        <v>-6.4653299700921001E-3</v>
      </c>
      <c r="AP54">
        <v>-7.4064000000000005E-2</v>
      </c>
      <c r="AQ54">
        <v>-0.19512399999999999</v>
      </c>
      <c r="AR54">
        <v>-7.4099999999999999E-2</v>
      </c>
      <c r="AS54">
        <v>4.0138999999999996</v>
      </c>
      <c r="AT54">
        <v>4.0138999999999996</v>
      </c>
      <c r="AU54">
        <v>0</v>
      </c>
    </row>
    <row r="55" spans="1:47" x14ac:dyDescent="0.2">
      <c r="A55">
        <v>8</v>
      </c>
      <c r="B55" t="s">
        <v>152</v>
      </c>
      <c r="C55" t="s">
        <v>153</v>
      </c>
      <c r="D55">
        <v>194.11500000000001</v>
      </c>
      <c r="E55">
        <v>2</v>
      </c>
      <c r="F55">
        <v>40.46</v>
      </c>
      <c r="G55">
        <v>0</v>
      </c>
      <c r="H55">
        <v>0</v>
      </c>
      <c r="I55">
        <v>1</v>
      </c>
      <c r="J55">
        <v>0</v>
      </c>
      <c r="K55">
        <v>0</v>
      </c>
      <c r="L55">
        <v>1.008</v>
      </c>
      <c r="M55">
        <v>1.008</v>
      </c>
      <c r="N55">
        <v>72.183723999999984</v>
      </c>
      <c r="O55">
        <v>1.008</v>
      </c>
      <c r="P55">
        <v>1.008</v>
      </c>
      <c r="Q55">
        <v>7.2380000000000004</v>
      </c>
      <c r="R55">
        <v>7.2380000000000004</v>
      </c>
      <c r="S55">
        <v>141.0198110343386</v>
      </c>
      <c r="T55">
        <v>7.2380000000000004</v>
      </c>
      <c r="U55">
        <v>7.2380000000000004</v>
      </c>
      <c r="V55">
        <v>4.6929999999999996</v>
      </c>
      <c r="W55">
        <v>4.6929999999999996</v>
      </c>
      <c r="X55">
        <v>39.008295625942687</v>
      </c>
      <c r="Y55">
        <v>4.6929999999999996</v>
      </c>
      <c r="Z55">
        <v>4.6929999999999996</v>
      </c>
      <c r="AA55">
        <v>3.279938091</v>
      </c>
      <c r="AB55">
        <v>0.31979005172502178</v>
      </c>
      <c r="AC55">
        <v>-2.87393347350644E-2</v>
      </c>
      <c r="AD55">
        <v>1.5820000000000001</v>
      </c>
      <c r="AE55">
        <v>1.3640000000000001</v>
      </c>
      <c r="AF55">
        <v>1.3640000000000001</v>
      </c>
      <c r="AG55">
        <v>30.957999999999998</v>
      </c>
      <c r="AH55">
        <v>-7.1729000000000003</v>
      </c>
      <c r="AI55">
        <v>-1.2725</v>
      </c>
      <c r="AJ55">
        <v>5.9004000000000003</v>
      </c>
      <c r="AK55">
        <v>-816.10664901739005</v>
      </c>
      <c r="AL55">
        <v>-815.78685896566503</v>
      </c>
      <c r="AM55">
        <v>-816.07790968265499</v>
      </c>
      <c r="AN55">
        <v>8.7019350135102602</v>
      </c>
      <c r="AO55">
        <v>-0.78203753320973157</v>
      </c>
      <c r="AP55">
        <v>-5.8882999999999998E-2</v>
      </c>
      <c r="AQ55">
        <v>-0.19775899999999999</v>
      </c>
      <c r="AR55">
        <v>-5.8900000000000001E-2</v>
      </c>
      <c r="AS55">
        <v>3.9899</v>
      </c>
      <c r="AT55">
        <v>3.9899</v>
      </c>
      <c r="AU55">
        <v>0</v>
      </c>
    </row>
    <row r="56" spans="1:47" x14ac:dyDescent="0.2">
      <c r="A56">
        <v>0</v>
      </c>
      <c r="B56" t="s">
        <v>154</v>
      </c>
      <c r="C56" t="s">
        <v>155</v>
      </c>
      <c r="D56">
        <v>136.947</v>
      </c>
      <c r="E56">
        <v>1</v>
      </c>
      <c r="F56">
        <v>66.48</v>
      </c>
      <c r="G56">
        <v>1</v>
      </c>
      <c r="H56">
        <v>0</v>
      </c>
      <c r="I56">
        <v>0</v>
      </c>
      <c r="J56">
        <v>0</v>
      </c>
      <c r="K56">
        <v>0</v>
      </c>
      <c r="L56">
        <v>16.023724000000001</v>
      </c>
      <c r="M56">
        <v>1.008</v>
      </c>
      <c r="N56">
        <v>1.008</v>
      </c>
      <c r="O56">
        <v>1.008</v>
      </c>
      <c r="P56">
        <v>1.008</v>
      </c>
      <c r="Q56">
        <v>30.07499007159068</v>
      </c>
      <c r="R56">
        <v>7.2380000000000004</v>
      </c>
      <c r="S56">
        <v>7.2380000000000004</v>
      </c>
      <c r="T56">
        <v>7.2380000000000004</v>
      </c>
      <c r="U56">
        <v>7.2380000000000004</v>
      </c>
      <c r="V56">
        <v>10.61463046757164</v>
      </c>
      <c r="W56">
        <v>4.6929999999999996</v>
      </c>
      <c r="X56">
        <v>4.6929999999999996</v>
      </c>
      <c r="Y56">
        <v>4.6929999999999996</v>
      </c>
      <c r="Z56">
        <v>4.6929999999999996</v>
      </c>
      <c r="AA56">
        <v>3.6118683499999999</v>
      </c>
      <c r="AB56">
        <v>0.29705691755100361</v>
      </c>
      <c r="AC56">
        <v>-4.2808483003000199E-2</v>
      </c>
      <c r="AD56">
        <v>1.5840000000000001</v>
      </c>
      <c r="AE56">
        <v>1.363</v>
      </c>
      <c r="AF56">
        <v>1.3660000000000001</v>
      </c>
      <c r="AG56">
        <v>25.393999999999998</v>
      </c>
      <c r="AH56">
        <v>-6.0388999999999999</v>
      </c>
      <c r="AI56">
        <v>-0.90290000000000004</v>
      </c>
      <c r="AJ56">
        <v>5.1360000000000001</v>
      </c>
      <c r="AK56">
        <v>-463.031678318123</v>
      </c>
      <c r="AL56">
        <v>-462.734621400572</v>
      </c>
      <c r="AM56">
        <v>-462.98886983512</v>
      </c>
      <c r="AN56">
        <v>8.0833346062473801</v>
      </c>
      <c r="AO56">
        <v>-1.1648787543878401</v>
      </c>
      <c r="AP56">
        <v>-6.9116999999999998E-2</v>
      </c>
      <c r="AQ56">
        <v>-0.208007</v>
      </c>
      <c r="AR56">
        <v>-6.9099999999999995E-2</v>
      </c>
      <c r="AS56">
        <v>3.9927000000000001</v>
      </c>
      <c r="AT56">
        <v>3.9927000000000001</v>
      </c>
      <c r="AU56">
        <v>0</v>
      </c>
    </row>
    <row r="57" spans="1:47" x14ac:dyDescent="0.2">
      <c r="A57">
        <v>0</v>
      </c>
      <c r="B57" t="s">
        <v>156</v>
      </c>
      <c r="C57" t="s">
        <v>157</v>
      </c>
      <c r="D57">
        <v>222.09299999999999</v>
      </c>
      <c r="E57">
        <v>7</v>
      </c>
      <c r="F57">
        <v>49.69</v>
      </c>
      <c r="G57">
        <v>0</v>
      </c>
      <c r="H57">
        <v>0</v>
      </c>
      <c r="I57">
        <v>1</v>
      </c>
      <c r="J57">
        <v>0</v>
      </c>
      <c r="K57">
        <v>0</v>
      </c>
      <c r="L57">
        <v>1.008</v>
      </c>
      <c r="M57">
        <v>1.008</v>
      </c>
      <c r="N57">
        <v>101.169724</v>
      </c>
      <c r="O57">
        <v>1.008</v>
      </c>
      <c r="P57">
        <v>1.008</v>
      </c>
      <c r="Q57">
        <v>7.2380000000000004</v>
      </c>
      <c r="R57">
        <v>7.2380000000000004</v>
      </c>
      <c r="S57">
        <v>232.28436776850509</v>
      </c>
      <c r="T57">
        <v>7.2380000000000004</v>
      </c>
      <c r="U57">
        <v>7.2380000000000004</v>
      </c>
      <c r="V57">
        <v>4.6929999999999996</v>
      </c>
      <c r="W57">
        <v>4.6929999999999996</v>
      </c>
      <c r="X57">
        <v>50.942684766214171</v>
      </c>
      <c r="Y57">
        <v>4.6929999999999996</v>
      </c>
      <c r="Z57">
        <v>4.6929999999999996</v>
      </c>
      <c r="AA57">
        <v>1.2939944809999999</v>
      </c>
      <c r="AB57">
        <v>0.2904336777919525</v>
      </c>
      <c r="AC57">
        <v>-5.1673868495981802E-2</v>
      </c>
      <c r="AD57">
        <v>1.569</v>
      </c>
      <c r="AE57">
        <v>1.3660000000000001</v>
      </c>
      <c r="AF57">
        <v>1.3720000000000001</v>
      </c>
      <c r="AG57">
        <v>1.2010000000000001</v>
      </c>
      <c r="AH57">
        <v>-6.2931999999999997</v>
      </c>
      <c r="AI57">
        <v>-0.86060000000000003</v>
      </c>
      <c r="AJ57">
        <v>5.4325999999999999</v>
      </c>
      <c r="AK57">
        <v>-718.41149380239597</v>
      </c>
      <c r="AL57">
        <v>-718.12106012460401</v>
      </c>
      <c r="AM57">
        <v>-718.35981993389998</v>
      </c>
      <c r="AN57">
        <v>7.9031069798679363</v>
      </c>
      <c r="AO57">
        <v>-1.4061183051915609</v>
      </c>
      <c r="AP57">
        <v>-0.10041700000000001</v>
      </c>
      <c r="AQ57">
        <v>-0.199961</v>
      </c>
      <c r="AR57">
        <v>-0.1004</v>
      </c>
      <c r="AS57">
        <v>4.0061</v>
      </c>
      <c r="AT57">
        <v>4.0061</v>
      </c>
      <c r="AU57">
        <v>0</v>
      </c>
    </row>
    <row r="58" spans="1:47" x14ac:dyDescent="0.2">
      <c r="A58">
        <v>0</v>
      </c>
      <c r="B58" t="s">
        <v>158</v>
      </c>
      <c r="C58" t="s">
        <v>159</v>
      </c>
      <c r="D58">
        <v>183.93100000000001</v>
      </c>
      <c r="E58">
        <v>2</v>
      </c>
      <c r="F58">
        <v>77.760000000000005</v>
      </c>
      <c r="G58">
        <v>1</v>
      </c>
      <c r="H58">
        <v>0</v>
      </c>
      <c r="I58">
        <v>1</v>
      </c>
      <c r="J58">
        <v>0</v>
      </c>
      <c r="K58">
        <v>0</v>
      </c>
      <c r="L58">
        <v>18.998723999999999</v>
      </c>
      <c r="M58">
        <v>1.008</v>
      </c>
      <c r="N58">
        <v>45.017724000000008</v>
      </c>
      <c r="O58">
        <v>1.008</v>
      </c>
      <c r="P58">
        <v>1.008</v>
      </c>
      <c r="Q58">
        <v>13.30578842767868</v>
      </c>
      <c r="R58">
        <v>7.2380000000000004</v>
      </c>
      <c r="S58">
        <v>57.238209652967377</v>
      </c>
      <c r="T58">
        <v>7.2380000000000004</v>
      </c>
      <c r="U58">
        <v>7.2380000000000004</v>
      </c>
      <c r="V58">
        <v>7.0324283559577676</v>
      </c>
      <c r="W58">
        <v>4.6929999999999996</v>
      </c>
      <c r="X58">
        <v>12.31146304675716</v>
      </c>
      <c r="Y58">
        <v>4.6929999999999996</v>
      </c>
      <c r="Z58">
        <v>4.6929999999999996</v>
      </c>
      <c r="AA58">
        <v>1.3921118800000001</v>
      </c>
      <c r="AB58">
        <v>0.33944229109704338</v>
      </c>
      <c r="AC58">
        <v>2.3065024670358E-3</v>
      </c>
      <c r="AD58">
        <v>1.583</v>
      </c>
      <c r="AE58">
        <v>1.3620000000000001</v>
      </c>
      <c r="AF58">
        <v>1.361</v>
      </c>
      <c r="AG58">
        <v>9.8000000000000004E-2</v>
      </c>
      <c r="AH58">
        <v>-7.3585000000000003</v>
      </c>
      <c r="AI58">
        <v>-2.2376999999999998</v>
      </c>
      <c r="AJ58">
        <v>5.1208000000000009</v>
      </c>
      <c r="AK58">
        <v>-695.233370358603</v>
      </c>
      <c r="AL58">
        <v>-694.89392806750595</v>
      </c>
      <c r="AM58">
        <v>-695.23567686107003</v>
      </c>
      <c r="AN58">
        <v>9.2366999599580861</v>
      </c>
      <c r="AO58">
        <v>6.2763161231500594E-2</v>
      </c>
      <c r="AP58">
        <v>-7.7608999999999997E-2</v>
      </c>
      <c r="AQ58">
        <v>-0.197437</v>
      </c>
      <c r="AR58">
        <v>-7.7600000000000002E-2</v>
      </c>
      <c r="AS58">
        <v>4.0141</v>
      </c>
      <c r="AT58">
        <v>4.0141</v>
      </c>
      <c r="AU58">
        <v>0</v>
      </c>
    </row>
    <row r="59" spans="1:47" x14ac:dyDescent="0.2">
      <c r="A59">
        <v>2</v>
      </c>
      <c r="B59" t="s">
        <v>160</v>
      </c>
      <c r="C59" t="s">
        <v>161</v>
      </c>
      <c r="D59">
        <v>164.95699999999999</v>
      </c>
      <c r="E59">
        <v>2</v>
      </c>
      <c r="F59">
        <v>83.550000000000011</v>
      </c>
      <c r="G59">
        <v>0</v>
      </c>
      <c r="H59">
        <v>1</v>
      </c>
      <c r="I59">
        <v>0</v>
      </c>
      <c r="J59">
        <v>0</v>
      </c>
      <c r="K59">
        <v>0</v>
      </c>
      <c r="L59">
        <v>1.008</v>
      </c>
      <c r="M59">
        <v>44.033723999999999</v>
      </c>
      <c r="N59">
        <v>1.008</v>
      </c>
      <c r="O59">
        <v>1.008</v>
      </c>
      <c r="P59">
        <v>1.008</v>
      </c>
      <c r="Q59">
        <v>7.2380000000000004</v>
      </c>
      <c r="R59">
        <v>65.364743299196704</v>
      </c>
      <c r="S59">
        <v>7.2380000000000004</v>
      </c>
      <c r="T59">
        <v>7.2380000000000004</v>
      </c>
      <c r="U59">
        <v>7.2380000000000004</v>
      </c>
      <c r="V59">
        <v>4.6929999999999996</v>
      </c>
      <c r="W59">
        <v>15.74283559577677</v>
      </c>
      <c r="X59">
        <v>4.6929999999999996</v>
      </c>
      <c r="Y59">
        <v>4.6929999999999996</v>
      </c>
      <c r="Z59">
        <v>4.6929999999999996</v>
      </c>
      <c r="AA59">
        <v>5.5828439689999998</v>
      </c>
      <c r="AB59">
        <v>0.33189985063995658</v>
      </c>
      <c r="AC59">
        <v>-1.6071261126967301E-2</v>
      </c>
      <c r="AD59">
        <v>1.585</v>
      </c>
      <c r="AE59">
        <v>1.3620000000000001</v>
      </c>
      <c r="AF59">
        <v>1.3640000000000001</v>
      </c>
      <c r="AG59">
        <v>28.792000000000002</v>
      </c>
      <c r="AH59">
        <v>-7.1363000000000003</v>
      </c>
      <c r="AI59">
        <v>-1.8161</v>
      </c>
      <c r="AJ59">
        <v>5.3201999999999998</v>
      </c>
      <c r="AK59">
        <v>-576.23994413957598</v>
      </c>
      <c r="AL59">
        <v>-575.90804428893603</v>
      </c>
      <c r="AM59">
        <v>-576.22387287844901</v>
      </c>
      <c r="AN59">
        <v>9.0314595957041153</v>
      </c>
      <c r="AO59">
        <v>-0.43732151503035871</v>
      </c>
      <c r="AP59">
        <v>-5.4801000000000002E-2</v>
      </c>
      <c r="AQ59">
        <v>-0.19559699999999999</v>
      </c>
      <c r="AR59">
        <v>-5.4800000000000001E-2</v>
      </c>
      <c r="AS59">
        <v>3.9923999999999999</v>
      </c>
      <c r="AT59">
        <v>3.9923999999999999</v>
      </c>
      <c r="AU59">
        <v>0</v>
      </c>
    </row>
    <row r="60" spans="1:47" x14ac:dyDescent="0.2">
      <c r="A60">
        <v>3</v>
      </c>
      <c r="B60" t="s">
        <v>162</v>
      </c>
      <c r="C60" t="s">
        <v>163</v>
      </c>
      <c r="D60">
        <v>178.98400000000001</v>
      </c>
      <c r="E60">
        <v>2</v>
      </c>
      <c r="F60">
        <v>69.56</v>
      </c>
      <c r="G60">
        <v>0</v>
      </c>
      <c r="H60">
        <v>1</v>
      </c>
      <c r="I60">
        <v>0</v>
      </c>
      <c r="J60">
        <v>0</v>
      </c>
      <c r="K60">
        <v>0</v>
      </c>
      <c r="L60">
        <v>1.008</v>
      </c>
      <c r="M60">
        <v>58.060724</v>
      </c>
      <c r="N60">
        <v>1.008</v>
      </c>
      <c r="O60">
        <v>1.008</v>
      </c>
      <c r="P60">
        <v>1.008</v>
      </c>
      <c r="Q60">
        <v>7.2380000000000004</v>
      </c>
      <c r="R60">
        <v>100.420728523054</v>
      </c>
      <c r="S60">
        <v>7.2380000000000004</v>
      </c>
      <c r="T60">
        <v>7.2380000000000004</v>
      </c>
      <c r="U60">
        <v>7.2380000000000004</v>
      </c>
      <c r="V60">
        <v>4.6929999999999996</v>
      </c>
      <c r="W60">
        <v>22.266214177978881</v>
      </c>
      <c r="X60">
        <v>4.6929999999999996</v>
      </c>
      <c r="Y60">
        <v>4.6929999999999996</v>
      </c>
      <c r="Z60">
        <v>4.6929999999999996</v>
      </c>
      <c r="AA60">
        <v>2.576307576</v>
      </c>
      <c r="AB60">
        <v>0.29983123427598452</v>
      </c>
      <c r="AC60">
        <v>-3.3647518591010298E-2</v>
      </c>
      <c r="AD60">
        <v>1.5820000000000001</v>
      </c>
      <c r="AE60">
        <v>1.365</v>
      </c>
      <c r="AF60">
        <v>1.363</v>
      </c>
      <c r="AG60">
        <v>33.603000000000002</v>
      </c>
      <c r="AH60">
        <v>-6.5724</v>
      </c>
      <c r="AI60">
        <v>-1.1301000000000001</v>
      </c>
      <c r="AJ60">
        <v>5.4422999999999986</v>
      </c>
      <c r="AK60">
        <v>-615.49627512505003</v>
      </c>
      <c r="AL60">
        <v>-615.19644389077405</v>
      </c>
      <c r="AM60">
        <v>-615.46262760645902</v>
      </c>
      <c r="AN60">
        <v>8.1588276483775264</v>
      </c>
      <c r="AO60">
        <v>-0.91559608738741882</v>
      </c>
      <c r="AP60">
        <v>-5.8349999999999999E-2</v>
      </c>
      <c r="AQ60">
        <v>-0.19666700000000001</v>
      </c>
      <c r="AR60">
        <v>-5.8299999999999998E-2</v>
      </c>
      <c r="AS60">
        <v>3.9904000000000002</v>
      </c>
      <c r="AT60">
        <v>3.9904000000000002</v>
      </c>
      <c r="AU60">
        <v>0</v>
      </c>
    </row>
    <row r="61" spans="1:47" x14ac:dyDescent="0.2">
      <c r="A61">
        <v>11</v>
      </c>
      <c r="B61" t="s">
        <v>164</v>
      </c>
      <c r="C61" t="s">
        <v>165</v>
      </c>
      <c r="D61">
        <v>201.965</v>
      </c>
      <c r="E61">
        <v>3</v>
      </c>
      <c r="F61">
        <v>49.69</v>
      </c>
      <c r="G61">
        <v>1</v>
      </c>
      <c r="H61">
        <v>1</v>
      </c>
      <c r="I61">
        <v>0</v>
      </c>
      <c r="J61">
        <v>0</v>
      </c>
      <c r="K61">
        <v>1</v>
      </c>
      <c r="L61">
        <v>18.998723999999999</v>
      </c>
      <c r="M61">
        <v>45.061724000000012</v>
      </c>
      <c r="N61">
        <v>1.008</v>
      </c>
      <c r="O61">
        <v>1.008</v>
      </c>
      <c r="P61">
        <v>18.998723999999999</v>
      </c>
      <c r="Q61">
        <v>13.30578842767868</v>
      </c>
      <c r="R61">
        <v>92.060426873075954</v>
      </c>
      <c r="S61">
        <v>7.2380000000000004</v>
      </c>
      <c r="T61">
        <v>7.2380000000000004</v>
      </c>
      <c r="U61">
        <v>13.30578842767868</v>
      </c>
      <c r="V61">
        <v>7.0324283559577676</v>
      </c>
      <c r="W61">
        <v>23.472850678733032</v>
      </c>
      <c r="X61">
        <v>4.6929999999999996</v>
      </c>
      <c r="Y61">
        <v>4.6929999999999996</v>
      </c>
      <c r="Z61">
        <v>7.0324283559577676</v>
      </c>
      <c r="AA61">
        <v>3.321596064</v>
      </c>
      <c r="AB61">
        <v>0.2957458903709948</v>
      </c>
      <c r="AC61">
        <v>-3.2353516376929202E-2</v>
      </c>
      <c r="AD61">
        <v>1.59</v>
      </c>
      <c r="AE61">
        <v>1.359</v>
      </c>
      <c r="AF61">
        <v>1.3640000000000001</v>
      </c>
      <c r="AG61">
        <v>0.11799999999999999</v>
      </c>
      <c r="AH61">
        <v>-6.2073</v>
      </c>
      <c r="AI61">
        <v>-1.2972999999999999</v>
      </c>
      <c r="AJ61">
        <v>4.91</v>
      </c>
      <c r="AK61">
        <v>-759.63571420600897</v>
      </c>
      <c r="AL61">
        <v>-759.33996831563798</v>
      </c>
      <c r="AM61">
        <v>-759.60336068963204</v>
      </c>
      <c r="AN61">
        <v>8.0476597212412901</v>
      </c>
      <c r="AO61">
        <v>-0.88038447553917376</v>
      </c>
      <c r="AP61">
        <v>-7.7398999999999996E-2</v>
      </c>
      <c r="AQ61">
        <v>-0.19685</v>
      </c>
      <c r="AR61">
        <v>-7.7399999999999997E-2</v>
      </c>
      <c r="AS61">
        <v>4.0355999999999996</v>
      </c>
      <c r="AT61">
        <v>4.0355999999999996</v>
      </c>
      <c r="AU61">
        <v>0</v>
      </c>
    </row>
    <row r="62" spans="1:47" x14ac:dyDescent="0.2">
      <c r="A62">
        <v>0</v>
      </c>
      <c r="B62" t="s">
        <v>166</v>
      </c>
      <c r="C62" t="s">
        <v>167</v>
      </c>
      <c r="D62">
        <v>180.012</v>
      </c>
      <c r="E62">
        <v>2</v>
      </c>
      <c r="F62">
        <v>49.69</v>
      </c>
      <c r="G62">
        <v>1</v>
      </c>
      <c r="H62">
        <v>0</v>
      </c>
      <c r="I62">
        <v>1</v>
      </c>
      <c r="J62">
        <v>1</v>
      </c>
      <c r="K62">
        <v>0</v>
      </c>
      <c r="L62">
        <v>15.035724</v>
      </c>
      <c r="M62">
        <v>1.008</v>
      </c>
      <c r="N62">
        <v>31.034724000000001</v>
      </c>
      <c r="O62">
        <v>15.035724</v>
      </c>
      <c r="P62">
        <v>1.008</v>
      </c>
      <c r="Q62">
        <v>42.294214697728179</v>
      </c>
      <c r="R62">
        <v>7.2380000000000004</v>
      </c>
      <c r="S62">
        <v>57.004441649218663</v>
      </c>
      <c r="T62">
        <v>42.294214697728179</v>
      </c>
      <c r="U62">
        <v>7.2380000000000004</v>
      </c>
      <c r="V62">
        <v>14.309954751131221</v>
      </c>
      <c r="W62">
        <v>4.6929999999999996</v>
      </c>
      <c r="X62">
        <v>15.95022624434389</v>
      </c>
      <c r="Y62">
        <v>14.309954751131221</v>
      </c>
      <c r="Z62">
        <v>4.6929999999999996</v>
      </c>
      <c r="AA62">
        <v>2.8364902939999999</v>
      </c>
      <c r="AB62">
        <v>0.28136705003396401</v>
      </c>
      <c r="AC62">
        <v>-4.9439671017012098E-2</v>
      </c>
      <c r="AD62">
        <v>1.5740000000000001</v>
      </c>
      <c r="AE62">
        <v>1.373</v>
      </c>
      <c r="AF62">
        <v>1.3680000000000001</v>
      </c>
      <c r="AG62">
        <v>5.4429999999999996</v>
      </c>
      <c r="AH62">
        <v>-6.0454999999999997</v>
      </c>
      <c r="AI62">
        <v>-0.7792</v>
      </c>
      <c r="AJ62">
        <v>5.2662999999999993</v>
      </c>
      <c r="AK62">
        <v>-600.64122659478096</v>
      </c>
      <c r="AL62">
        <v>-600.359859544747</v>
      </c>
      <c r="AM62">
        <v>-600.59178692376395</v>
      </c>
      <c r="AN62">
        <v>7.6563913452942076</v>
      </c>
      <c r="AO62">
        <v>-1.3453226639123259</v>
      </c>
      <c r="AP62">
        <v>-0.104576</v>
      </c>
      <c r="AQ62">
        <v>-0.19625699999999999</v>
      </c>
      <c r="AR62">
        <v>-0.1046</v>
      </c>
      <c r="AS62">
        <v>3.9828999999999999</v>
      </c>
      <c r="AT62">
        <v>3.9828999999999999</v>
      </c>
      <c r="AU62">
        <v>0</v>
      </c>
    </row>
    <row r="63" spans="1:47" x14ac:dyDescent="0.2">
      <c r="A63">
        <v>7</v>
      </c>
      <c r="B63" t="s">
        <v>168</v>
      </c>
      <c r="C63" t="s">
        <v>169</v>
      </c>
      <c r="D63">
        <v>186.40299999999999</v>
      </c>
      <c r="E63">
        <v>2</v>
      </c>
      <c r="F63">
        <v>49.69</v>
      </c>
      <c r="G63">
        <v>1</v>
      </c>
      <c r="H63">
        <v>0</v>
      </c>
      <c r="I63">
        <v>1</v>
      </c>
      <c r="J63">
        <v>0</v>
      </c>
      <c r="K63">
        <v>0</v>
      </c>
      <c r="L63">
        <v>35.453724000000008</v>
      </c>
      <c r="M63">
        <v>1.008</v>
      </c>
      <c r="N63">
        <v>31.034724000000001</v>
      </c>
      <c r="O63">
        <v>1.008</v>
      </c>
      <c r="P63">
        <v>1.008</v>
      </c>
      <c r="Q63">
        <v>22.449297503777061</v>
      </c>
      <c r="R63">
        <v>7.2380000000000004</v>
      </c>
      <c r="S63">
        <v>57.004441649218663</v>
      </c>
      <c r="T63">
        <v>7.2380000000000004</v>
      </c>
      <c r="U63">
        <v>7.2380000000000004</v>
      </c>
      <c r="V63">
        <v>5.1659125188536947</v>
      </c>
      <c r="W63">
        <v>4.6929999999999996</v>
      </c>
      <c r="X63">
        <v>15.95022624434389</v>
      </c>
      <c r="Y63">
        <v>4.6929999999999996</v>
      </c>
      <c r="Z63">
        <v>4.6929999999999996</v>
      </c>
      <c r="AA63">
        <v>5.2320113509999997</v>
      </c>
      <c r="AB63">
        <v>0.30959635160400012</v>
      </c>
      <c r="AC63">
        <v>-3.7527983374047801E-2</v>
      </c>
      <c r="AD63">
        <v>1.591</v>
      </c>
      <c r="AE63">
        <v>1.357</v>
      </c>
      <c r="AF63">
        <v>1.367</v>
      </c>
      <c r="AG63">
        <v>26.962</v>
      </c>
      <c r="AH63">
        <v>-6.7470999999999997</v>
      </c>
      <c r="AI63">
        <v>-1.2427999999999999</v>
      </c>
      <c r="AJ63">
        <v>5.5042999999999997</v>
      </c>
      <c r="AK63">
        <v>-981.52483934394002</v>
      </c>
      <c r="AL63">
        <v>-981.21524299233602</v>
      </c>
      <c r="AM63">
        <v>-981.48731136056597</v>
      </c>
      <c r="AN63">
        <v>8.4245501620370895</v>
      </c>
      <c r="AO63">
        <v>-1.0211889667845651</v>
      </c>
      <c r="AP63">
        <v>-5.8527999999999997E-2</v>
      </c>
      <c r="AQ63">
        <v>-0.206785</v>
      </c>
      <c r="AR63">
        <v>-5.8500000000000003E-2</v>
      </c>
      <c r="AS63">
        <v>3.9939</v>
      </c>
      <c r="AT63">
        <v>3.9939</v>
      </c>
      <c r="AU63">
        <v>0</v>
      </c>
    </row>
    <row r="64" spans="1:47" x14ac:dyDescent="0.2">
      <c r="A64">
        <v>1</v>
      </c>
      <c r="B64" t="s">
        <v>170</v>
      </c>
      <c r="C64" t="s">
        <v>171</v>
      </c>
      <c r="D64">
        <v>180.012</v>
      </c>
      <c r="E64">
        <v>4</v>
      </c>
      <c r="F64">
        <v>49.69</v>
      </c>
      <c r="G64">
        <v>0</v>
      </c>
      <c r="H64">
        <v>1</v>
      </c>
      <c r="I64">
        <v>0</v>
      </c>
      <c r="J64">
        <v>0</v>
      </c>
      <c r="K64">
        <v>0</v>
      </c>
      <c r="L64">
        <v>1.008</v>
      </c>
      <c r="M64">
        <v>59.088724000000013</v>
      </c>
      <c r="N64">
        <v>1.008</v>
      </c>
      <c r="O64">
        <v>1.008</v>
      </c>
      <c r="P64">
        <v>1.008</v>
      </c>
      <c r="Q64">
        <v>7.2380000000000004</v>
      </c>
      <c r="R64">
        <v>127.1164120969333</v>
      </c>
      <c r="S64">
        <v>7.2380000000000004</v>
      </c>
      <c r="T64">
        <v>7.2380000000000004</v>
      </c>
      <c r="U64">
        <v>7.2380000000000004</v>
      </c>
      <c r="V64">
        <v>4.6929999999999996</v>
      </c>
      <c r="W64">
        <v>31.334841628959271</v>
      </c>
      <c r="X64">
        <v>4.6929999999999996</v>
      </c>
      <c r="Y64">
        <v>4.6929999999999996</v>
      </c>
      <c r="Z64">
        <v>4.6929999999999996</v>
      </c>
      <c r="AA64">
        <v>4.3171726780000004</v>
      </c>
      <c r="AB64">
        <v>0.29913908135597461</v>
      </c>
      <c r="AC64">
        <v>-4.1838682291995603E-2</v>
      </c>
      <c r="AD64">
        <v>1.583</v>
      </c>
      <c r="AE64">
        <v>1.3640000000000001</v>
      </c>
      <c r="AF64">
        <v>1.3640000000000001</v>
      </c>
      <c r="AG64">
        <v>31.321999999999999</v>
      </c>
      <c r="AH64">
        <v>-6.3944999999999999</v>
      </c>
      <c r="AI64">
        <v>-1.0487</v>
      </c>
      <c r="AJ64">
        <v>5.3457999999999997</v>
      </c>
      <c r="AK64">
        <v>-600.63712901260999</v>
      </c>
      <c r="AL64">
        <v>-600.33798993125401</v>
      </c>
      <c r="AM64">
        <v>-600.59529033031799</v>
      </c>
      <c r="AN64">
        <v>8.1399931984099698</v>
      </c>
      <c r="AO64">
        <v>-1.138489119320409</v>
      </c>
      <c r="AP64">
        <v>-5.7777000000000002E-2</v>
      </c>
      <c r="AQ64">
        <v>-0.195849</v>
      </c>
      <c r="AR64">
        <v>-5.7799999999999997E-2</v>
      </c>
      <c r="AS64">
        <v>3.9921000000000002</v>
      </c>
      <c r="AT64">
        <v>3.9921000000000002</v>
      </c>
      <c r="AU64">
        <v>0</v>
      </c>
    </row>
    <row r="65" spans="1:47" x14ac:dyDescent="0.2">
      <c r="A65">
        <v>7</v>
      </c>
      <c r="B65" t="s">
        <v>172</v>
      </c>
      <c r="C65" t="s">
        <v>173</v>
      </c>
      <c r="D65">
        <v>187.93799999999999</v>
      </c>
      <c r="E65">
        <v>2</v>
      </c>
      <c r="F65">
        <v>49.69</v>
      </c>
      <c r="G65">
        <v>1</v>
      </c>
      <c r="H65">
        <v>0</v>
      </c>
      <c r="I65">
        <v>1</v>
      </c>
      <c r="J65">
        <v>0</v>
      </c>
      <c r="K65">
        <v>1</v>
      </c>
      <c r="L65">
        <v>18.998723999999999</v>
      </c>
      <c r="M65">
        <v>1.008</v>
      </c>
      <c r="N65">
        <v>31.034724000000001</v>
      </c>
      <c r="O65">
        <v>1.008</v>
      </c>
      <c r="P65">
        <v>18.998723999999999</v>
      </c>
      <c r="Q65">
        <v>13.30578842767868</v>
      </c>
      <c r="R65">
        <v>7.2380000000000004</v>
      </c>
      <c r="S65">
        <v>57.004441649218663</v>
      </c>
      <c r="T65">
        <v>7.2380000000000004</v>
      </c>
      <c r="U65">
        <v>13.30578842767868</v>
      </c>
      <c r="V65">
        <v>7.0324283559577676</v>
      </c>
      <c r="W65">
        <v>4.6929999999999996</v>
      </c>
      <c r="X65">
        <v>15.95022624434389</v>
      </c>
      <c r="Y65">
        <v>4.6929999999999996</v>
      </c>
      <c r="Z65">
        <v>7.0324283559577676</v>
      </c>
      <c r="AA65">
        <v>2.7589409640000002</v>
      </c>
      <c r="AB65">
        <v>0.31153732641007531</v>
      </c>
      <c r="AC65">
        <v>-4.1700648871028499E-2</v>
      </c>
      <c r="AD65">
        <v>1.5820000000000001</v>
      </c>
      <c r="AE65">
        <v>1.36</v>
      </c>
      <c r="AF65">
        <v>1.3660000000000001</v>
      </c>
      <c r="AG65">
        <v>0.39300000000000002</v>
      </c>
      <c r="AH65">
        <v>-6.6806999999999999</v>
      </c>
      <c r="AI65">
        <v>-1.0825</v>
      </c>
      <c r="AJ65">
        <v>5.5982000000000003</v>
      </c>
      <c r="AK65">
        <v>-720.38536608355605</v>
      </c>
      <c r="AL65">
        <v>-720.07382875714598</v>
      </c>
      <c r="AM65">
        <v>-720.34366543468502</v>
      </c>
      <c r="AN65">
        <v>8.4773668038751246</v>
      </c>
      <c r="AO65">
        <v>-1.134733036689106</v>
      </c>
      <c r="AP65">
        <v>-8.5811999999999999E-2</v>
      </c>
      <c r="AQ65">
        <v>-0.20181299999999999</v>
      </c>
      <c r="AR65">
        <v>-8.5800000000000001E-2</v>
      </c>
      <c r="AS65">
        <v>4.0378999999999996</v>
      </c>
      <c r="AT65">
        <v>4.0378999999999996</v>
      </c>
      <c r="AU65">
        <v>0</v>
      </c>
    </row>
    <row r="66" spans="1:47" x14ac:dyDescent="0.2">
      <c r="A66">
        <v>0</v>
      </c>
      <c r="B66" t="s">
        <v>174</v>
      </c>
      <c r="C66" t="s">
        <v>175</v>
      </c>
      <c r="D66">
        <v>252.19499999999999</v>
      </c>
      <c r="E66">
        <v>3</v>
      </c>
      <c r="F66">
        <v>49.69</v>
      </c>
      <c r="G66">
        <v>0</v>
      </c>
      <c r="H66">
        <v>0</v>
      </c>
      <c r="I66">
        <v>1</v>
      </c>
      <c r="J66">
        <v>0</v>
      </c>
      <c r="K66">
        <v>0</v>
      </c>
      <c r="L66">
        <v>1.008</v>
      </c>
      <c r="M66">
        <v>1.008</v>
      </c>
      <c r="N66">
        <v>131.27172400000001</v>
      </c>
      <c r="O66">
        <v>1.008</v>
      </c>
      <c r="P66">
        <v>1.008</v>
      </c>
      <c r="Q66">
        <v>7.2380000000000004</v>
      </c>
      <c r="R66">
        <v>7.2380000000000004</v>
      </c>
      <c r="S66">
        <v>260.897993657401</v>
      </c>
      <c r="T66">
        <v>7.2380000000000004</v>
      </c>
      <c r="U66">
        <v>7.2380000000000004</v>
      </c>
      <c r="V66">
        <v>4.6929999999999996</v>
      </c>
      <c r="W66">
        <v>4.6929999999999996</v>
      </c>
      <c r="X66">
        <v>64.159125188536962</v>
      </c>
      <c r="Y66">
        <v>4.6929999999999996</v>
      </c>
      <c r="Z66">
        <v>4.6929999999999996</v>
      </c>
      <c r="AA66">
        <v>2.6835256059999999</v>
      </c>
      <c r="AB66">
        <v>0.28825151493902013</v>
      </c>
      <c r="AC66">
        <v>-4.9679174868970201E-2</v>
      </c>
      <c r="AD66">
        <v>1.5680000000000001</v>
      </c>
      <c r="AE66">
        <v>1.3720000000000001</v>
      </c>
      <c r="AF66">
        <v>1.365</v>
      </c>
      <c r="AG66">
        <v>2.0710000000000002</v>
      </c>
      <c r="AH66">
        <v>-6.3585000000000003</v>
      </c>
      <c r="AI66">
        <v>-0.89090000000000003</v>
      </c>
      <c r="AJ66">
        <v>5.4676</v>
      </c>
      <c r="AK66">
        <v>-1009.044720811336</v>
      </c>
      <c r="AL66">
        <v>-1008.756469296397</v>
      </c>
      <c r="AM66">
        <v>-1008.995041636467</v>
      </c>
      <c r="AN66">
        <v>7.8437272736116528</v>
      </c>
      <c r="AO66">
        <v>-1.351839899029496</v>
      </c>
      <c r="AP66">
        <v>-0.101187</v>
      </c>
      <c r="AQ66">
        <v>-0.199934</v>
      </c>
      <c r="AR66">
        <v>-0.1012</v>
      </c>
      <c r="AS66">
        <v>4.0064000000000002</v>
      </c>
      <c r="AT66">
        <v>4.0064000000000002</v>
      </c>
      <c r="AU66">
        <v>0</v>
      </c>
    </row>
    <row r="67" spans="1:47" x14ac:dyDescent="0.2">
      <c r="A67">
        <v>11</v>
      </c>
      <c r="B67" t="s">
        <v>176</v>
      </c>
      <c r="C67" t="s">
        <v>177</v>
      </c>
      <c r="D67">
        <v>197.958</v>
      </c>
      <c r="E67">
        <v>2</v>
      </c>
      <c r="F67">
        <v>66.760000000000005</v>
      </c>
      <c r="G67">
        <v>1</v>
      </c>
      <c r="H67">
        <v>0</v>
      </c>
      <c r="I67">
        <v>1</v>
      </c>
      <c r="J67">
        <v>0</v>
      </c>
      <c r="K67">
        <v>0</v>
      </c>
      <c r="L67">
        <v>18.998723999999999</v>
      </c>
      <c r="M67">
        <v>1.008</v>
      </c>
      <c r="N67">
        <v>59.044724000000009</v>
      </c>
      <c r="O67">
        <v>1.008</v>
      </c>
      <c r="P67">
        <v>1.008</v>
      </c>
      <c r="Q67">
        <v>13.30578842767868</v>
      </c>
      <c r="R67">
        <v>7.2380000000000004</v>
      </c>
      <c r="S67">
        <v>92.294194876824676</v>
      </c>
      <c r="T67">
        <v>7.2380000000000004</v>
      </c>
      <c r="U67">
        <v>7.2380000000000004</v>
      </c>
      <c r="V67">
        <v>7.0324283559577676</v>
      </c>
      <c r="W67">
        <v>4.6929999999999996</v>
      </c>
      <c r="X67">
        <v>17.722473604826551</v>
      </c>
      <c r="Y67">
        <v>4.6929999999999996</v>
      </c>
      <c r="Z67">
        <v>4.6929999999999996</v>
      </c>
      <c r="AA67">
        <v>0.97547705900000004</v>
      </c>
      <c r="AB67">
        <v>0.32983039892803839</v>
      </c>
      <c r="AC67">
        <v>-3.6164535760008E-3</v>
      </c>
      <c r="AD67">
        <v>1.581</v>
      </c>
      <c r="AE67">
        <v>1.3560000000000001</v>
      </c>
      <c r="AF67">
        <v>1.369</v>
      </c>
      <c r="AG67">
        <v>38.366999999999997</v>
      </c>
      <c r="AH67">
        <v>-7.1974999999999998</v>
      </c>
      <c r="AI67">
        <v>-2.0251000000000001</v>
      </c>
      <c r="AJ67">
        <v>5.1723999999999997</v>
      </c>
      <c r="AK67">
        <v>-734.47009906744802</v>
      </c>
      <c r="AL67">
        <v>-734.14026866851998</v>
      </c>
      <c r="AM67">
        <v>-734.46648261387202</v>
      </c>
      <c r="AN67">
        <v>8.9751469173904255</v>
      </c>
      <c r="AO67">
        <v>-9.8408764837988702E-2</v>
      </c>
      <c r="AP67">
        <v>-8.2877999999999993E-2</v>
      </c>
      <c r="AQ67">
        <v>-0.19845399999999999</v>
      </c>
      <c r="AR67">
        <v>-8.2900000000000001E-2</v>
      </c>
      <c r="AS67">
        <v>4.0342000000000002</v>
      </c>
      <c r="AT67">
        <v>4.0342000000000002</v>
      </c>
      <c r="AU67">
        <v>0</v>
      </c>
    </row>
    <row r="68" spans="1:47" x14ac:dyDescent="0.2">
      <c r="A68">
        <v>12</v>
      </c>
      <c r="B68" t="s">
        <v>178</v>
      </c>
      <c r="C68" t="s">
        <v>179</v>
      </c>
      <c r="D68">
        <v>164.93199999999999</v>
      </c>
      <c r="E68">
        <v>1</v>
      </c>
      <c r="F68">
        <v>64.25</v>
      </c>
      <c r="G68">
        <v>0</v>
      </c>
      <c r="H68">
        <v>1</v>
      </c>
      <c r="I68">
        <v>1</v>
      </c>
      <c r="J68">
        <v>0</v>
      </c>
      <c r="K68">
        <v>0</v>
      </c>
      <c r="L68">
        <v>1.008</v>
      </c>
      <c r="M68">
        <v>18.998723999999999</v>
      </c>
      <c r="N68">
        <v>26.018723999999999</v>
      </c>
      <c r="O68">
        <v>1.008</v>
      </c>
      <c r="P68">
        <v>1.008</v>
      </c>
      <c r="Q68">
        <v>7.2380000000000004</v>
      </c>
      <c r="R68">
        <v>13.30578842767868</v>
      </c>
      <c r="S68">
        <v>36.178057399964459</v>
      </c>
      <c r="T68">
        <v>7.2380000000000004</v>
      </c>
      <c r="U68">
        <v>7.2380000000000004</v>
      </c>
      <c r="V68">
        <v>4.6929999999999996</v>
      </c>
      <c r="W68">
        <v>7.0324283559577676</v>
      </c>
      <c r="X68">
        <v>6.5610859728506794</v>
      </c>
      <c r="Y68">
        <v>4.6929999999999996</v>
      </c>
      <c r="Z68">
        <v>4.6929999999999996</v>
      </c>
      <c r="AA68">
        <v>2.569332771</v>
      </c>
      <c r="AB68">
        <v>0.3516520270590035</v>
      </c>
      <c r="AC68">
        <v>1.0524548818921099E-2</v>
      </c>
      <c r="AD68">
        <v>1.589</v>
      </c>
      <c r="AE68">
        <v>1.36</v>
      </c>
      <c r="AF68">
        <v>1.36</v>
      </c>
      <c r="AG68">
        <v>35.500999999999998</v>
      </c>
      <c r="AH68">
        <v>-7.7685000000000004</v>
      </c>
      <c r="AI68">
        <v>-2.3877999999999999</v>
      </c>
      <c r="AJ68">
        <v>5.3807000000000009</v>
      </c>
      <c r="AK68">
        <v>-598.99149896150504</v>
      </c>
      <c r="AL68">
        <v>-598.63984693444604</v>
      </c>
      <c r="AM68">
        <v>-599.00202351032397</v>
      </c>
      <c r="AN68">
        <v>9.56894396911337</v>
      </c>
      <c r="AO68">
        <v>0.28638770773119171</v>
      </c>
      <c r="AP68">
        <v>-4.2008999999999998E-2</v>
      </c>
      <c r="AQ68">
        <v>-0.193748</v>
      </c>
      <c r="AR68">
        <v>-4.2000000000000003E-2</v>
      </c>
      <c r="AS68">
        <v>3.9922</v>
      </c>
      <c r="AT68">
        <v>3.9922</v>
      </c>
      <c r="AU68">
        <v>0</v>
      </c>
    </row>
    <row r="69" spans="1:47" x14ac:dyDescent="0.2">
      <c r="A69">
        <v>5</v>
      </c>
      <c r="B69" t="s">
        <v>180</v>
      </c>
      <c r="C69" t="s">
        <v>181</v>
      </c>
      <c r="D69">
        <v>198.03</v>
      </c>
      <c r="E69">
        <v>2</v>
      </c>
      <c r="F69">
        <v>40.46</v>
      </c>
      <c r="G69">
        <v>1</v>
      </c>
      <c r="H69">
        <v>0</v>
      </c>
      <c r="I69">
        <v>0</v>
      </c>
      <c r="J69">
        <v>0</v>
      </c>
      <c r="K69">
        <v>0</v>
      </c>
      <c r="L69">
        <v>77.106723999999986</v>
      </c>
      <c r="M69">
        <v>1.008</v>
      </c>
      <c r="N69">
        <v>1.008</v>
      </c>
      <c r="O69">
        <v>1.008</v>
      </c>
      <c r="P69">
        <v>1.008</v>
      </c>
      <c r="Q69">
        <v>159.66830502604759</v>
      </c>
      <c r="R69">
        <v>7.2380000000000004</v>
      </c>
      <c r="S69">
        <v>7.2380000000000004</v>
      </c>
      <c r="T69">
        <v>7.2380000000000004</v>
      </c>
      <c r="U69">
        <v>7.2380000000000004</v>
      </c>
      <c r="V69">
        <v>29.67571644042232</v>
      </c>
      <c r="W69">
        <v>4.6929999999999996</v>
      </c>
      <c r="X69">
        <v>4.6929999999999996</v>
      </c>
      <c r="Y69">
        <v>4.6929999999999996</v>
      </c>
      <c r="Z69">
        <v>4.6929999999999996</v>
      </c>
      <c r="AA69">
        <v>1.5533935919999999</v>
      </c>
      <c r="AB69">
        <v>0.3000085764939513</v>
      </c>
      <c r="AC69">
        <v>-2.21029551610172E-2</v>
      </c>
      <c r="AD69">
        <v>1.5820000000000001</v>
      </c>
      <c r="AE69">
        <v>1.367</v>
      </c>
      <c r="AF69">
        <v>1.3660000000000001</v>
      </c>
      <c r="AG69">
        <v>19.376999999999999</v>
      </c>
      <c r="AH69">
        <v>-6.9673999999999996</v>
      </c>
      <c r="AI69">
        <v>-1.105</v>
      </c>
      <c r="AJ69">
        <v>5.8623999999999992</v>
      </c>
      <c r="AK69">
        <v>-638.488277731175</v>
      </c>
      <c r="AL69">
        <v>-638.18826915468105</v>
      </c>
      <c r="AM69">
        <v>-638.46617477601399</v>
      </c>
      <c r="AN69">
        <v>8.1636533784075063</v>
      </c>
      <c r="AO69">
        <v>-0.60145235406850439</v>
      </c>
      <c r="AP69">
        <v>-0.111859</v>
      </c>
      <c r="AQ69">
        <v>-0.204203</v>
      </c>
      <c r="AR69">
        <v>-0.1119</v>
      </c>
      <c r="AS69">
        <v>4.0187999999999997</v>
      </c>
      <c r="AT69">
        <v>4.0187999999999997</v>
      </c>
      <c r="AU69">
        <v>0</v>
      </c>
    </row>
    <row r="70" spans="1:47" x14ac:dyDescent="0.2">
      <c r="A70">
        <v>1</v>
      </c>
      <c r="B70" t="s">
        <v>182</v>
      </c>
      <c r="C70" t="s">
        <v>183</v>
      </c>
      <c r="D70">
        <v>186.40299999999999</v>
      </c>
      <c r="E70">
        <v>2</v>
      </c>
      <c r="F70">
        <v>49.69</v>
      </c>
      <c r="G70">
        <v>0</v>
      </c>
      <c r="H70">
        <v>1</v>
      </c>
      <c r="I70">
        <v>1</v>
      </c>
      <c r="J70">
        <v>0</v>
      </c>
      <c r="K70">
        <v>0</v>
      </c>
      <c r="L70">
        <v>1.008</v>
      </c>
      <c r="M70">
        <v>35.453724000000008</v>
      </c>
      <c r="N70">
        <v>31.034724000000001</v>
      </c>
      <c r="O70">
        <v>1.008</v>
      </c>
      <c r="P70">
        <v>1.008</v>
      </c>
      <c r="Q70">
        <v>7.2380000000000004</v>
      </c>
      <c r="R70">
        <v>22.449297503777061</v>
      </c>
      <c r="S70">
        <v>57.004441649218663</v>
      </c>
      <c r="T70">
        <v>7.2380000000000004</v>
      </c>
      <c r="U70">
        <v>7.2380000000000004</v>
      </c>
      <c r="V70">
        <v>4.6929999999999996</v>
      </c>
      <c r="W70">
        <v>5.1659125188536947</v>
      </c>
      <c r="X70">
        <v>15.95022624434389</v>
      </c>
      <c r="Y70">
        <v>4.6929999999999996</v>
      </c>
      <c r="Z70">
        <v>4.6929999999999996</v>
      </c>
      <c r="AA70">
        <v>1.4298017489999999</v>
      </c>
      <c r="AB70">
        <v>0.29493627790805022</v>
      </c>
      <c r="AC70">
        <v>-4.3026540092000597E-2</v>
      </c>
      <c r="AD70">
        <v>1.571</v>
      </c>
      <c r="AE70">
        <v>1.37</v>
      </c>
      <c r="AF70">
        <v>1.3640000000000001</v>
      </c>
      <c r="AG70">
        <v>1.484</v>
      </c>
      <c r="AH70">
        <v>-6.3605</v>
      </c>
      <c r="AI70">
        <v>-1.1009</v>
      </c>
      <c r="AJ70">
        <v>5.2595999999999998</v>
      </c>
      <c r="AK70">
        <v>-981.52502123171405</v>
      </c>
      <c r="AL70">
        <v>-981.230084953806</v>
      </c>
      <c r="AM70">
        <v>-981.48199469162205</v>
      </c>
      <c r="AN70">
        <v>8.0256290326671174</v>
      </c>
      <c r="AO70">
        <v>-1.170812393059468</v>
      </c>
      <c r="AP70">
        <v>-9.5457E-2</v>
      </c>
      <c r="AQ70">
        <v>-0.197603</v>
      </c>
      <c r="AR70">
        <v>-9.5500000000000002E-2</v>
      </c>
      <c r="AS70">
        <v>4.0087999999999999</v>
      </c>
      <c r="AT70">
        <v>4.0087999999999999</v>
      </c>
      <c r="AU70">
        <v>0</v>
      </c>
    </row>
    <row r="71" spans="1:47" x14ac:dyDescent="0.2">
      <c r="A71">
        <v>15</v>
      </c>
      <c r="B71" t="s">
        <v>184</v>
      </c>
      <c r="C71" t="s">
        <v>185</v>
      </c>
      <c r="D71">
        <v>279.72399999999999</v>
      </c>
      <c r="E71">
        <v>1</v>
      </c>
      <c r="F71">
        <v>40.46</v>
      </c>
      <c r="G71">
        <v>0</v>
      </c>
      <c r="H71">
        <v>1</v>
      </c>
      <c r="I71">
        <v>0</v>
      </c>
      <c r="J71">
        <v>1</v>
      </c>
      <c r="K71">
        <v>0</v>
      </c>
      <c r="L71">
        <v>1.008</v>
      </c>
      <c r="M71">
        <v>79.904723999999987</v>
      </c>
      <c r="N71">
        <v>1.008</v>
      </c>
      <c r="O71">
        <v>79.904723999999987</v>
      </c>
      <c r="P71">
        <v>1.008</v>
      </c>
      <c r="Q71">
        <v>7.2380000000000004</v>
      </c>
      <c r="R71">
        <v>26.52184878038063</v>
      </c>
      <c r="S71">
        <v>7.2380000000000004</v>
      </c>
      <c r="T71">
        <v>26.52184878038063</v>
      </c>
      <c r="U71">
        <v>7.2380000000000004</v>
      </c>
      <c r="V71">
        <v>4.6929999999999996</v>
      </c>
      <c r="W71">
        <v>4.6568627450980404</v>
      </c>
      <c r="X71">
        <v>4.6929999999999996</v>
      </c>
      <c r="Y71">
        <v>4.6568627450980404</v>
      </c>
      <c r="Z71">
        <v>4.6929999999999996</v>
      </c>
      <c r="AA71">
        <v>1.23599254</v>
      </c>
      <c r="AB71">
        <v>0.32403013335169811</v>
      </c>
      <c r="AC71">
        <v>-1.38018880270465E-2</v>
      </c>
      <c r="AD71">
        <v>1.5880000000000001</v>
      </c>
      <c r="AE71">
        <v>1.361</v>
      </c>
      <c r="AF71">
        <v>1.361</v>
      </c>
      <c r="AG71">
        <v>33.881</v>
      </c>
      <c r="AH71">
        <v>-7.0533000000000001</v>
      </c>
      <c r="AI71">
        <v>-1.7436</v>
      </c>
      <c r="AJ71">
        <v>5.3097000000000003</v>
      </c>
      <c r="AK71">
        <v>-5554.001115381564</v>
      </c>
      <c r="AL71">
        <v>-5553.6770852482123</v>
      </c>
      <c r="AM71">
        <v>-5553.9873134935369</v>
      </c>
      <c r="AN71">
        <v>8.8173135706863999</v>
      </c>
      <c r="AO71">
        <v>-0.37556869585917357</v>
      </c>
      <c r="AP71">
        <v>-4.4790000000000003E-2</v>
      </c>
      <c r="AQ71">
        <v>-0.193186</v>
      </c>
      <c r="AR71">
        <v>-4.48E-2</v>
      </c>
      <c r="AS71">
        <v>3.9929999999999999</v>
      </c>
      <c r="AT71">
        <v>3.9929999999999999</v>
      </c>
      <c r="AU71">
        <v>0</v>
      </c>
    </row>
    <row r="72" spans="1:47" x14ac:dyDescent="0.2">
      <c r="A72">
        <v>3</v>
      </c>
      <c r="B72" t="s">
        <v>186</v>
      </c>
      <c r="C72" t="s">
        <v>187</v>
      </c>
      <c r="D72">
        <v>212.01</v>
      </c>
      <c r="E72">
        <v>4</v>
      </c>
      <c r="F72">
        <v>68.150000000000006</v>
      </c>
      <c r="G72">
        <v>0</v>
      </c>
      <c r="H72">
        <v>1</v>
      </c>
      <c r="I72">
        <v>1</v>
      </c>
      <c r="J72">
        <v>1</v>
      </c>
      <c r="K72">
        <v>0</v>
      </c>
      <c r="L72">
        <v>1.008</v>
      </c>
      <c r="M72">
        <v>31.034724000000001</v>
      </c>
      <c r="N72">
        <v>31.034724000000001</v>
      </c>
      <c r="O72">
        <v>31.034724000000001</v>
      </c>
      <c r="P72">
        <v>1.008</v>
      </c>
      <c r="Q72">
        <v>7.2380000000000004</v>
      </c>
      <c r="R72">
        <v>57.004441649218663</v>
      </c>
      <c r="S72">
        <v>57.004441649218663</v>
      </c>
      <c r="T72">
        <v>57.004441649218663</v>
      </c>
      <c r="U72">
        <v>7.2380000000000004</v>
      </c>
      <c r="V72">
        <v>4.6929999999999996</v>
      </c>
      <c r="W72">
        <v>15.95022624434389</v>
      </c>
      <c r="X72">
        <v>15.95022624434389</v>
      </c>
      <c r="Y72">
        <v>15.95022624434389</v>
      </c>
      <c r="Z72">
        <v>4.6929999999999996</v>
      </c>
      <c r="AA72">
        <v>1.4994330490000001</v>
      </c>
      <c r="AB72">
        <v>0.27877735835409112</v>
      </c>
      <c r="AC72">
        <v>-4.4522831175072497E-2</v>
      </c>
      <c r="AD72">
        <v>1.571</v>
      </c>
      <c r="AE72">
        <v>1.3720000000000001</v>
      </c>
      <c r="AF72">
        <v>1.365</v>
      </c>
      <c r="AG72">
        <v>14.698</v>
      </c>
      <c r="AH72">
        <v>-6.1544999999999996</v>
      </c>
      <c r="AI72">
        <v>-0.96009999999999995</v>
      </c>
      <c r="AJ72">
        <v>5.1943999999999999</v>
      </c>
      <c r="AK72">
        <v>-750.86747103646405</v>
      </c>
      <c r="AL72">
        <v>-750.58869367810996</v>
      </c>
      <c r="AM72">
        <v>-750.82294820528898</v>
      </c>
      <c r="AN72">
        <v>7.5859222091165153</v>
      </c>
      <c r="AO72">
        <v>-1.211528568237368</v>
      </c>
      <c r="AP72">
        <v>-9.7931000000000004E-2</v>
      </c>
      <c r="AQ72">
        <v>-0.19619400000000001</v>
      </c>
      <c r="AR72">
        <v>-9.7900000000000001E-2</v>
      </c>
      <c r="AS72">
        <v>4.0065</v>
      </c>
      <c r="AT72">
        <v>4.0065</v>
      </c>
      <c r="AU72">
        <v>0</v>
      </c>
    </row>
    <row r="73" spans="1:47" x14ac:dyDescent="0.2">
      <c r="A73">
        <v>0</v>
      </c>
      <c r="B73" t="s">
        <v>188</v>
      </c>
      <c r="C73" t="s">
        <v>189</v>
      </c>
      <c r="D73">
        <v>241.84800000000001</v>
      </c>
      <c r="E73">
        <v>3</v>
      </c>
      <c r="F73">
        <v>80.92</v>
      </c>
      <c r="G73">
        <v>0</v>
      </c>
      <c r="H73">
        <v>0</v>
      </c>
      <c r="I73">
        <v>1</v>
      </c>
      <c r="J73">
        <v>0</v>
      </c>
      <c r="K73">
        <v>0</v>
      </c>
      <c r="L73">
        <v>1.008</v>
      </c>
      <c r="M73">
        <v>1.008</v>
      </c>
      <c r="N73">
        <v>77.106723999999986</v>
      </c>
      <c r="O73">
        <v>1.008</v>
      </c>
      <c r="P73">
        <v>1.008</v>
      </c>
      <c r="Q73">
        <v>7.2380000000000004</v>
      </c>
      <c r="R73">
        <v>7.2380000000000004</v>
      </c>
      <c r="S73">
        <v>159.66830502604759</v>
      </c>
      <c r="T73">
        <v>7.2380000000000004</v>
      </c>
      <c r="U73">
        <v>7.2380000000000004</v>
      </c>
      <c r="V73">
        <v>4.6929999999999996</v>
      </c>
      <c r="W73">
        <v>4.6929999999999996</v>
      </c>
      <c r="X73">
        <v>29.67571644042232</v>
      </c>
      <c r="Y73">
        <v>4.6929999999999996</v>
      </c>
      <c r="Z73">
        <v>4.6929999999999996</v>
      </c>
      <c r="AA73">
        <v>3.2845201300000002</v>
      </c>
      <c r="AB73">
        <v>0.28231894553698561</v>
      </c>
      <c r="AC73">
        <v>-7.4540053869895E-3</v>
      </c>
      <c r="AD73">
        <v>1.573</v>
      </c>
      <c r="AE73">
        <v>1.371</v>
      </c>
      <c r="AF73">
        <v>1.3640000000000001</v>
      </c>
      <c r="AG73">
        <v>8.7230000000000008</v>
      </c>
      <c r="AH73">
        <v>-6.5488</v>
      </c>
      <c r="AI73">
        <v>-1.6201000000000001</v>
      </c>
      <c r="AJ73">
        <v>4.9287000000000001</v>
      </c>
      <c r="AK73">
        <v>-814.30007188903596</v>
      </c>
      <c r="AL73">
        <v>-814.01775294349898</v>
      </c>
      <c r="AM73">
        <v>-814.29261788364897</v>
      </c>
      <c r="AN73">
        <v>7.6822937545851318</v>
      </c>
      <c r="AO73">
        <v>-0.2028339221875286</v>
      </c>
      <c r="AP73">
        <v>-9.4931000000000001E-2</v>
      </c>
      <c r="AQ73">
        <v>-0.19757</v>
      </c>
      <c r="AR73">
        <v>-9.4899999999999998E-2</v>
      </c>
      <c r="AS73">
        <v>4.0050999999999997</v>
      </c>
      <c r="AT73">
        <v>4.0050999999999997</v>
      </c>
      <c r="AU73">
        <v>0</v>
      </c>
    </row>
    <row r="74" spans="1:47" x14ac:dyDescent="0.2">
      <c r="A74">
        <v>13</v>
      </c>
      <c r="B74" t="s">
        <v>190</v>
      </c>
      <c r="C74" t="s">
        <v>191</v>
      </c>
      <c r="D74">
        <v>174.36699999999999</v>
      </c>
      <c r="E74">
        <v>1</v>
      </c>
      <c r="F74">
        <v>40.46</v>
      </c>
      <c r="G74">
        <v>0</v>
      </c>
      <c r="H74">
        <v>1</v>
      </c>
      <c r="I74">
        <v>1</v>
      </c>
      <c r="J74">
        <v>0</v>
      </c>
      <c r="K74">
        <v>0</v>
      </c>
      <c r="L74">
        <v>1.008</v>
      </c>
      <c r="M74">
        <v>18.998723999999999</v>
      </c>
      <c r="N74">
        <v>35.453724000000008</v>
      </c>
      <c r="O74">
        <v>1.008</v>
      </c>
      <c r="P74">
        <v>1.008</v>
      </c>
      <c r="Q74">
        <v>7.2380000000000004</v>
      </c>
      <c r="R74">
        <v>13.30578842767868</v>
      </c>
      <c r="S74">
        <v>22.449297503777061</v>
      </c>
      <c r="T74">
        <v>7.2380000000000004</v>
      </c>
      <c r="U74">
        <v>7.2380000000000004</v>
      </c>
      <c r="V74">
        <v>4.6929999999999996</v>
      </c>
      <c r="W74">
        <v>7.0324283559577676</v>
      </c>
      <c r="X74">
        <v>5.1659125188536947</v>
      </c>
      <c r="Y74">
        <v>4.6929999999999996</v>
      </c>
      <c r="Z74">
        <v>4.6929999999999996</v>
      </c>
      <c r="AA74">
        <v>3.0058918920000002</v>
      </c>
      <c r="AB74">
        <v>0.32505329050502491</v>
      </c>
      <c r="AC74">
        <v>-2.6022014674026601E-2</v>
      </c>
      <c r="AD74">
        <v>1.577</v>
      </c>
      <c r="AE74">
        <v>1.3680000000000001</v>
      </c>
      <c r="AF74">
        <v>1.3620000000000001</v>
      </c>
      <c r="AG74">
        <v>5.242</v>
      </c>
      <c r="AH74">
        <v>-6.8663999999999996</v>
      </c>
      <c r="AI74">
        <v>-0.95230000000000004</v>
      </c>
      <c r="AJ74">
        <v>5.9140999999999986</v>
      </c>
      <c r="AK74">
        <v>-966.27314365121902</v>
      </c>
      <c r="AL74">
        <v>-965.94809036071399</v>
      </c>
      <c r="AM74">
        <v>-966.24712163654499</v>
      </c>
      <c r="AN74">
        <v>8.8451551092484362</v>
      </c>
      <c r="AO74">
        <v>-0.70809545010080877</v>
      </c>
      <c r="AP74">
        <v>-8.5735000000000006E-2</v>
      </c>
      <c r="AQ74">
        <v>-0.194661</v>
      </c>
      <c r="AR74">
        <v>-8.5699999999999998E-2</v>
      </c>
      <c r="AS74">
        <v>4.0084999999999997</v>
      </c>
      <c r="AT74">
        <v>4.0084999999999997</v>
      </c>
      <c r="AU74">
        <v>0</v>
      </c>
    </row>
    <row r="75" spans="1:47" x14ac:dyDescent="0.2">
      <c r="A75">
        <v>0</v>
      </c>
      <c r="B75" t="s">
        <v>192</v>
      </c>
      <c r="C75" t="s">
        <v>193</v>
      </c>
      <c r="D75">
        <v>186.40299999999999</v>
      </c>
      <c r="E75">
        <v>2</v>
      </c>
      <c r="F75">
        <v>49.69</v>
      </c>
      <c r="G75">
        <v>1</v>
      </c>
      <c r="H75">
        <v>0</v>
      </c>
      <c r="I75">
        <v>0</v>
      </c>
      <c r="J75">
        <v>0</v>
      </c>
      <c r="K75">
        <v>1</v>
      </c>
      <c r="L75">
        <v>31.034724000000001</v>
      </c>
      <c r="M75">
        <v>1.008</v>
      </c>
      <c r="N75">
        <v>1.008</v>
      </c>
      <c r="O75">
        <v>1.008</v>
      </c>
      <c r="P75">
        <v>35.453724000000008</v>
      </c>
      <c r="Q75">
        <v>57.004441649218663</v>
      </c>
      <c r="R75">
        <v>7.2380000000000004</v>
      </c>
      <c r="S75">
        <v>7.2380000000000004</v>
      </c>
      <c r="T75">
        <v>7.2380000000000004</v>
      </c>
      <c r="U75">
        <v>22.449297503777061</v>
      </c>
      <c r="V75">
        <v>15.95022624434389</v>
      </c>
      <c r="W75">
        <v>4.6929999999999996</v>
      </c>
      <c r="X75">
        <v>4.6929999999999996</v>
      </c>
      <c r="Y75">
        <v>4.6929999999999996</v>
      </c>
      <c r="Z75">
        <v>5.1659125188536947</v>
      </c>
      <c r="AA75">
        <v>3.0415102549999999</v>
      </c>
      <c r="AB75">
        <v>0.29894452167900448</v>
      </c>
      <c r="AC75">
        <v>-5.1165841303031798E-2</v>
      </c>
      <c r="AD75">
        <v>1.5880000000000001</v>
      </c>
      <c r="AE75">
        <v>1.367</v>
      </c>
      <c r="AF75">
        <v>1.357</v>
      </c>
      <c r="AG75">
        <v>81.893000000000001</v>
      </c>
      <c r="AH75">
        <v>-6.4207999999999998</v>
      </c>
      <c r="AI75">
        <v>-1.0806</v>
      </c>
      <c r="AJ75">
        <v>5.3401999999999994</v>
      </c>
      <c r="AK75">
        <v>-981.52580334909703</v>
      </c>
      <c r="AL75">
        <v>-981.22685882741803</v>
      </c>
      <c r="AM75">
        <v>-981.474637507794</v>
      </c>
      <c r="AN75">
        <v>8.1346989572160648</v>
      </c>
      <c r="AO75">
        <v>-1.3922941740333199</v>
      </c>
      <c r="AP75">
        <v>-0.10212599999999999</v>
      </c>
      <c r="AQ75">
        <v>-0.22021199999999999</v>
      </c>
      <c r="AR75">
        <v>-0.1021</v>
      </c>
      <c r="AS75">
        <v>4.0909000000000004</v>
      </c>
      <c r="AT75">
        <v>4.0909000000000004</v>
      </c>
      <c r="AU75">
        <v>0</v>
      </c>
    </row>
    <row r="76" spans="1:47" x14ac:dyDescent="0.2">
      <c r="A76">
        <v>22</v>
      </c>
      <c r="B76" t="s">
        <v>194</v>
      </c>
      <c r="C76" t="s">
        <v>195</v>
      </c>
      <c r="D76">
        <v>169.94800000000001</v>
      </c>
      <c r="E76">
        <v>2</v>
      </c>
      <c r="F76">
        <v>49.69</v>
      </c>
      <c r="G76">
        <v>1</v>
      </c>
      <c r="H76">
        <v>1</v>
      </c>
      <c r="I76">
        <v>0</v>
      </c>
      <c r="J76">
        <v>0</v>
      </c>
      <c r="K76">
        <v>0</v>
      </c>
      <c r="L76">
        <v>31.034724000000001</v>
      </c>
      <c r="M76">
        <v>18.998723999999999</v>
      </c>
      <c r="N76">
        <v>1.008</v>
      </c>
      <c r="O76">
        <v>1.008</v>
      </c>
      <c r="P76">
        <v>1.008</v>
      </c>
      <c r="Q76">
        <v>57.004441649218663</v>
      </c>
      <c r="R76">
        <v>13.30578842767868</v>
      </c>
      <c r="S76">
        <v>7.2380000000000004</v>
      </c>
      <c r="T76">
        <v>7.2380000000000004</v>
      </c>
      <c r="U76">
        <v>7.2380000000000004</v>
      </c>
      <c r="V76">
        <v>15.95022624434389</v>
      </c>
      <c r="W76">
        <v>7.0324283559577676</v>
      </c>
      <c r="X76">
        <v>4.6929999999999996</v>
      </c>
      <c r="Y76">
        <v>4.6929999999999996</v>
      </c>
      <c r="Z76">
        <v>4.6929999999999996</v>
      </c>
      <c r="AA76">
        <v>1.469240729</v>
      </c>
      <c r="AB76">
        <v>0.31089153802190589</v>
      </c>
      <c r="AC76">
        <v>-3.8377658690933403E-2</v>
      </c>
      <c r="AD76">
        <v>1.583</v>
      </c>
      <c r="AE76">
        <v>1.36</v>
      </c>
      <c r="AF76">
        <v>1.3660000000000001</v>
      </c>
      <c r="AG76">
        <v>3.9529999999999998</v>
      </c>
      <c r="AH76">
        <v>-6.7984</v>
      </c>
      <c r="AI76">
        <v>-1.2452000000000001</v>
      </c>
      <c r="AJ76">
        <v>5.5532000000000004</v>
      </c>
      <c r="AK76">
        <v>-621.25230405382695</v>
      </c>
      <c r="AL76">
        <v>-620.94141251580504</v>
      </c>
      <c r="AM76">
        <v>-621.21392639513601</v>
      </c>
      <c r="AN76">
        <v>8.4597939977292924</v>
      </c>
      <c r="AO76">
        <v>-1.0443098217024669</v>
      </c>
      <c r="AP76">
        <v>-9.0618000000000004E-2</v>
      </c>
      <c r="AQ76">
        <v>-0.20280599999999999</v>
      </c>
      <c r="AR76">
        <v>-9.06E-2</v>
      </c>
      <c r="AS76">
        <v>4.0227000000000004</v>
      </c>
      <c r="AT76">
        <v>4.0227000000000004</v>
      </c>
      <c r="AU76">
        <v>0</v>
      </c>
    </row>
    <row r="77" spans="1:47" x14ac:dyDescent="0.2">
      <c r="A77">
        <v>6</v>
      </c>
      <c r="B77" t="s">
        <v>196</v>
      </c>
      <c r="C77" t="s">
        <v>197</v>
      </c>
      <c r="D77">
        <v>160.96899999999999</v>
      </c>
      <c r="E77">
        <v>1</v>
      </c>
      <c r="F77">
        <v>64.25</v>
      </c>
      <c r="G77">
        <v>1</v>
      </c>
      <c r="H77">
        <v>0</v>
      </c>
      <c r="I77">
        <v>0</v>
      </c>
      <c r="J77">
        <v>1</v>
      </c>
      <c r="K77">
        <v>0</v>
      </c>
      <c r="L77">
        <v>15.035724</v>
      </c>
      <c r="M77">
        <v>1.008</v>
      </c>
      <c r="N77">
        <v>1.008</v>
      </c>
      <c r="O77">
        <v>26.018723999999999</v>
      </c>
      <c r="P77">
        <v>1.008</v>
      </c>
      <c r="Q77">
        <v>42.294214697728179</v>
      </c>
      <c r="R77">
        <v>7.2380000000000004</v>
      </c>
      <c r="S77">
        <v>7.2380000000000004</v>
      </c>
      <c r="T77">
        <v>36.178057399964459</v>
      </c>
      <c r="U77">
        <v>7.2380000000000004</v>
      </c>
      <c r="V77">
        <v>14.309954751131221</v>
      </c>
      <c r="W77">
        <v>4.6929999999999996</v>
      </c>
      <c r="X77">
        <v>4.6929999999999996</v>
      </c>
      <c r="Y77">
        <v>6.5610859728506794</v>
      </c>
      <c r="Z77">
        <v>4.6929999999999996</v>
      </c>
      <c r="AA77">
        <v>6.7705904139999999</v>
      </c>
      <c r="AB77">
        <v>0.32005696939495459</v>
      </c>
      <c r="AC77">
        <v>-1.5461221296959499E-2</v>
      </c>
      <c r="AD77">
        <v>1.577</v>
      </c>
      <c r="AE77">
        <v>1.369</v>
      </c>
      <c r="AF77">
        <v>1.369</v>
      </c>
      <c r="AG77">
        <v>0.48099999999999998</v>
      </c>
      <c r="AH77">
        <v>-7.0242000000000004</v>
      </c>
      <c r="AI77">
        <v>-1.5383</v>
      </c>
      <c r="AJ77">
        <v>5.4859000000000009</v>
      </c>
      <c r="AK77">
        <v>-539.12553659314199</v>
      </c>
      <c r="AL77">
        <v>-538.80547962374703</v>
      </c>
      <c r="AM77">
        <v>-539.11007537184503</v>
      </c>
      <c r="AN77">
        <v>8.7091982169938689</v>
      </c>
      <c r="AO77">
        <v>-0.42072147720008629</v>
      </c>
      <c r="AP77">
        <v>-9.6297999999999995E-2</v>
      </c>
      <c r="AQ77">
        <v>-0.182479</v>
      </c>
      <c r="AR77">
        <v>-9.6299999999999997E-2</v>
      </c>
      <c r="AS77">
        <v>3.9742000000000002</v>
      </c>
      <c r="AT77">
        <v>3.9742000000000002</v>
      </c>
      <c r="AU77">
        <v>0</v>
      </c>
    </row>
    <row r="78" spans="1:47" x14ac:dyDescent="0.2">
      <c r="A78">
        <v>7</v>
      </c>
      <c r="B78" t="s">
        <v>198</v>
      </c>
      <c r="C78" t="s">
        <v>199</v>
      </c>
      <c r="D78">
        <v>169.94800000000001</v>
      </c>
      <c r="E78">
        <v>2</v>
      </c>
      <c r="F78">
        <v>49.69</v>
      </c>
      <c r="G78">
        <v>0</v>
      </c>
      <c r="H78">
        <v>1</v>
      </c>
      <c r="I78">
        <v>1</v>
      </c>
      <c r="J78">
        <v>0</v>
      </c>
      <c r="K78">
        <v>0</v>
      </c>
      <c r="L78">
        <v>1.008</v>
      </c>
      <c r="M78">
        <v>31.034724000000001</v>
      </c>
      <c r="N78">
        <v>18.998723999999999</v>
      </c>
      <c r="O78">
        <v>1.008</v>
      </c>
      <c r="P78">
        <v>1.008</v>
      </c>
      <c r="Q78">
        <v>7.2380000000000004</v>
      </c>
      <c r="R78">
        <v>57.004441649218663</v>
      </c>
      <c r="S78">
        <v>13.30578842767868</v>
      </c>
      <c r="T78">
        <v>7.2380000000000004</v>
      </c>
      <c r="U78">
        <v>7.2380000000000004</v>
      </c>
      <c r="V78">
        <v>4.6929999999999996</v>
      </c>
      <c r="W78">
        <v>15.95022624434389</v>
      </c>
      <c r="X78">
        <v>7.0324283559577676</v>
      </c>
      <c r="Y78">
        <v>4.6929999999999996</v>
      </c>
      <c r="Z78">
        <v>4.6929999999999996</v>
      </c>
      <c r="AA78">
        <v>2.9015350739999999</v>
      </c>
      <c r="AB78">
        <v>0.2982585206099202</v>
      </c>
      <c r="AC78">
        <v>-4.3851949053987399E-2</v>
      </c>
      <c r="AD78">
        <v>1.573</v>
      </c>
      <c r="AE78">
        <v>1.363</v>
      </c>
      <c r="AF78">
        <v>1.371</v>
      </c>
      <c r="AG78">
        <v>14.462999999999999</v>
      </c>
      <c r="AH78">
        <v>-6.3827999999999996</v>
      </c>
      <c r="AI78">
        <v>-1.1259999999999999</v>
      </c>
      <c r="AJ78">
        <v>5.2568000000000001</v>
      </c>
      <c r="AK78">
        <v>-621.24572280233895</v>
      </c>
      <c r="AL78">
        <v>-620.94746428172903</v>
      </c>
      <c r="AM78">
        <v>-621.20187085328496</v>
      </c>
      <c r="AN78">
        <v>8.116031907724782</v>
      </c>
      <c r="AO78">
        <v>-1.1932729264876749</v>
      </c>
      <c r="AP78">
        <v>-9.3884999999999996E-2</v>
      </c>
      <c r="AQ78">
        <v>-0.19666800000000001</v>
      </c>
      <c r="AR78">
        <v>-9.3899999999999997E-2</v>
      </c>
      <c r="AS78">
        <v>4.0076999999999998</v>
      </c>
      <c r="AT78">
        <v>4.0076999999999998</v>
      </c>
      <c r="AU78">
        <v>0</v>
      </c>
    </row>
    <row r="79" spans="1:47" x14ac:dyDescent="0.2">
      <c r="A79">
        <v>0</v>
      </c>
      <c r="B79" t="s">
        <v>200</v>
      </c>
      <c r="C79" t="s">
        <v>201</v>
      </c>
      <c r="D79">
        <v>200.386</v>
      </c>
      <c r="E79">
        <v>2</v>
      </c>
      <c r="F79">
        <v>77.760000000000005</v>
      </c>
      <c r="G79">
        <v>0</v>
      </c>
      <c r="H79">
        <v>1</v>
      </c>
      <c r="I79">
        <v>1</v>
      </c>
      <c r="J79">
        <v>0</v>
      </c>
      <c r="K79">
        <v>0</v>
      </c>
      <c r="L79">
        <v>1.008</v>
      </c>
      <c r="M79">
        <v>35.453724000000008</v>
      </c>
      <c r="N79">
        <v>45.017724000000008</v>
      </c>
      <c r="O79">
        <v>1.008</v>
      </c>
      <c r="P79">
        <v>1.008</v>
      </c>
      <c r="Q79">
        <v>7.2380000000000004</v>
      </c>
      <c r="R79">
        <v>22.449297503777061</v>
      </c>
      <c r="S79">
        <v>57.238209652967377</v>
      </c>
      <c r="T79">
        <v>7.2380000000000004</v>
      </c>
      <c r="U79">
        <v>7.2380000000000004</v>
      </c>
      <c r="V79">
        <v>4.6929999999999996</v>
      </c>
      <c r="W79">
        <v>5.1659125188536947</v>
      </c>
      <c r="X79">
        <v>12.31146304675716</v>
      </c>
      <c r="Y79">
        <v>4.6929999999999996</v>
      </c>
      <c r="Z79">
        <v>4.6929999999999996</v>
      </c>
      <c r="AA79">
        <v>1.8040500180000001</v>
      </c>
      <c r="AB79">
        <v>0.32765430855420158</v>
      </c>
      <c r="AC79">
        <v>3.5830140889174002E-3</v>
      </c>
      <c r="AD79">
        <v>1.58</v>
      </c>
      <c r="AE79">
        <v>1.367</v>
      </c>
      <c r="AF79">
        <v>1.36</v>
      </c>
      <c r="AG79">
        <v>9.9290000000000003</v>
      </c>
      <c r="AH79">
        <v>-7.1372999999999998</v>
      </c>
      <c r="AI79">
        <v>-2.2700999999999998</v>
      </c>
      <c r="AJ79">
        <v>4.8672000000000004</v>
      </c>
      <c r="AK79">
        <v>-1055.4937180918821</v>
      </c>
      <c r="AL79">
        <v>-1055.1660637833279</v>
      </c>
      <c r="AM79">
        <v>-1055.497301105971</v>
      </c>
      <c r="AN79">
        <v>8.9159324517918019</v>
      </c>
      <c r="AO79">
        <v>9.7498829579169097E-2</v>
      </c>
      <c r="AP79">
        <v>-8.2258999999999999E-2</v>
      </c>
      <c r="AQ79">
        <v>-0.19289700000000001</v>
      </c>
      <c r="AR79">
        <v>-8.2299999999999998E-2</v>
      </c>
      <c r="AS79">
        <v>4.0046999999999997</v>
      </c>
      <c r="AT79">
        <v>4.0046999999999997</v>
      </c>
      <c r="AU79">
        <v>0</v>
      </c>
    </row>
    <row r="80" spans="1:47" x14ac:dyDescent="0.2">
      <c r="A80">
        <v>9</v>
      </c>
      <c r="B80" t="s">
        <v>202</v>
      </c>
      <c r="C80" t="s">
        <v>203</v>
      </c>
      <c r="D80">
        <v>164.93199999999999</v>
      </c>
      <c r="E80">
        <v>1</v>
      </c>
      <c r="F80">
        <v>64.25</v>
      </c>
      <c r="G80">
        <v>1</v>
      </c>
      <c r="H80">
        <v>0</v>
      </c>
      <c r="I80">
        <v>0</v>
      </c>
      <c r="J80">
        <v>1</v>
      </c>
      <c r="K80">
        <v>0</v>
      </c>
      <c r="L80">
        <v>18.998723999999999</v>
      </c>
      <c r="M80">
        <v>1.008</v>
      </c>
      <c r="N80">
        <v>1.008</v>
      </c>
      <c r="O80">
        <v>26.018723999999999</v>
      </c>
      <c r="P80">
        <v>1.008</v>
      </c>
      <c r="Q80">
        <v>13.30578842767868</v>
      </c>
      <c r="R80">
        <v>7.2380000000000004</v>
      </c>
      <c r="S80">
        <v>7.2380000000000004</v>
      </c>
      <c r="T80">
        <v>36.178057399964459</v>
      </c>
      <c r="U80">
        <v>7.2380000000000004</v>
      </c>
      <c r="V80">
        <v>7.0324283559577676</v>
      </c>
      <c r="W80">
        <v>4.6929999999999996</v>
      </c>
      <c r="X80">
        <v>4.6929999999999996</v>
      </c>
      <c r="Y80">
        <v>6.5610859728506794</v>
      </c>
      <c r="Z80">
        <v>4.6929999999999996</v>
      </c>
      <c r="AA80">
        <v>4.146456583</v>
      </c>
      <c r="AB80">
        <v>0.34437885253294098</v>
      </c>
      <c r="AC80">
        <v>-5.5729276259626004E-3</v>
      </c>
      <c r="AD80">
        <v>1.5840000000000001</v>
      </c>
      <c r="AE80">
        <v>1.36</v>
      </c>
      <c r="AF80">
        <v>1.36</v>
      </c>
      <c r="AG80">
        <v>0.21199999999999999</v>
      </c>
      <c r="AH80">
        <v>-7.4776999999999996</v>
      </c>
      <c r="AI80">
        <v>-1.9964999999999999</v>
      </c>
      <c r="AJ80">
        <v>5.4811999999999994</v>
      </c>
      <c r="AK80">
        <v>-599.00534477503095</v>
      </c>
      <c r="AL80">
        <v>-598.66096592249801</v>
      </c>
      <c r="AM80">
        <v>-598.99977184740499</v>
      </c>
      <c r="AN80">
        <v>9.3710307078148727</v>
      </c>
      <c r="AO80">
        <v>-0.1516471628011192</v>
      </c>
      <c r="AP80">
        <v>-7.2841000000000003E-2</v>
      </c>
      <c r="AQ80">
        <v>-0.19569300000000001</v>
      </c>
      <c r="AR80">
        <v>-7.2800000000000004E-2</v>
      </c>
      <c r="AS80">
        <v>4.0141999999999998</v>
      </c>
      <c r="AT80">
        <v>4.0141999999999998</v>
      </c>
      <c r="AU80">
        <v>0</v>
      </c>
    </row>
    <row r="81" spans="1:47" x14ac:dyDescent="0.2">
      <c r="A81">
        <v>38</v>
      </c>
      <c r="B81" t="s">
        <v>204</v>
      </c>
      <c r="C81" t="s">
        <v>205</v>
      </c>
      <c r="D81">
        <v>146.94200000000001</v>
      </c>
      <c r="E81">
        <v>1</v>
      </c>
      <c r="F81">
        <v>64.25</v>
      </c>
      <c r="G81">
        <v>1</v>
      </c>
      <c r="H81">
        <v>0</v>
      </c>
      <c r="I81">
        <v>0</v>
      </c>
      <c r="J81">
        <v>0</v>
      </c>
      <c r="K81">
        <v>0</v>
      </c>
      <c r="L81">
        <v>26.018723999999999</v>
      </c>
      <c r="M81">
        <v>1.008</v>
      </c>
      <c r="N81">
        <v>1.008</v>
      </c>
      <c r="O81">
        <v>1.008</v>
      </c>
      <c r="P81">
        <v>1.008</v>
      </c>
      <c r="Q81">
        <v>36.178057399964459</v>
      </c>
      <c r="R81">
        <v>7.2380000000000004</v>
      </c>
      <c r="S81">
        <v>7.2380000000000004</v>
      </c>
      <c r="T81">
        <v>7.2380000000000004</v>
      </c>
      <c r="U81">
        <v>7.2380000000000004</v>
      </c>
      <c r="V81">
        <v>6.5610859728506794</v>
      </c>
      <c r="W81">
        <v>4.6929999999999996</v>
      </c>
      <c r="X81">
        <v>4.6929999999999996</v>
      </c>
      <c r="Y81">
        <v>4.6929999999999996</v>
      </c>
      <c r="Z81">
        <v>4.6929999999999996</v>
      </c>
      <c r="AA81">
        <v>3.2108868309999998</v>
      </c>
      <c r="AB81">
        <v>0.3474775884429846</v>
      </c>
      <c r="AC81">
        <v>-2.6522725040080998E-3</v>
      </c>
      <c r="AD81">
        <v>1.59</v>
      </c>
      <c r="AE81">
        <v>1.3640000000000001</v>
      </c>
      <c r="AF81">
        <v>1.359</v>
      </c>
      <c r="AG81">
        <v>0.155</v>
      </c>
      <c r="AH81">
        <v>-7.5848000000000004</v>
      </c>
      <c r="AI81">
        <v>-1.9412</v>
      </c>
      <c r="AJ81">
        <v>5.6436000000000002</v>
      </c>
      <c r="AK81">
        <v>-499.87468690375698</v>
      </c>
      <c r="AL81">
        <v>-499.527209315314</v>
      </c>
      <c r="AM81">
        <v>-499.87203463125297</v>
      </c>
      <c r="AN81">
        <v>9.4553516501574322</v>
      </c>
      <c r="AO81">
        <v>-7.2172048015566606E-2</v>
      </c>
      <c r="AP81">
        <v>-7.6631000000000005E-2</v>
      </c>
      <c r="AQ81">
        <v>-0.19453300000000001</v>
      </c>
      <c r="AR81">
        <v>-7.6600000000000001E-2</v>
      </c>
      <c r="AS81">
        <v>3.9914000000000001</v>
      </c>
      <c r="AT81">
        <v>3.9914000000000001</v>
      </c>
      <c r="AU81">
        <v>0</v>
      </c>
    </row>
    <row r="82" spans="1:47" x14ac:dyDescent="0.2">
      <c r="A82">
        <v>14</v>
      </c>
      <c r="B82" t="s">
        <v>206</v>
      </c>
      <c r="C82" t="s">
        <v>207</v>
      </c>
      <c r="D82">
        <v>169.94800000000001</v>
      </c>
      <c r="E82">
        <v>2</v>
      </c>
      <c r="F82">
        <v>49.69</v>
      </c>
      <c r="G82">
        <v>1</v>
      </c>
      <c r="H82">
        <v>0</v>
      </c>
      <c r="I82">
        <v>0</v>
      </c>
      <c r="J82">
        <v>1</v>
      </c>
      <c r="K82">
        <v>0</v>
      </c>
      <c r="L82">
        <v>18.998723999999999</v>
      </c>
      <c r="M82">
        <v>1.008</v>
      </c>
      <c r="N82">
        <v>1.008</v>
      </c>
      <c r="O82">
        <v>31.034724000000001</v>
      </c>
      <c r="P82">
        <v>1.008</v>
      </c>
      <c r="Q82">
        <v>13.30578842767868</v>
      </c>
      <c r="R82">
        <v>7.2380000000000004</v>
      </c>
      <c r="S82">
        <v>7.2380000000000004</v>
      </c>
      <c r="T82">
        <v>57.004441649218663</v>
      </c>
      <c r="U82">
        <v>7.2380000000000004</v>
      </c>
      <c r="V82">
        <v>7.0324283559577676</v>
      </c>
      <c r="W82">
        <v>4.6929999999999996</v>
      </c>
      <c r="X82">
        <v>4.6929999999999996</v>
      </c>
      <c r="Y82">
        <v>15.95022624434389</v>
      </c>
      <c r="Z82">
        <v>4.6929999999999996</v>
      </c>
      <c r="AA82">
        <v>2.3144266010000001</v>
      </c>
      <c r="AB82">
        <v>0.2967508941060259</v>
      </c>
      <c r="AC82">
        <v>-3.6620712525973403E-2</v>
      </c>
      <c r="AD82">
        <v>1.58</v>
      </c>
      <c r="AE82">
        <v>1.363</v>
      </c>
      <c r="AF82">
        <v>1.363</v>
      </c>
      <c r="AG82">
        <v>0.2</v>
      </c>
      <c r="AH82">
        <v>-6.1723999999999997</v>
      </c>
      <c r="AI82">
        <v>-1.242</v>
      </c>
      <c r="AJ82">
        <v>4.9303999999999997</v>
      </c>
      <c r="AK82">
        <v>-621.25612754236101</v>
      </c>
      <c r="AL82">
        <v>-620.95937664825499</v>
      </c>
      <c r="AM82">
        <v>-621.21950682983504</v>
      </c>
      <c r="AN82">
        <v>8.075007279876715</v>
      </c>
      <c r="AO82">
        <v>-0.99650085682927358</v>
      </c>
      <c r="AP82">
        <v>-8.3598000000000006E-2</v>
      </c>
      <c r="AQ82">
        <v>-0.19708700000000001</v>
      </c>
      <c r="AR82">
        <v>-8.3599999999999994E-2</v>
      </c>
      <c r="AS82">
        <v>4.0167999999999999</v>
      </c>
      <c r="AT82">
        <v>4.0167999999999999</v>
      </c>
      <c r="AU82">
        <v>0</v>
      </c>
    </row>
    <row r="83" spans="1:47" x14ac:dyDescent="0.2">
      <c r="A83">
        <v>38</v>
      </c>
      <c r="B83" t="s">
        <v>208</v>
      </c>
      <c r="C83" t="s">
        <v>209</v>
      </c>
      <c r="D83">
        <v>174.36699999999999</v>
      </c>
      <c r="E83">
        <v>1</v>
      </c>
      <c r="F83">
        <v>40.46</v>
      </c>
      <c r="G83">
        <v>1</v>
      </c>
      <c r="H83">
        <v>1</v>
      </c>
      <c r="I83">
        <v>0</v>
      </c>
      <c r="J83">
        <v>0</v>
      </c>
      <c r="K83">
        <v>0</v>
      </c>
      <c r="L83">
        <v>35.453724000000008</v>
      </c>
      <c r="M83">
        <v>18.998723999999999</v>
      </c>
      <c r="N83">
        <v>1.008</v>
      </c>
      <c r="O83">
        <v>1.008</v>
      </c>
      <c r="P83">
        <v>1.008</v>
      </c>
      <c r="Q83">
        <v>22.449297503777061</v>
      </c>
      <c r="R83">
        <v>13.30578842767868</v>
      </c>
      <c r="S83">
        <v>7.2380000000000004</v>
      </c>
      <c r="T83">
        <v>7.2380000000000004</v>
      </c>
      <c r="U83">
        <v>7.2380000000000004</v>
      </c>
      <c r="V83">
        <v>5.1659125188536947</v>
      </c>
      <c r="W83">
        <v>7.0324283559577676</v>
      </c>
      <c r="X83">
        <v>4.6929999999999996</v>
      </c>
      <c r="Y83">
        <v>4.6929999999999996</v>
      </c>
      <c r="Z83">
        <v>4.6929999999999996</v>
      </c>
      <c r="AA83">
        <v>1.0866319289999999</v>
      </c>
      <c r="AB83">
        <v>0.3293825650670214</v>
      </c>
      <c r="AC83">
        <v>-2.4159789855047999E-2</v>
      </c>
      <c r="AD83">
        <v>1.589</v>
      </c>
      <c r="AE83">
        <v>1.359</v>
      </c>
      <c r="AF83">
        <v>1.3640000000000001</v>
      </c>
      <c r="AG83">
        <v>0.13500000000000001</v>
      </c>
      <c r="AH83">
        <v>-6.9977</v>
      </c>
      <c r="AI83">
        <v>-1.5536000000000001</v>
      </c>
      <c r="AJ83">
        <v>5.4440999999999997</v>
      </c>
      <c r="AK83">
        <v>-966.27632426341404</v>
      </c>
      <c r="AL83">
        <v>-965.94694169834702</v>
      </c>
      <c r="AM83">
        <v>-966.25216447355899</v>
      </c>
      <c r="AN83">
        <v>8.962960731064749</v>
      </c>
      <c r="AO83">
        <v>-0.65742170566165525</v>
      </c>
      <c r="AP83">
        <v>-7.7529000000000001E-2</v>
      </c>
      <c r="AQ83">
        <v>-0.199411</v>
      </c>
      <c r="AR83">
        <v>-7.7499999999999999E-2</v>
      </c>
      <c r="AS83">
        <v>4.0007999999999999</v>
      </c>
      <c r="AT83">
        <v>4.0007999999999999</v>
      </c>
      <c r="AU83">
        <v>0</v>
      </c>
    </row>
    <row r="84" spans="1:47" x14ac:dyDescent="0.2">
      <c r="A84">
        <v>2</v>
      </c>
      <c r="B84" t="s">
        <v>210</v>
      </c>
      <c r="C84" t="s">
        <v>211</v>
      </c>
      <c r="D84">
        <v>170.404</v>
      </c>
      <c r="E84">
        <v>1</v>
      </c>
      <c r="F84">
        <v>40.46</v>
      </c>
      <c r="G84">
        <v>1</v>
      </c>
      <c r="H84">
        <v>0</v>
      </c>
      <c r="I84">
        <v>1</v>
      </c>
      <c r="J84">
        <v>0</v>
      </c>
      <c r="K84">
        <v>0</v>
      </c>
      <c r="L84">
        <v>15.035724</v>
      </c>
      <c r="M84">
        <v>1.008</v>
      </c>
      <c r="N84">
        <v>35.453724000000008</v>
      </c>
      <c r="O84">
        <v>1.008</v>
      </c>
      <c r="P84">
        <v>1.008</v>
      </c>
      <c r="Q84">
        <v>42.294214697728179</v>
      </c>
      <c r="R84">
        <v>7.2380000000000004</v>
      </c>
      <c r="S84">
        <v>22.449297503777061</v>
      </c>
      <c r="T84">
        <v>7.2380000000000004</v>
      </c>
      <c r="U84">
        <v>7.2380000000000004</v>
      </c>
      <c r="V84">
        <v>14.309954751131221</v>
      </c>
      <c r="W84">
        <v>4.6929999999999996</v>
      </c>
      <c r="X84">
        <v>5.1659125188536947</v>
      </c>
      <c r="Y84">
        <v>4.6929999999999996</v>
      </c>
      <c r="Z84">
        <v>4.6929999999999996</v>
      </c>
      <c r="AA84">
        <v>1.8658250759999999</v>
      </c>
      <c r="AB84">
        <v>0.3132885803339604</v>
      </c>
      <c r="AC84">
        <v>-3.3721539238058498E-2</v>
      </c>
      <c r="AD84">
        <v>1.577</v>
      </c>
      <c r="AE84">
        <v>1.3720000000000001</v>
      </c>
      <c r="AF84">
        <v>1.363</v>
      </c>
      <c r="AG84">
        <v>29.527999999999999</v>
      </c>
      <c r="AH84">
        <v>-6.7011000000000003</v>
      </c>
      <c r="AI84">
        <v>-1.0933999999999999</v>
      </c>
      <c r="AJ84">
        <v>5.6077000000000004</v>
      </c>
      <c r="AK84">
        <v>-906.406005332684</v>
      </c>
      <c r="AL84">
        <v>-906.09271675235004</v>
      </c>
      <c r="AM84">
        <v>-906.37228379344594</v>
      </c>
      <c r="AN84">
        <v>8.525020874899532</v>
      </c>
      <c r="AO84">
        <v>-0.91761029282250617</v>
      </c>
      <c r="AP84">
        <v>-0.102419</v>
      </c>
      <c r="AQ84">
        <v>-0.19698199999999999</v>
      </c>
      <c r="AR84">
        <v>-0.1024</v>
      </c>
      <c r="AS84">
        <v>4.0171000000000001</v>
      </c>
      <c r="AT84">
        <v>4.0171000000000001</v>
      </c>
      <c r="AU84">
        <v>0</v>
      </c>
    </row>
    <row r="85" spans="1:47" x14ac:dyDescent="0.2">
      <c r="A85">
        <v>15</v>
      </c>
      <c r="B85" t="s">
        <v>212</v>
      </c>
      <c r="C85" t="s">
        <v>213</v>
      </c>
      <c r="D85">
        <v>157.91200000000001</v>
      </c>
      <c r="E85">
        <v>1</v>
      </c>
      <c r="F85">
        <v>40.46</v>
      </c>
      <c r="G85">
        <v>1</v>
      </c>
      <c r="H85">
        <v>0</v>
      </c>
      <c r="I85">
        <v>0</v>
      </c>
      <c r="J85">
        <v>1</v>
      </c>
      <c r="K85">
        <v>0</v>
      </c>
      <c r="L85">
        <v>18.998723999999999</v>
      </c>
      <c r="M85">
        <v>1.008</v>
      </c>
      <c r="N85">
        <v>1.008</v>
      </c>
      <c r="O85">
        <v>18.998723999999999</v>
      </c>
      <c r="P85">
        <v>1.008</v>
      </c>
      <c r="Q85">
        <v>13.30578842767868</v>
      </c>
      <c r="R85">
        <v>7.2380000000000004</v>
      </c>
      <c r="S85">
        <v>7.2380000000000004</v>
      </c>
      <c r="T85">
        <v>13.30578842767868</v>
      </c>
      <c r="U85">
        <v>7.2380000000000004</v>
      </c>
      <c r="V85">
        <v>7.0324283559577676</v>
      </c>
      <c r="W85">
        <v>4.6929999999999996</v>
      </c>
      <c r="X85">
        <v>4.6929999999999996</v>
      </c>
      <c r="Y85">
        <v>7.0324283559577676</v>
      </c>
      <c r="Z85">
        <v>4.6929999999999996</v>
      </c>
      <c r="AA85">
        <v>1.219516925</v>
      </c>
      <c r="AB85">
        <v>0.32576675229699958</v>
      </c>
      <c r="AC85">
        <v>-3.2161112519929702E-2</v>
      </c>
      <c r="AD85">
        <v>1.581</v>
      </c>
      <c r="AE85">
        <v>1.37</v>
      </c>
      <c r="AF85">
        <v>1.3560000000000001</v>
      </c>
      <c r="AG85">
        <v>37.152999999999999</v>
      </c>
      <c r="AH85">
        <v>-6.8102999999999998</v>
      </c>
      <c r="AI85">
        <v>-1.181</v>
      </c>
      <c r="AJ85">
        <v>5.6292999999999997</v>
      </c>
      <c r="AK85">
        <v>-605.99857303407998</v>
      </c>
      <c r="AL85">
        <v>-605.67280628178298</v>
      </c>
      <c r="AM85">
        <v>-605.96641192156005</v>
      </c>
      <c r="AN85">
        <v>8.8645694034545741</v>
      </c>
      <c r="AO85">
        <v>-0.87514889722481515</v>
      </c>
      <c r="AP85">
        <v>-8.1779000000000004E-2</v>
      </c>
      <c r="AQ85">
        <v>-0.19753299999999999</v>
      </c>
      <c r="AR85">
        <v>-8.1799999999999998E-2</v>
      </c>
      <c r="AS85">
        <v>4.0370999999999997</v>
      </c>
      <c r="AT85">
        <v>4.0370999999999997</v>
      </c>
      <c r="AU85">
        <v>0</v>
      </c>
    </row>
    <row r="86" spans="1:47" x14ac:dyDescent="0.2">
      <c r="A86">
        <v>1</v>
      </c>
      <c r="B86" t="s">
        <v>214</v>
      </c>
      <c r="C86" t="s">
        <v>215</v>
      </c>
      <c r="D86">
        <v>181.98400000000001</v>
      </c>
      <c r="E86">
        <v>3</v>
      </c>
      <c r="F86">
        <v>58.92</v>
      </c>
      <c r="G86">
        <v>0</v>
      </c>
      <c r="H86">
        <v>1</v>
      </c>
      <c r="I86">
        <v>1</v>
      </c>
      <c r="J86">
        <v>0</v>
      </c>
      <c r="K86">
        <v>0</v>
      </c>
      <c r="L86">
        <v>1.008</v>
      </c>
      <c r="M86">
        <v>31.034724000000001</v>
      </c>
      <c r="N86">
        <v>31.034724000000001</v>
      </c>
      <c r="O86">
        <v>1.008</v>
      </c>
      <c r="P86">
        <v>1.008</v>
      </c>
      <c r="Q86">
        <v>7.2380000000000004</v>
      </c>
      <c r="R86">
        <v>57.004441649218663</v>
      </c>
      <c r="S86">
        <v>57.004441649218663</v>
      </c>
      <c r="T86">
        <v>7.2380000000000004</v>
      </c>
      <c r="U86">
        <v>7.2380000000000004</v>
      </c>
      <c r="V86">
        <v>4.6929999999999996</v>
      </c>
      <c r="W86">
        <v>15.95022624434389</v>
      </c>
      <c r="X86">
        <v>15.95022624434389</v>
      </c>
      <c r="Y86">
        <v>4.6929999999999996</v>
      </c>
      <c r="Z86">
        <v>4.6929999999999996</v>
      </c>
      <c r="AA86">
        <v>1.2715153050000001</v>
      </c>
      <c r="AB86">
        <v>0.27281869010300852</v>
      </c>
      <c r="AC86">
        <v>-5.31553764410546E-2</v>
      </c>
      <c r="AD86">
        <v>1.5680000000000001</v>
      </c>
      <c r="AE86">
        <v>1.365</v>
      </c>
      <c r="AF86">
        <v>1.373</v>
      </c>
      <c r="AG86">
        <v>12.311</v>
      </c>
      <c r="AH86">
        <v>-5.8860999999999999</v>
      </c>
      <c r="AI86">
        <v>-0.8992</v>
      </c>
      <c r="AJ86">
        <v>4.9869000000000003</v>
      </c>
      <c r="AK86">
        <v>-636.496040222857</v>
      </c>
      <c r="AL86">
        <v>-636.223221532754</v>
      </c>
      <c r="AM86">
        <v>-636.44288484641595</v>
      </c>
      <c r="AN86">
        <v>7.4237785038690074</v>
      </c>
      <c r="AO86">
        <v>-1.446432210488114</v>
      </c>
      <c r="AP86">
        <v>-0.10176399999999999</v>
      </c>
      <c r="AQ86">
        <v>-0.19916800000000001</v>
      </c>
      <c r="AR86">
        <v>-0.1018</v>
      </c>
      <c r="AS86">
        <v>4.0072999999999999</v>
      </c>
      <c r="AT86">
        <v>4.0072999999999999</v>
      </c>
      <c r="AU86">
        <v>0</v>
      </c>
    </row>
    <row r="87" spans="1:47" x14ac:dyDescent="0.2">
      <c r="A87">
        <v>13</v>
      </c>
      <c r="B87" t="s">
        <v>216</v>
      </c>
      <c r="C87" t="s">
        <v>217</v>
      </c>
      <c r="D87">
        <v>200.43</v>
      </c>
      <c r="E87">
        <v>3</v>
      </c>
      <c r="F87">
        <v>49.69</v>
      </c>
      <c r="G87">
        <v>1</v>
      </c>
      <c r="H87">
        <v>0</v>
      </c>
      <c r="I87">
        <v>0</v>
      </c>
      <c r="J87">
        <v>1</v>
      </c>
      <c r="K87">
        <v>0</v>
      </c>
      <c r="L87">
        <v>45.061724000000012</v>
      </c>
      <c r="M87">
        <v>1.008</v>
      </c>
      <c r="N87">
        <v>1.008</v>
      </c>
      <c r="O87">
        <v>35.453724000000008</v>
      </c>
      <c r="P87">
        <v>1.008</v>
      </c>
      <c r="Q87">
        <v>92.060426873075954</v>
      </c>
      <c r="R87">
        <v>7.2380000000000004</v>
      </c>
      <c r="S87">
        <v>7.2380000000000004</v>
      </c>
      <c r="T87">
        <v>22.449297503777061</v>
      </c>
      <c r="U87">
        <v>7.2380000000000004</v>
      </c>
      <c r="V87">
        <v>23.472850678733032</v>
      </c>
      <c r="W87">
        <v>4.6929999999999996</v>
      </c>
      <c r="X87">
        <v>4.6929999999999996</v>
      </c>
      <c r="Y87">
        <v>5.1659125188536947</v>
      </c>
      <c r="Z87">
        <v>4.6929999999999996</v>
      </c>
      <c r="AA87">
        <v>4.1535225120000003</v>
      </c>
      <c r="AB87">
        <v>0.29359453222502901</v>
      </c>
      <c r="AC87">
        <v>-3.3297248505050399E-2</v>
      </c>
      <c r="AD87">
        <v>1.5820000000000001</v>
      </c>
      <c r="AE87">
        <v>1.3660000000000001</v>
      </c>
      <c r="AF87">
        <v>1.361</v>
      </c>
      <c r="AG87">
        <v>0.435</v>
      </c>
      <c r="AH87">
        <v>-6.1718999999999999</v>
      </c>
      <c r="AI87">
        <v>-1.1793</v>
      </c>
      <c r="AJ87">
        <v>4.9925999999999986</v>
      </c>
      <c r="AK87">
        <v>-1020.793760052415</v>
      </c>
      <c r="AL87">
        <v>-1020.50016552019</v>
      </c>
      <c r="AM87">
        <v>-1020.7604628039099</v>
      </c>
      <c r="AN87">
        <v>7.9891182541881562</v>
      </c>
      <c r="AO87">
        <v>-0.90606474797032976</v>
      </c>
      <c r="AP87">
        <v>-8.7272000000000002E-2</v>
      </c>
      <c r="AQ87">
        <v>-0.202261</v>
      </c>
      <c r="AR87">
        <v>-8.7300000000000003E-2</v>
      </c>
      <c r="AS87">
        <v>4.0176999999999996</v>
      </c>
      <c r="AT87">
        <v>4.0176999999999996</v>
      </c>
      <c r="AU87">
        <v>0</v>
      </c>
    </row>
    <row r="88" spans="1:47" x14ac:dyDescent="0.2">
      <c r="A88">
        <v>11</v>
      </c>
      <c r="B88" t="s">
        <v>218</v>
      </c>
      <c r="C88" t="s">
        <v>219</v>
      </c>
      <c r="D88">
        <v>175.90199999999999</v>
      </c>
      <c r="E88">
        <v>1</v>
      </c>
      <c r="F88">
        <v>40.46</v>
      </c>
      <c r="G88">
        <v>1</v>
      </c>
      <c r="H88">
        <v>1</v>
      </c>
      <c r="I88">
        <v>0</v>
      </c>
      <c r="J88">
        <v>1</v>
      </c>
      <c r="K88">
        <v>0</v>
      </c>
      <c r="L88">
        <v>18.998723999999999</v>
      </c>
      <c r="M88">
        <v>18.998723999999999</v>
      </c>
      <c r="N88">
        <v>1.008</v>
      </c>
      <c r="O88">
        <v>18.998723999999999</v>
      </c>
      <c r="P88">
        <v>1.008</v>
      </c>
      <c r="Q88">
        <v>13.30578842767868</v>
      </c>
      <c r="R88">
        <v>13.30578842767868</v>
      </c>
      <c r="S88">
        <v>7.2380000000000004</v>
      </c>
      <c r="T88">
        <v>13.30578842767868</v>
      </c>
      <c r="U88">
        <v>7.2380000000000004</v>
      </c>
      <c r="V88">
        <v>7.0324283559577676</v>
      </c>
      <c r="W88">
        <v>7.0324283559577676</v>
      </c>
      <c r="X88">
        <v>4.6929999999999996</v>
      </c>
      <c r="Y88">
        <v>7.0324283559577676</v>
      </c>
      <c r="Z88">
        <v>4.6929999999999996</v>
      </c>
      <c r="AA88">
        <v>2.384425893</v>
      </c>
      <c r="AB88">
        <v>0.34379915375700421</v>
      </c>
      <c r="AC88">
        <v>-1.61756455520389E-2</v>
      </c>
      <c r="AD88">
        <v>1.597</v>
      </c>
      <c r="AE88">
        <v>1.355</v>
      </c>
      <c r="AF88">
        <v>1.3620000000000001</v>
      </c>
      <c r="AG88">
        <v>15.566000000000001</v>
      </c>
      <c r="AH88">
        <v>-7.2809999999999997</v>
      </c>
      <c r="AI88">
        <v>-1.9306000000000001</v>
      </c>
      <c r="AJ88">
        <v>5.3503999999999996</v>
      </c>
      <c r="AK88">
        <v>-705.11931694432803</v>
      </c>
      <c r="AL88">
        <v>-704.77551779057103</v>
      </c>
      <c r="AM88">
        <v>-705.10314129877599</v>
      </c>
      <c r="AN88">
        <v>9.3552562925433431</v>
      </c>
      <c r="AO88">
        <v>-0.44016196137475372</v>
      </c>
      <c r="AP88">
        <v>-3.9472E-2</v>
      </c>
      <c r="AQ88">
        <v>-0.190191</v>
      </c>
      <c r="AR88">
        <v>-3.95E-2</v>
      </c>
      <c r="AS88">
        <v>3.9983</v>
      </c>
      <c r="AT88">
        <v>3.9983</v>
      </c>
      <c r="AU88">
        <v>0</v>
      </c>
    </row>
    <row r="89" spans="1:47" x14ac:dyDescent="0.2">
      <c r="A89">
        <v>2</v>
      </c>
      <c r="B89" t="s">
        <v>220</v>
      </c>
      <c r="C89" t="s">
        <v>221</v>
      </c>
      <c r="D89">
        <v>151.958</v>
      </c>
      <c r="E89">
        <v>2</v>
      </c>
      <c r="F89">
        <v>49.69</v>
      </c>
      <c r="G89">
        <v>0</v>
      </c>
      <c r="H89">
        <v>1</v>
      </c>
      <c r="I89">
        <v>0</v>
      </c>
      <c r="J89">
        <v>0</v>
      </c>
      <c r="K89">
        <v>0</v>
      </c>
      <c r="L89">
        <v>1.008</v>
      </c>
      <c r="M89">
        <v>31.034724000000001</v>
      </c>
      <c r="N89">
        <v>1.008</v>
      </c>
      <c r="O89">
        <v>1.008</v>
      </c>
      <c r="P89">
        <v>1.008</v>
      </c>
      <c r="Q89">
        <v>7.2380000000000004</v>
      </c>
      <c r="R89">
        <v>57.004441649218663</v>
      </c>
      <c r="S89">
        <v>7.2380000000000004</v>
      </c>
      <c r="T89">
        <v>7.2380000000000004</v>
      </c>
      <c r="U89">
        <v>7.2380000000000004</v>
      </c>
      <c r="V89">
        <v>4.6929999999999996</v>
      </c>
      <c r="W89">
        <v>15.95022624434389</v>
      </c>
      <c r="X89">
        <v>4.6929999999999996</v>
      </c>
      <c r="Y89">
        <v>4.6929999999999996</v>
      </c>
      <c r="Z89">
        <v>4.6929999999999996</v>
      </c>
      <c r="AA89">
        <v>0.53994492000000005</v>
      </c>
      <c r="AB89">
        <v>0.29429181335899551</v>
      </c>
      <c r="AC89">
        <v>-4.33530646140525E-2</v>
      </c>
      <c r="AD89">
        <v>1.5740000000000001</v>
      </c>
      <c r="AE89">
        <v>1.369</v>
      </c>
      <c r="AF89">
        <v>1.365</v>
      </c>
      <c r="AG89">
        <v>1.107</v>
      </c>
      <c r="AH89">
        <v>-6.2565</v>
      </c>
      <c r="AI89">
        <v>-1.1761999999999999</v>
      </c>
      <c r="AJ89">
        <v>5.0803000000000003</v>
      </c>
      <c r="AK89">
        <v>-522.12320794556001</v>
      </c>
      <c r="AL89">
        <v>-521.82891613220102</v>
      </c>
      <c r="AM89">
        <v>-522.07985488094596</v>
      </c>
      <c r="AN89">
        <v>8.008092250036972</v>
      </c>
      <c r="AO89">
        <v>-1.1796975824388289</v>
      </c>
      <c r="AP89">
        <v>-9.1685000000000003E-2</v>
      </c>
      <c r="AQ89">
        <v>-0.194074</v>
      </c>
      <c r="AR89">
        <v>-9.1700000000000004E-2</v>
      </c>
      <c r="AS89">
        <v>3.9994000000000001</v>
      </c>
      <c r="AT89">
        <v>3.9994000000000001</v>
      </c>
      <c r="AU89">
        <v>0</v>
      </c>
    </row>
    <row r="90" spans="1:47" x14ac:dyDescent="0.2">
      <c r="A90">
        <v>12</v>
      </c>
      <c r="B90" t="s">
        <v>222</v>
      </c>
      <c r="C90" t="s">
        <v>223</v>
      </c>
      <c r="D90">
        <v>205.928</v>
      </c>
      <c r="E90">
        <v>2</v>
      </c>
      <c r="F90">
        <v>49.69</v>
      </c>
      <c r="G90">
        <v>0</v>
      </c>
      <c r="H90">
        <v>1</v>
      </c>
      <c r="I90">
        <v>0</v>
      </c>
      <c r="J90">
        <v>0</v>
      </c>
      <c r="K90">
        <v>0</v>
      </c>
      <c r="L90">
        <v>1.008</v>
      </c>
      <c r="M90">
        <v>85.00472400000001</v>
      </c>
      <c r="N90">
        <v>1.008</v>
      </c>
      <c r="O90">
        <v>1.008</v>
      </c>
      <c r="P90">
        <v>1.008</v>
      </c>
      <c r="Q90">
        <v>7.2380000000000004</v>
      </c>
      <c r="R90">
        <v>75.207118510642061</v>
      </c>
      <c r="S90">
        <v>7.2380000000000004</v>
      </c>
      <c r="T90">
        <v>7.2380000000000004</v>
      </c>
      <c r="U90">
        <v>7.2380000000000004</v>
      </c>
      <c r="V90">
        <v>4.6929999999999996</v>
      </c>
      <c r="W90">
        <v>15.76168929110106</v>
      </c>
      <c r="X90">
        <v>4.6929999999999996</v>
      </c>
      <c r="Y90">
        <v>4.6929999999999996</v>
      </c>
      <c r="Z90">
        <v>4.6929999999999996</v>
      </c>
      <c r="AA90">
        <v>3.4211976069999999</v>
      </c>
      <c r="AB90">
        <v>0.34149403966898711</v>
      </c>
      <c r="AC90">
        <v>-2.7494346981939002E-2</v>
      </c>
      <c r="AD90">
        <v>1.5780000000000001</v>
      </c>
      <c r="AE90">
        <v>1.361</v>
      </c>
      <c r="AF90">
        <v>1.3680000000000001</v>
      </c>
      <c r="AG90">
        <v>9.1069999999999993</v>
      </c>
      <c r="AH90">
        <v>-7.3937999999999997</v>
      </c>
      <c r="AI90">
        <v>-1.4959</v>
      </c>
      <c r="AJ90">
        <v>5.8978999999999999</v>
      </c>
      <c r="AK90">
        <v>-819.54342743562199</v>
      </c>
      <c r="AL90">
        <v>-819.20193339595301</v>
      </c>
      <c r="AM90">
        <v>-819.51593308864005</v>
      </c>
      <c r="AN90">
        <v>9.2925309110486776</v>
      </c>
      <c r="AO90">
        <v>-0.74815967346433732</v>
      </c>
      <c r="AP90">
        <v>-8.4708000000000006E-2</v>
      </c>
      <c r="AQ90">
        <v>-0.194101</v>
      </c>
      <c r="AR90">
        <v>-8.4699999999999998E-2</v>
      </c>
      <c r="AS90">
        <v>4.0057999999999998</v>
      </c>
      <c r="AT90">
        <v>4.0057999999999998</v>
      </c>
      <c r="AU90">
        <v>0</v>
      </c>
    </row>
    <row r="91" spans="1:47" x14ac:dyDescent="0.2">
      <c r="A91">
        <v>3</v>
      </c>
      <c r="B91" t="s">
        <v>224</v>
      </c>
      <c r="C91" t="s">
        <v>225</v>
      </c>
      <c r="D91">
        <v>153.94900000000001</v>
      </c>
      <c r="E91">
        <v>1</v>
      </c>
      <c r="F91">
        <v>40.46</v>
      </c>
      <c r="G91">
        <v>0</v>
      </c>
      <c r="H91">
        <v>1</v>
      </c>
      <c r="I91">
        <v>1</v>
      </c>
      <c r="J91">
        <v>0</v>
      </c>
      <c r="K91">
        <v>0</v>
      </c>
      <c r="L91">
        <v>1.008</v>
      </c>
      <c r="M91">
        <v>15.035724</v>
      </c>
      <c r="N91">
        <v>18.998723999999999</v>
      </c>
      <c r="O91">
        <v>1.008</v>
      </c>
      <c r="P91">
        <v>1.008</v>
      </c>
      <c r="Q91">
        <v>7.2380000000000004</v>
      </c>
      <c r="R91">
        <v>42.294214697728179</v>
      </c>
      <c r="S91">
        <v>13.30578842767868</v>
      </c>
      <c r="T91">
        <v>7.2380000000000004</v>
      </c>
      <c r="U91">
        <v>7.2380000000000004</v>
      </c>
      <c r="V91">
        <v>4.6929999999999996</v>
      </c>
      <c r="W91">
        <v>14.309954751131221</v>
      </c>
      <c r="X91">
        <v>7.0324283559577676</v>
      </c>
      <c r="Y91">
        <v>4.6929999999999996</v>
      </c>
      <c r="Z91">
        <v>4.6929999999999996</v>
      </c>
      <c r="AA91">
        <v>1.184243465</v>
      </c>
      <c r="AB91">
        <v>0.31881483190295512</v>
      </c>
      <c r="AC91">
        <v>-4.4010058938056297E-2</v>
      </c>
      <c r="AD91">
        <v>1.573</v>
      </c>
      <c r="AE91">
        <v>1.37</v>
      </c>
      <c r="AF91">
        <v>1.3640000000000001</v>
      </c>
      <c r="AG91">
        <v>0.50600000000000001</v>
      </c>
      <c r="AH91">
        <v>-6.8678999999999997</v>
      </c>
      <c r="AI91">
        <v>-1.1594</v>
      </c>
      <c r="AJ91">
        <v>5.7084999999999999</v>
      </c>
      <c r="AK91">
        <v>-546.134443995634</v>
      </c>
      <c r="AL91">
        <v>-545.81562916373105</v>
      </c>
      <c r="AM91">
        <v>-546.09043393669594</v>
      </c>
      <c r="AN91">
        <v>8.6753979168440729</v>
      </c>
      <c r="AO91">
        <v>-1.1975753177870261</v>
      </c>
      <c r="AP91">
        <v>-9.4480999999999996E-2</v>
      </c>
      <c r="AQ91">
        <v>-0.19650100000000001</v>
      </c>
      <c r="AR91">
        <v>-9.4500000000000001E-2</v>
      </c>
      <c r="AS91">
        <v>4.0033000000000003</v>
      </c>
      <c r="AT91">
        <v>4.0033000000000003</v>
      </c>
      <c r="AU91">
        <v>0</v>
      </c>
    </row>
    <row r="92" spans="1:47" x14ac:dyDescent="0.2">
      <c r="A92">
        <v>0</v>
      </c>
      <c r="B92" t="s">
        <v>226</v>
      </c>
      <c r="C92" t="s">
        <v>227</v>
      </c>
      <c r="D92">
        <v>164.01300000000001</v>
      </c>
      <c r="E92">
        <v>3</v>
      </c>
      <c r="F92">
        <v>40.46</v>
      </c>
      <c r="G92">
        <v>0</v>
      </c>
      <c r="H92">
        <v>0</v>
      </c>
      <c r="I92">
        <v>1</v>
      </c>
      <c r="J92">
        <v>0</v>
      </c>
      <c r="K92">
        <v>0</v>
      </c>
      <c r="L92">
        <v>1.008</v>
      </c>
      <c r="M92">
        <v>1.008</v>
      </c>
      <c r="N92">
        <v>43.089723999999997</v>
      </c>
      <c r="O92">
        <v>1.008</v>
      </c>
      <c r="P92">
        <v>1.008</v>
      </c>
      <c r="Q92">
        <v>7.2380000000000004</v>
      </c>
      <c r="R92">
        <v>7.2380000000000004</v>
      </c>
      <c r="S92">
        <v>112.40618514544281</v>
      </c>
      <c r="T92">
        <v>7.2380000000000004</v>
      </c>
      <c r="U92">
        <v>7.2380000000000004</v>
      </c>
      <c r="V92">
        <v>4.6929999999999996</v>
      </c>
      <c r="W92">
        <v>4.6929999999999996</v>
      </c>
      <c r="X92">
        <v>34.37028657616893</v>
      </c>
      <c r="Y92">
        <v>4.6929999999999996</v>
      </c>
      <c r="Z92">
        <v>4.6929999999999996</v>
      </c>
      <c r="AA92">
        <v>1.3637183479999999</v>
      </c>
      <c r="AB92">
        <v>0.31203039647300551</v>
      </c>
      <c r="AC92">
        <v>-4.1542290261986602E-2</v>
      </c>
      <c r="AD92">
        <v>1.573</v>
      </c>
      <c r="AE92">
        <v>1.3640000000000001</v>
      </c>
      <c r="AF92">
        <v>1.37</v>
      </c>
      <c r="AG92">
        <v>1.1599999999999999</v>
      </c>
      <c r="AH92">
        <v>-6.8329000000000004</v>
      </c>
      <c r="AI92">
        <v>-1.0457000000000001</v>
      </c>
      <c r="AJ92">
        <v>5.7872000000000003</v>
      </c>
      <c r="AK92">
        <v>-525.51672774893302</v>
      </c>
      <c r="AL92">
        <v>-525.20469735246002</v>
      </c>
      <c r="AM92">
        <v>-525.47518545867104</v>
      </c>
      <c r="AN92">
        <v>8.4907839305855433</v>
      </c>
      <c r="AO92">
        <v>-1.130423877235023</v>
      </c>
      <c r="AP92">
        <v>-9.6190999999999999E-2</v>
      </c>
      <c r="AQ92">
        <v>-0.19731299999999999</v>
      </c>
      <c r="AR92">
        <v>-9.6199999999999994E-2</v>
      </c>
      <c r="AS92">
        <v>4.0042</v>
      </c>
      <c r="AT92">
        <v>4.0042</v>
      </c>
      <c r="AU92">
        <v>0</v>
      </c>
    </row>
    <row r="93" spans="1:47" x14ac:dyDescent="0.2">
      <c r="A93">
        <v>1</v>
      </c>
      <c r="B93" t="s">
        <v>228</v>
      </c>
      <c r="C93" t="s">
        <v>229</v>
      </c>
      <c r="D93">
        <v>192.06700000000001</v>
      </c>
      <c r="E93">
        <v>5</v>
      </c>
      <c r="F93">
        <v>40.46</v>
      </c>
      <c r="G93">
        <v>0</v>
      </c>
      <c r="H93">
        <v>0</v>
      </c>
      <c r="I93">
        <v>1</v>
      </c>
      <c r="J93">
        <v>0</v>
      </c>
      <c r="K93">
        <v>0</v>
      </c>
      <c r="L93">
        <v>1.008</v>
      </c>
      <c r="M93">
        <v>1.008</v>
      </c>
      <c r="N93">
        <v>71.143723999999992</v>
      </c>
      <c r="O93">
        <v>1.008</v>
      </c>
      <c r="P93">
        <v>1.008</v>
      </c>
      <c r="Q93">
        <v>7.2380000000000004</v>
      </c>
      <c r="R93">
        <v>7.2380000000000004</v>
      </c>
      <c r="S93">
        <v>182.51815559315739</v>
      </c>
      <c r="T93">
        <v>7.2380000000000004</v>
      </c>
      <c r="U93">
        <v>7.2380000000000004</v>
      </c>
      <c r="V93">
        <v>4.6929999999999996</v>
      </c>
      <c r="W93">
        <v>4.6929999999999996</v>
      </c>
      <c r="X93">
        <v>46.417797888386133</v>
      </c>
      <c r="Y93">
        <v>4.6929999999999996</v>
      </c>
      <c r="Z93">
        <v>4.6929999999999996</v>
      </c>
      <c r="AA93">
        <v>1.396741808</v>
      </c>
      <c r="AB93">
        <v>0.30958999758195199</v>
      </c>
      <c r="AC93">
        <v>-4.1157773252962201E-2</v>
      </c>
      <c r="AD93">
        <v>1.573</v>
      </c>
      <c r="AE93">
        <v>1.37</v>
      </c>
      <c r="AF93">
        <v>1.3640000000000001</v>
      </c>
      <c r="AG93">
        <v>0.13500000000000001</v>
      </c>
      <c r="AH93">
        <v>-6.7964000000000002</v>
      </c>
      <c r="AI93">
        <v>-1.0394000000000001</v>
      </c>
      <c r="AJ93">
        <v>5.7569999999999997</v>
      </c>
      <c r="AK93">
        <v>-604.02694119860098</v>
      </c>
      <c r="AL93">
        <v>-603.71735120101903</v>
      </c>
      <c r="AM93">
        <v>-603.98578342534802</v>
      </c>
      <c r="AN93">
        <v>8.4243772602015294</v>
      </c>
      <c r="AO93">
        <v>-1.119960631095656</v>
      </c>
      <c r="AP93">
        <v>-9.5945000000000003E-2</v>
      </c>
      <c r="AQ93">
        <v>-0.19733400000000001</v>
      </c>
      <c r="AR93">
        <v>-9.5899999999999999E-2</v>
      </c>
      <c r="AS93">
        <v>4.0039999999999996</v>
      </c>
      <c r="AT93">
        <v>4.0039999999999996</v>
      </c>
      <c r="AU93">
        <v>0</v>
      </c>
    </row>
    <row r="94" spans="1:47" x14ac:dyDescent="0.2">
      <c r="A94">
        <v>3</v>
      </c>
      <c r="B94" t="s">
        <v>230</v>
      </c>
      <c r="C94" t="s">
        <v>231</v>
      </c>
      <c r="D94">
        <v>228.05600000000001</v>
      </c>
      <c r="E94">
        <v>4</v>
      </c>
      <c r="F94">
        <v>49.69</v>
      </c>
      <c r="G94">
        <v>0</v>
      </c>
      <c r="H94">
        <v>1</v>
      </c>
      <c r="I94">
        <v>0</v>
      </c>
      <c r="J94">
        <v>0</v>
      </c>
      <c r="K94">
        <v>0</v>
      </c>
      <c r="L94">
        <v>1.008</v>
      </c>
      <c r="M94">
        <v>107.132724</v>
      </c>
      <c r="N94">
        <v>1.008</v>
      </c>
      <c r="O94">
        <v>1.008</v>
      </c>
      <c r="P94">
        <v>1.008</v>
      </c>
      <c r="Q94">
        <v>7.2380000000000004</v>
      </c>
      <c r="R94">
        <v>209.43451720139541</v>
      </c>
      <c r="S94">
        <v>7.2380000000000004</v>
      </c>
      <c r="T94">
        <v>7.2380000000000004</v>
      </c>
      <c r="U94">
        <v>7.2380000000000004</v>
      </c>
      <c r="V94">
        <v>4.6929999999999996</v>
      </c>
      <c r="W94">
        <v>36.934389140271492</v>
      </c>
      <c r="X94">
        <v>4.6929999999999996</v>
      </c>
      <c r="Y94">
        <v>4.6929999999999996</v>
      </c>
      <c r="Z94">
        <v>4.6929999999999996</v>
      </c>
      <c r="AA94">
        <v>4.3187643529999997</v>
      </c>
      <c r="AB94">
        <v>0.29341539485596968</v>
      </c>
      <c r="AC94">
        <v>-2.8191274265054699E-2</v>
      </c>
      <c r="AD94">
        <v>1.583</v>
      </c>
      <c r="AE94">
        <v>1.3640000000000001</v>
      </c>
      <c r="AF94">
        <v>1.3640000000000001</v>
      </c>
      <c r="AG94">
        <v>31.058</v>
      </c>
      <c r="AH94">
        <v>-6.4082999999999997</v>
      </c>
      <c r="AI94">
        <v>-1.0572999999999999</v>
      </c>
      <c r="AJ94">
        <v>5.351</v>
      </c>
      <c r="AK94">
        <v>-752.86022794219502</v>
      </c>
      <c r="AL94">
        <v>-752.56681254733905</v>
      </c>
      <c r="AM94">
        <v>-752.83203666792997</v>
      </c>
      <c r="AN94">
        <v>7.984243675583734</v>
      </c>
      <c r="AO94">
        <v>-0.76712404053611072</v>
      </c>
      <c r="AP94">
        <v>-5.7827999999999997E-2</v>
      </c>
      <c r="AQ94">
        <v>-0.195794</v>
      </c>
      <c r="AR94">
        <v>-5.7799999999999997E-2</v>
      </c>
      <c r="AS94">
        <v>3.9923999999999999</v>
      </c>
      <c r="AT94">
        <v>3.9923999999999999</v>
      </c>
      <c r="AU94">
        <v>0</v>
      </c>
    </row>
    <row r="95" spans="1:47" x14ac:dyDescent="0.2">
      <c r="A95">
        <v>41</v>
      </c>
      <c r="B95" t="s">
        <v>232</v>
      </c>
      <c r="C95" t="s">
        <v>233</v>
      </c>
      <c r="D95">
        <v>156.37700000000001</v>
      </c>
      <c r="E95">
        <v>1</v>
      </c>
      <c r="F95">
        <v>40.46</v>
      </c>
      <c r="G95">
        <v>1</v>
      </c>
      <c r="H95">
        <v>0</v>
      </c>
      <c r="I95">
        <v>0</v>
      </c>
      <c r="J95">
        <v>0</v>
      </c>
      <c r="K95">
        <v>0</v>
      </c>
      <c r="L95">
        <v>35.453724000000008</v>
      </c>
      <c r="M95">
        <v>1.008</v>
      </c>
      <c r="N95">
        <v>1.008</v>
      </c>
      <c r="O95">
        <v>1.008</v>
      </c>
      <c r="P95">
        <v>1.008</v>
      </c>
      <c r="Q95">
        <v>22.449297503777061</v>
      </c>
      <c r="R95">
        <v>7.2380000000000004</v>
      </c>
      <c r="S95">
        <v>7.2380000000000004</v>
      </c>
      <c r="T95">
        <v>7.2380000000000004</v>
      </c>
      <c r="U95">
        <v>7.2380000000000004</v>
      </c>
      <c r="V95">
        <v>5.1659125188536947</v>
      </c>
      <c r="W95">
        <v>4.6929999999999996</v>
      </c>
      <c r="X95">
        <v>4.6929999999999996</v>
      </c>
      <c r="Y95">
        <v>4.6929999999999996</v>
      </c>
      <c r="Z95">
        <v>4.6929999999999996</v>
      </c>
      <c r="AA95">
        <v>3.8059435609999999</v>
      </c>
      <c r="AB95">
        <v>0.33440692621695689</v>
      </c>
      <c r="AC95">
        <v>-2.7864356099030301E-2</v>
      </c>
      <c r="AD95">
        <v>1.5960000000000001</v>
      </c>
      <c r="AE95">
        <v>1.365</v>
      </c>
      <c r="AF95">
        <v>1.3560000000000001</v>
      </c>
      <c r="AG95">
        <v>29.57</v>
      </c>
      <c r="AH95">
        <v>-7.1146000000000003</v>
      </c>
      <c r="AI95">
        <v>-1.4244000000000001</v>
      </c>
      <c r="AJ95">
        <v>5.6901999999999999</v>
      </c>
      <c r="AK95">
        <v>-867.14534899988701</v>
      </c>
      <c r="AL95">
        <v>-866.81094207367005</v>
      </c>
      <c r="AM95">
        <v>-867.11748464378798</v>
      </c>
      <c r="AN95">
        <v>9.0996806320600996</v>
      </c>
      <c r="AO95">
        <v>-0.75822813955315516</v>
      </c>
      <c r="AP95">
        <v>-5.1555999999999998E-2</v>
      </c>
      <c r="AQ95">
        <v>-0.20458399999999999</v>
      </c>
      <c r="AR95">
        <v>-5.16E-2</v>
      </c>
      <c r="AS95">
        <v>3.9937</v>
      </c>
      <c r="AT95">
        <v>3.9937</v>
      </c>
      <c r="AU95">
        <v>0</v>
      </c>
    </row>
    <row r="96" spans="1:47" x14ac:dyDescent="0.2">
      <c r="A96">
        <v>25</v>
      </c>
      <c r="B96" t="s">
        <v>234</v>
      </c>
      <c r="C96" t="s">
        <v>235</v>
      </c>
      <c r="D96">
        <v>190.822</v>
      </c>
      <c r="E96">
        <v>1</v>
      </c>
      <c r="F96">
        <v>40.46</v>
      </c>
      <c r="G96">
        <v>0</v>
      </c>
      <c r="H96">
        <v>1</v>
      </c>
      <c r="I96">
        <v>0</v>
      </c>
      <c r="J96">
        <v>1</v>
      </c>
      <c r="K96">
        <v>0</v>
      </c>
      <c r="L96">
        <v>1.008</v>
      </c>
      <c r="M96">
        <v>35.453724000000008</v>
      </c>
      <c r="N96">
        <v>1.008</v>
      </c>
      <c r="O96">
        <v>35.453724000000008</v>
      </c>
      <c r="P96">
        <v>1.008</v>
      </c>
      <c r="Q96">
        <v>7.2380000000000004</v>
      </c>
      <c r="R96">
        <v>22.449297503777061</v>
      </c>
      <c r="S96">
        <v>7.2380000000000004</v>
      </c>
      <c r="T96">
        <v>22.449297503777061</v>
      </c>
      <c r="U96">
        <v>7.2380000000000004</v>
      </c>
      <c r="V96">
        <v>4.6929999999999996</v>
      </c>
      <c r="W96">
        <v>5.1659125188536947</v>
      </c>
      <c r="X96">
        <v>4.6929999999999996</v>
      </c>
      <c r="Y96">
        <v>5.1659125188536947</v>
      </c>
      <c r="Z96">
        <v>4.6929999999999996</v>
      </c>
      <c r="AA96">
        <v>1.9430457350000001</v>
      </c>
      <c r="AB96">
        <v>0.32197743329106743</v>
      </c>
      <c r="AC96">
        <v>-2.0600652441999E-2</v>
      </c>
      <c r="AD96">
        <v>1.58</v>
      </c>
      <c r="AE96">
        <v>1.361</v>
      </c>
      <c r="AF96">
        <v>1.367</v>
      </c>
      <c r="AG96">
        <v>11.269</v>
      </c>
      <c r="AH96">
        <v>-6.907</v>
      </c>
      <c r="AI96">
        <v>-1.5839000000000001</v>
      </c>
      <c r="AJ96">
        <v>5.3231000000000002</v>
      </c>
      <c r="AK96">
        <v>-1326.551711781369</v>
      </c>
      <c r="AL96">
        <v>-1326.229734348078</v>
      </c>
      <c r="AM96">
        <v>-1326.531111128927</v>
      </c>
      <c r="AN96">
        <v>8.7614567282565528</v>
      </c>
      <c r="AO96">
        <v>-0.56057259386021285</v>
      </c>
      <c r="AP96">
        <v>-8.0239000000000005E-2</v>
      </c>
      <c r="AQ96">
        <v>-0.19229499999999999</v>
      </c>
      <c r="AR96">
        <v>-8.0199999999999994E-2</v>
      </c>
      <c r="AS96">
        <v>4.0075000000000003</v>
      </c>
      <c r="AT96">
        <v>4.0075000000000003</v>
      </c>
      <c r="AU96">
        <v>0</v>
      </c>
    </row>
    <row r="97" spans="1:47" x14ac:dyDescent="0.2">
      <c r="A97">
        <v>0</v>
      </c>
      <c r="B97" t="s">
        <v>236</v>
      </c>
      <c r="C97" t="s">
        <v>237</v>
      </c>
      <c r="D97">
        <v>149.94200000000001</v>
      </c>
      <c r="E97">
        <v>2</v>
      </c>
      <c r="F97">
        <v>57.53</v>
      </c>
      <c r="G97">
        <v>1</v>
      </c>
      <c r="H97">
        <v>0</v>
      </c>
      <c r="I97">
        <v>0</v>
      </c>
      <c r="J97">
        <v>0</v>
      </c>
      <c r="K97">
        <v>0</v>
      </c>
      <c r="L97">
        <v>29.018723999999999</v>
      </c>
      <c r="M97">
        <v>1.008</v>
      </c>
      <c r="N97">
        <v>1.008</v>
      </c>
      <c r="O97">
        <v>1.008</v>
      </c>
      <c r="P97">
        <v>1.008</v>
      </c>
      <c r="Q97">
        <v>42.527982701476901</v>
      </c>
      <c r="R97">
        <v>7.2380000000000004</v>
      </c>
      <c r="S97">
        <v>7.2380000000000004</v>
      </c>
      <c r="T97">
        <v>7.2380000000000004</v>
      </c>
      <c r="U97">
        <v>7.2380000000000004</v>
      </c>
      <c r="V97">
        <v>10.067873303167421</v>
      </c>
      <c r="W97">
        <v>4.6929999999999996</v>
      </c>
      <c r="X97">
        <v>4.6929999999999996</v>
      </c>
      <c r="Y97">
        <v>4.6929999999999996</v>
      </c>
      <c r="Z97">
        <v>4.6929999999999996</v>
      </c>
      <c r="AA97">
        <v>4.0568091529999997</v>
      </c>
      <c r="AB97">
        <v>0.33153583130604147</v>
      </c>
      <c r="AC97">
        <v>-5.4896840150603999E-3</v>
      </c>
      <c r="AD97">
        <v>1.583</v>
      </c>
      <c r="AE97">
        <v>1.369</v>
      </c>
      <c r="AF97">
        <v>1.361</v>
      </c>
      <c r="AG97">
        <v>42.308999999999997</v>
      </c>
      <c r="AH97">
        <v>-6.8948</v>
      </c>
      <c r="AI97">
        <v>-1.7146999999999999</v>
      </c>
      <c r="AJ97">
        <v>5.1801000000000004</v>
      </c>
      <c r="AK97">
        <v>-520.92786689255104</v>
      </c>
      <c r="AL97">
        <v>-520.596331061245</v>
      </c>
      <c r="AM97">
        <v>-520.92237720853598</v>
      </c>
      <c r="AN97">
        <v>9.0215541200012179</v>
      </c>
      <c r="AO97">
        <v>-0.14938198760741581</v>
      </c>
      <c r="AP97">
        <v>-0.10083499999999999</v>
      </c>
      <c r="AQ97">
        <v>-0.20393700000000001</v>
      </c>
      <c r="AR97">
        <v>-0.1008</v>
      </c>
      <c r="AS97">
        <v>4.0293999999999999</v>
      </c>
      <c r="AT97">
        <v>4.0293999999999999</v>
      </c>
      <c r="AU97">
        <v>0</v>
      </c>
    </row>
    <row r="98" spans="1:47" x14ac:dyDescent="0.2">
      <c r="A98">
        <v>7</v>
      </c>
      <c r="B98" t="s">
        <v>238</v>
      </c>
      <c r="C98" t="s">
        <v>239</v>
      </c>
      <c r="D98">
        <v>153.94900000000001</v>
      </c>
      <c r="E98">
        <v>1</v>
      </c>
      <c r="F98">
        <v>40.46</v>
      </c>
      <c r="G98">
        <v>0</v>
      </c>
      <c r="H98">
        <v>1</v>
      </c>
      <c r="I98">
        <v>1</v>
      </c>
      <c r="J98">
        <v>0</v>
      </c>
      <c r="K98">
        <v>0</v>
      </c>
      <c r="L98">
        <v>1.008</v>
      </c>
      <c r="M98">
        <v>18.998723999999999</v>
      </c>
      <c r="N98">
        <v>15.035724</v>
      </c>
      <c r="O98">
        <v>1.008</v>
      </c>
      <c r="P98">
        <v>1.008</v>
      </c>
      <c r="Q98">
        <v>7.2380000000000004</v>
      </c>
      <c r="R98">
        <v>13.30578842767868</v>
      </c>
      <c r="S98">
        <v>42.294214697728179</v>
      </c>
      <c r="T98">
        <v>7.2380000000000004</v>
      </c>
      <c r="U98">
        <v>7.2380000000000004</v>
      </c>
      <c r="V98">
        <v>4.6929999999999996</v>
      </c>
      <c r="W98">
        <v>7.0324283559577676</v>
      </c>
      <c r="X98">
        <v>14.309954751131221</v>
      </c>
      <c r="Y98">
        <v>4.6929999999999996</v>
      </c>
      <c r="Z98">
        <v>4.6929999999999996</v>
      </c>
      <c r="AA98">
        <v>2.9323896079999998</v>
      </c>
      <c r="AB98">
        <v>0.3256982202240124</v>
      </c>
      <c r="AC98">
        <v>-3.5090251906012698E-2</v>
      </c>
      <c r="AD98">
        <v>1.583</v>
      </c>
      <c r="AE98">
        <v>1.363</v>
      </c>
      <c r="AF98">
        <v>1.3640000000000001</v>
      </c>
      <c r="AG98">
        <v>31.356000000000002</v>
      </c>
      <c r="AH98">
        <v>-6.9882</v>
      </c>
      <c r="AI98">
        <v>-1.2115</v>
      </c>
      <c r="AJ98">
        <v>5.7766999999999999</v>
      </c>
      <c r="AK98">
        <v>-546.12984060158101</v>
      </c>
      <c r="AL98">
        <v>-545.804142381357</v>
      </c>
      <c r="AM98">
        <v>-546.094750349675</v>
      </c>
      <c r="AN98">
        <v>8.8627045498036914</v>
      </c>
      <c r="AO98">
        <v>-0.95485488071527624</v>
      </c>
      <c r="AP98">
        <v>-5.5898999999999997E-2</v>
      </c>
      <c r="AQ98">
        <v>-0.196882</v>
      </c>
      <c r="AR98">
        <v>-5.5899999999999998E-2</v>
      </c>
      <c r="AS98">
        <v>3.9937</v>
      </c>
      <c r="AT98">
        <v>3.9937</v>
      </c>
      <c r="AU98">
        <v>0</v>
      </c>
    </row>
    <row r="99" spans="1:47" x14ac:dyDescent="0.2">
      <c r="A99">
        <v>0</v>
      </c>
      <c r="B99" t="s">
        <v>240</v>
      </c>
      <c r="C99" t="s">
        <v>241</v>
      </c>
      <c r="D99">
        <v>165.98500000000001</v>
      </c>
      <c r="E99">
        <v>3</v>
      </c>
      <c r="F99">
        <v>49.69</v>
      </c>
      <c r="G99">
        <v>0</v>
      </c>
      <c r="H99">
        <v>0</v>
      </c>
      <c r="I99">
        <v>1</v>
      </c>
      <c r="J99">
        <v>0</v>
      </c>
      <c r="K99">
        <v>0</v>
      </c>
      <c r="L99">
        <v>1.008</v>
      </c>
      <c r="M99">
        <v>1.008</v>
      </c>
      <c r="N99">
        <v>45.061724000000012</v>
      </c>
      <c r="O99">
        <v>1.008</v>
      </c>
      <c r="P99">
        <v>1.008</v>
      </c>
      <c r="Q99">
        <v>7.2380000000000004</v>
      </c>
      <c r="R99">
        <v>7.2380000000000004</v>
      </c>
      <c r="S99">
        <v>92.060426873075954</v>
      </c>
      <c r="T99">
        <v>7.2380000000000004</v>
      </c>
      <c r="U99">
        <v>7.2380000000000004</v>
      </c>
      <c r="V99">
        <v>4.6929999999999996</v>
      </c>
      <c r="W99">
        <v>4.6929999999999996</v>
      </c>
      <c r="X99">
        <v>23.472850678733032</v>
      </c>
      <c r="Y99">
        <v>4.6929999999999996</v>
      </c>
      <c r="Z99">
        <v>4.6929999999999996</v>
      </c>
      <c r="AA99">
        <v>4.2470416950000001</v>
      </c>
      <c r="AB99">
        <v>0.29925060112998381</v>
      </c>
      <c r="AC99">
        <v>-4.9375728140034797E-2</v>
      </c>
      <c r="AD99">
        <v>1.5780000000000001</v>
      </c>
      <c r="AE99">
        <v>1.3660000000000001</v>
      </c>
      <c r="AF99">
        <v>1.3660000000000001</v>
      </c>
      <c r="AG99">
        <v>28.617999999999999</v>
      </c>
      <c r="AH99">
        <v>-6.4912000000000001</v>
      </c>
      <c r="AI99">
        <v>-0.99829999999999997</v>
      </c>
      <c r="AJ99">
        <v>5.4929000000000006</v>
      </c>
      <c r="AK99">
        <v>-561.38117358652903</v>
      </c>
      <c r="AL99">
        <v>-561.08192298539905</v>
      </c>
      <c r="AM99">
        <v>-561.331797858389</v>
      </c>
      <c r="AN99">
        <v>8.1430278075884424</v>
      </c>
      <c r="AO99">
        <v>-1.3435826887097451</v>
      </c>
      <c r="AP99">
        <v>-6.5129000000000006E-2</v>
      </c>
      <c r="AQ99">
        <v>-0.200742</v>
      </c>
      <c r="AR99">
        <v>-6.5100000000000005E-2</v>
      </c>
      <c r="AS99">
        <v>3.9921000000000002</v>
      </c>
      <c r="AT99">
        <v>3.9921000000000002</v>
      </c>
      <c r="AU99">
        <v>0</v>
      </c>
    </row>
    <row r="100" spans="1:47" x14ac:dyDescent="0.2">
      <c r="A100">
        <v>17</v>
      </c>
      <c r="B100" t="s">
        <v>242</v>
      </c>
      <c r="C100" t="s">
        <v>243</v>
      </c>
      <c r="D100">
        <v>166.929</v>
      </c>
      <c r="E100">
        <v>2</v>
      </c>
      <c r="F100">
        <v>83.600000000000009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1.008</v>
      </c>
      <c r="M100">
        <v>44.997724000000012</v>
      </c>
      <c r="N100">
        <v>1.008</v>
      </c>
      <c r="O100">
        <v>1.008</v>
      </c>
      <c r="P100">
        <v>1.008</v>
      </c>
      <c r="Q100">
        <v>7.2380000000000004</v>
      </c>
      <c r="R100">
        <v>45.018985026829903</v>
      </c>
      <c r="S100">
        <v>7.2380000000000004</v>
      </c>
      <c r="T100">
        <v>7.2380000000000004</v>
      </c>
      <c r="U100">
        <v>7.2380000000000004</v>
      </c>
      <c r="V100">
        <v>4.6929999999999996</v>
      </c>
      <c r="W100">
        <v>9.6342383107089002</v>
      </c>
      <c r="X100">
        <v>4.6929999999999996</v>
      </c>
      <c r="Y100">
        <v>4.6929999999999996</v>
      </c>
      <c r="Z100">
        <v>4.6929999999999996</v>
      </c>
      <c r="AA100">
        <v>3.7623714800000001</v>
      </c>
      <c r="AB100">
        <v>0.36276540295693849</v>
      </c>
      <c r="AC100">
        <v>2.1448248017009001E-2</v>
      </c>
      <c r="AD100">
        <v>1.5880000000000001</v>
      </c>
      <c r="AE100">
        <v>1.36</v>
      </c>
      <c r="AF100">
        <v>1.3620000000000001</v>
      </c>
      <c r="AG100">
        <v>31.792000000000002</v>
      </c>
      <c r="AH100">
        <v>-8.0610999999999997</v>
      </c>
      <c r="AI100">
        <v>-2.7521</v>
      </c>
      <c r="AJ100">
        <v>5.3089999999999993</v>
      </c>
      <c r="AK100">
        <v>-612.00281258218899</v>
      </c>
      <c r="AL100">
        <v>-611.64004717923206</v>
      </c>
      <c r="AM100">
        <v>-612.024260830206</v>
      </c>
      <c r="AN100">
        <v>9.8713544860224367</v>
      </c>
      <c r="AO100">
        <v>0.58363685609004046</v>
      </c>
      <c r="AP100">
        <v>-4.7487000000000001E-2</v>
      </c>
      <c r="AQ100">
        <v>-0.19476299999999999</v>
      </c>
      <c r="AR100">
        <v>-4.7500000000000001E-2</v>
      </c>
      <c r="AS100">
        <v>3.9944000000000002</v>
      </c>
      <c r="AT100">
        <v>3.9944000000000002</v>
      </c>
      <c r="AU100">
        <v>0</v>
      </c>
    </row>
    <row r="101" spans="1:47" x14ac:dyDescent="0.2">
      <c r="A101">
        <v>13</v>
      </c>
      <c r="B101" s="3" t="s">
        <v>244</v>
      </c>
      <c r="C101" t="s">
        <v>245</v>
      </c>
      <c r="D101">
        <v>165.75</v>
      </c>
      <c r="E101">
        <v>2</v>
      </c>
      <c r="F101">
        <v>80.92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1.008</v>
      </c>
      <c r="M101">
        <v>1.008</v>
      </c>
      <c r="N101" s="4">
        <v>44.826720000000002</v>
      </c>
      <c r="O101">
        <v>1.008</v>
      </c>
      <c r="P101">
        <v>1.008</v>
      </c>
      <c r="Q101">
        <v>7.2380000000000004</v>
      </c>
      <c r="R101">
        <v>7.2380000000000004</v>
      </c>
      <c r="S101">
        <v>7.2380000000000004</v>
      </c>
      <c r="T101">
        <v>7.2380000000000004</v>
      </c>
      <c r="U101">
        <v>7.2380000000000004</v>
      </c>
      <c r="V101">
        <v>4.6929999999999996</v>
      </c>
      <c r="W101">
        <v>4.6929999999999996</v>
      </c>
      <c r="X101">
        <v>4.6929999999999996</v>
      </c>
      <c r="Y101">
        <v>4.6929999999999996</v>
      </c>
      <c r="Z101">
        <v>4.6929999999999996</v>
      </c>
      <c r="AA101">
        <v>6.2255289999999996E-3</v>
      </c>
      <c r="AB101">
        <v>0.32590892374003028</v>
      </c>
      <c r="AC101">
        <v>-2.3059001158003401E-2</v>
      </c>
      <c r="AD101">
        <v>1.5760000000000001</v>
      </c>
      <c r="AE101">
        <v>1.363</v>
      </c>
      <c r="AF101">
        <v>1.369</v>
      </c>
      <c r="AG101">
        <v>1.6020000000000001</v>
      </c>
      <c r="AH101">
        <v>-7.3563999999999998</v>
      </c>
      <c r="AI101">
        <v>-1.8456999999999999</v>
      </c>
      <c r="AJ101">
        <v>5.5106999999999999</v>
      </c>
      <c r="AK101">
        <v>-583.55767110069598</v>
      </c>
      <c r="AL101">
        <v>-583.23176217695595</v>
      </c>
      <c r="AM101">
        <v>-583.53461209953798</v>
      </c>
      <c r="AN101">
        <v>8.8684380874594613</v>
      </c>
      <c r="AO101">
        <v>-0.62746770411089403</v>
      </c>
      <c r="AP101">
        <v>-9.1174000000000005E-2</v>
      </c>
      <c r="AQ101">
        <v>-0.19564899999999999</v>
      </c>
      <c r="AR101">
        <v>-9.1200000000000003E-2</v>
      </c>
      <c r="AS101">
        <v>4.0027999999999997</v>
      </c>
      <c r="AT101">
        <v>4.0027999999999997</v>
      </c>
      <c r="AU101">
        <v>0</v>
      </c>
    </row>
    <row r="102" spans="1:47" x14ac:dyDescent="0.2">
      <c r="A102">
        <v>44</v>
      </c>
      <c r="B102" t="s">
        <v>246</v>
      </c>
      <c r="C102" t="s">
        <v>247</v>
      </c>
      <c r="D102">
        <v>166.929</v>
      </c>
      <c r="E102">
        <v>2</v>
      </c>
      <c r="F102">
        <v>83.600000000000009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44.997724000000012</v>
      </c>
      <c r="M102">
        <v>1.008</v>
      </c>
      <c r="N102">
        <v>1.008</v>
      </c>
      <c r="O102">
        <v>1.008</v>
      </c>
      <c r="P102">
        <v>1.008</v>
      </c>
      <c r="Q102">
        <v>45.018985026829903</v>
      </c>
      <c r="R102">
        <v>7.2380000000000004</v>
      </c>
      <c r="S102">
        <v>7.2380000000000004</v>
      </c>
      <c r="T102">
        <v>7.2380000000000004</v>
      </c>
      <c r="U102">
        <v>7.2380000000000004</v>
      </c>
      <c r="V102">
        <v>9.6342383107089002</v>
      </c>
      <c r="W102">
        <v>4.6929999999999996</v>
      </c>
      <c r="X102">
        <v>4.6929999999999996</v>
      </c>
      <c r="Y102">
        <v>4.6929999999999996</v>
      </c>
      <c r="Z102">
        <v>4.6929999999999996</v>
      </c>
      <c r="AA102">
        <v>3.2785368319999999</v>
      </c>
      <c r="AB102">
        <v>0.3533470104290472</v>
      </c>
      <c r="AC102">
        <v>2.38721921590467E-2</v>
      </c>
      <c r="AD102">
        <v>1.605</v>
      </c>
      <c r="AE102">
        <v>1.367</v>
      </c>
      <c r="AF102">
        <v>1.349</v>
      </c>
      <c r="AG102">
        <v>20.056999999999999</v>
      </c>
      <c r="AH102">
        <v>-7.5410000000000004</v>
      </c>
      <c r="AI102">
        <v>-2.2383999999999999</v>
      </c>
      <c r="AJ102">
        <v>5.3026</v>
      </c>
      <c r="AK102">
        <v>-612.009582956651</v>
      </c>
      <c r="AL102">
        <v>-611.65623594622195</v>
      </c>
      <c r="AM102">
        <v>-612.03345514881005</v>
      </c>
      <c r="AN102">
        <v>9.6150668395889767</v>
      </c>
      <c r="AO102">
        <v>0.64959576971668587</v>
      </c>
      <c r="AP102">
        <v>-8.7248999999999993E-2</v>
      </c>
      <c r="AQ102">
        <v>-0.206957</v>
      </c>
      <c r="AR102">
        <v>-8.72E-2</v>
      </c>
      <c r="AS102">
        <v>4.0243000000000002</v>
      </c>
      <c r="AT102">
        <v>4.0243000000000002</v>
      </c>
      <c r="AU102">
        <v>0</v>
      </c>
    </row>
    <row r="103" spans="1:47" x14ac:dyDescent="0.2">
      <c r="A103">
        <v>8</v>
      </c>
      <c r="B103" t="s">
        <v>248</v>
      </c>
      <c r="C103" t="s">
        <v>249</v>
      </c>
      <c r="D103">
        <v>221.065</v>
      </c>
      <c r="E103">
        <v>4</v>
      </c>
      <c r="F103">
        <v>60.77000000000001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1.008</v>
      </c>
      <c r="M103">
        <v>1.008</v>
      </c>
      <c r="N103">
        <v>100.141724</v>
      </c>
      <c r="O103">
        <v>1.008</v>
      </c>
      <c r="P103">
        <v>1.008</v>
      </c>
      <c r="Q103">
        <v>7.2380000000000004</v>
      </c>
      <c r="R103">
        <v>7.2380000000000004</v>
      </c>
      <c r="S103">
        <v>205.5886841946259</v>
      </c>
      <c r="T103">
        <v>7.2380000000000004</v>
      </c>
      <c r="U103">
        <v>7.2380000000000004</v>
      </c>
      <c r="V103">
        <v>4.6929999999999996</v>
      </c>
      <c r="W103">
        <v>4.6929999999999996</v>
      </c>
      <c r="X103">
        <v>48.227752639517348</v>
      </c>
      <c r="Y103">
        <v>4.6929999999999996</v>
      </c>
      <c r="Z103">
        <v>4.6929999999999996</v>
      </c>
      <c r="AA103">
        <v>3.735183046</v>
      </c>
      <c r="AB103">
        <v>0.30194096698699008</v>
      </c>
      <c r="AC103">
        <v>-2.35034554749518E-2</v>
      </c>
      <c r="AD103">
        <v>1.575</v>
      </c>
      <c r="AE103">
        <v>1.37</v>
      </c>
      <c r="AF103">
        <v>1.363</v>
      </c>
      <c r="AG103">
        <v>12.699</v>
      </c>
      <c r="AH103">
        <v>-6.4991000000000003</v>
      </c>
      <c r="AI103">
        <v>-1.3008999999999999</v>
      </c>
      <c r="AJ103">
        <v>5.1981999999999999</v>
      </c>
      <c r="AK103">
        <v>-733.25336062451299</v>
      </c>
      <c r="AL103">
        <v>-732.951419657526</v>
      </c>
      <c r="AM103">
        <v>-733.22985716903804</v>
      </c>
      <c r="AN103">
        <v>8.2162364290697845</v>
      </c>
      <c r="AO103">
        <v>-0.63956192831110359</v>
      </c>
      <c r="AP103">
        <v>-9.1826000000000005E-2</v>
      </c>
      <c r="AQ103">
        <v>-0.196635</v>
      </c>
      <c r="AR103">
        <v>-9.1800000000000007E-2</v>
      </c>
      <c r="AS103">
        <v>4.0065999999999997</v>
      </c>
      <c r="AT103">
        <v>4.0065999999999997</v>
      </c>
      <c r="AU103">
        <v>0</v>
      </c>
    </row>
    <row r="104" spans="1:47" x14ac:dyDescent="0.2">
      <c r="A104">
        <v>6</v>
      </c>
      <c r="B104" t="s">
        <v>250</v>
      </c>
      <c r="C104" t="s">
        <v>251</v>
      </c>
      <c r="D104">
        <v>165.941</v>
      </c>
      <c r="E104">
        <v>2</v>
      </c>
      <c r="F104">
        <v>77.760000000000005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1.008</v>
      </c>
      <c r="M104">
        <v>1.008</v>
      </c>
      <c r="N104">
        <v>45.017724000000008</v>
      </c>
      <c r="O104">
        <v>1.008</v>
      </c>
      <c r="P104">
        <v>1.008</v>
      </c>
      <c r="Q104">
        <v>7.2380000000000004</v>
      </c>
      <c r="R104">
        <v>7.2380000000000004</v>
      </c>
      <c r="S104">
        <v>57.238209652967377</v>
      </c>
      <c r="T104">
        <v>7.2380000000000004</v>
      </c>
      <c r="U104">
        <v>7.2380000000000004</v>
      </c>
      <c r="V104">
        <v>4.6929999999999996</v>
      </c>
      <c r="W104">
        <v>4.6929999999999996</v>
      </c>
      <c r="X104">
        <v>12.31146304675716</v>
      </c>
      <c r="Y104">
        <v>4.6929999999999996</v>
      </c>
      <c r="Z104">
        <v>4.6929999999999996</v>
      </c>
      <c r="AA104">
        <v>1.242169372</v>
      </c>
      <c r="AB104">
        <v>0.33700316613806081</v>
      </c>
      <c r="AC104">
        <v>-5.2622522219962003E-3</v>
      </c>
      <c r="AD104">
        <v>1.5780000000000001</v>
      </c>
      <c r="AE104">
        <v>1.3620000000000001</v>
      </c>
      <c r="AF104">
        <v>1.3680000000000001</v>
      </c>
      <c r="AG104">
        <v>10.595000000000001</v>
      </c>
      <c r="AH104">
        <v>-7.4901999999999997</v>
      </c>
      <c r="AI104">
        <v>-2.0607000000000002</v>
      </c>
      <c r="AJ104">
        <v>5.4294999999999991</v>
      </c>
      <c r="AK104">
        <v>-596.09910229742604</v>
      </c>
      <c r="AL104">
        <v>-595.76209913128798</v>
      </c>
      <c r="AM104">
        <v>-596.09384004520405</v>
      </c>
      <c r="AN104">
        <v>9.1703279550492276</v>
      </c>
      <c r="AO104">
        <v>-0.14319325011362949</v>
      </c>
      <c r="AP104">
        <v>-8.6198999999999998E-2</v>
      </c>
      <c r="AQ104">
        <v>-0.19509299999999999</v>
      </c>
      <c r="AR104">
        <v>-8.6199999999999999E-2</v>
      </c>
      <c r="AS104">
        <v>4.0042999999999997</v>
      </c>
      <c r="AT104">
        <v>4.0042999999999997</v>
      </c>
      <c r="AU104">
        <v>0</v>
      </c>
    </row>
    <row r="105" spans="1:47" x14ac:dyDescent="0.2">
      <c r="A105">
        <v>1</v>
      </c>
      <c r="B105" t="s">
        <v>252</v>
      </c>
      <c r="C105" t="s">
        <v>253</v>
      </c>
      <c r="D105">
        <v>208.066</v>
      </c>
      <c r="E105">
        <v>4</v>
      </c>
      <c r="F105">
        <v>49.69</v>
      </c>
      <c r="G105">
        <v>0</v>
      </c>
      <c r="H105">
        <v>1</v>
      </c>
      <c r="I105">
        <v>1</v>
      </c>
      <c r="J105">
        <v>1</v>
      </c>
      <c r="K105">
        <v>0</v>
      </c>
      <c r="L105">
        <v>1.008</v>
      </c>
      <c r="M105">
        <v>15.035724</v>
      </c>
      <c r="N105">
        <v>59.088724000000013</v>
      </c>
      <c r="O105">
        <v>15.035724</v>
      </c>
      <c r="P105">
        <v>1.008</v>
      </c>
      <c r="Q105">
        <v>7.2380000000000004</v>
      </c>
      <c r="R105">
        <v>42.294214697728179</v>
      </c>
      <c r="S105">
        <v>127.1164120969333</v>
      </c>
      <c r="T105">
        <v>42.294214697728179</v>
      </c>
      <c r="U105">
        <v>7.2380000000000004</v>
      </c>
      <c r="V105">
        <v>4.6929999999999996</v>
      </c>
      <c r="W105">
        <v>14.309954751131221</v>
      </c>
      <c r="X105">
        <v>31.334841628959271</v>
      </c>
      <c r="Y105">
        <v>14.309954751131221</v>
      </c>
      <c r="Z105">
        <v>4.6929999999999996</v>
      </c>
      <c r="AA105">
        <v>3.9894077079999999</v>
      </c>
      <c r="AB105">
        <v>0.3048918088480832</v>
      </c>
      <c r="AC105">
        <v>-4.0719006420999897E-2</v>
      </c>
      <c r="AD105">
        <v>1.58</v>
      </c>
      <c r="AE105">
        <v>1.365</v>
      </c>
      <c r="AF105">
        <v>1.365</v>
      </c>
      <c r="AG105">
        <v>29.963999999999999</v>
      </c>
      <c r="AH105">
        <v>-6.7074999999999996</v>
      </c>
      <c r="AI105">
        <v>-0.93579999999999997</v>
      </c>
      <c r="AJ105">
        <v>5.7716999999999992</v>
      </c>
      <c r="AK105">
        <v>-679.15108757602604</v>
      </c>
      <c r="AL105">
        <v>-678.84619576717796</v>
      </c>
      <c r="AM105">
        <v>-679.11036856960504</v>
      </c>
      <c r="AN105">
        <v>8.2965329672887318</v>
      </c>
      <c r="AO105">
        <v>-1.108021171324397</v>
      </c>
      <c r="AP105">
        <v>-6.7444000000000004E-2</v>
      </c>
      <c r="AQ105">
        <v>-0.19861500000000001</v>
      </c>
      <c r="AR105">
        <v>-6.7400000000000002E-2</v>
      </c>
      <c r="AS105">
        <v>3.9916999999999998</v>
      </c>
      <c r="AT105">
        <v>3.9916999999999998</v>
      </c>
      <c r="AU105">
        <v>0</v>
      </c>
    </row>
    <row r="106" spans="1:47" x14ac:dyDescent="0.2">
      <c r="A106">
        <v>0</v>
      </c>
      <c r="B106" t="s">
        <v>254</v>
      </c>
      <c r="C106" t="s">
        <v>255</v>
      </c>
      <c r="D106">
        <v>169.94800000000001</v>
      </c>
      <c r="E106">
        <v>2</v>
      </c>
      <c r="F106">
        <v>49.69</v>
      </c>
      <c r="G106">
        <v>1</v>
      </c>
      <c r="H106">
        <v>0</v>
      </c>
      <c r="I106">
        <v>0</v>
      </c>
      <c r="J106">
        <v>0</v>
      </c>
      <c r="K106">
        <v>1</v>
      </c>
      <c r="L106">
        <v>31.034724000000001</v>
      </c>
      <c r="M106">
        <v>1.008</v>
      </c>
      <c r="N106">
        <v>1.008</v>
      </c>
      <c r="O106">
        <v>1.008</v>
      </c>
      <c r="P106">
        <v>18.998723999999999</v>
      </c>
      <c r="Q106">
        <v>57.004441649218663</v>
      </c>
      <c r="R106">
        <v>7.2380000000000004</v>
      </c>
      <c r="S106">
        <v>7.2380000000000004</v>
      </c>
      <c r="T106">
        <v>7.2380000000000004</v>
      </c>
      <c r="U106">
        <v>13.30578842767868</v>
      </c>
      <c r="V106">
        <v>15.95022624434389</v>
      </c>
      <c r="W106">
        <v>4.6929999999999996</v>
      </c>
      <c r="X106">
        <v>4.6929999999999996</v>
      </c>
      <c r="Y106">
        <v>4.6929999999999996</v>
      </c>
      <c r="Z106">
        <v>7.0324283559577676</v>
      </c>
      <c r="AA106">
        <v>5.7027052950000003</v>
      </c>
      <c r="AB106">
        <v>0.31806351908096531</v>
      </c>
      <c r="AC106">
        <v>-3.2304108591006298E-2</v>
      </c>
      <c r="AD106">
        <v>1.605</v>
      </c>
      <c r="AE106">
        <v>1.36</v>
      </c>
      <c r="AF106">
        <v>1.3560000000000001</v>
      </c>
      <c r="AG106">
        <v>3.5999999999999997E-2</v>
      </c>
      <c r="AH106">
        <v>-6.6504000000000003</v>
      </c>
      <c r="AI106">
        <v>-1.1621999999999999</v>
      </c>
      <c r="AJ106">
        <v>5.4882000000000009</v>
      </c>
      <c r="AK106">
        <v>-621.25813583370098</v>
      </c>
      <c r="AL106">
        <v>-620.94007231462001</v>
      </c>
      <c r="AM106">
        <v>-621.22583172510997</v>
      </c>
      <c r="AN106">
        <v>8.6549536431197804</v>
      </c>
      <c r="AO106">
        <v>-0.87904002051330876</v>
      </c>
      <c r="AP106">
        <v>-5.3274000000000002E-2</v>
      </c>
      <c r="AQ106">
        <v>-0.200345</v>
      </c>
      <c r="AR106">
        <v>-5.33E-2</v>
      </c>
      <c r="AS106">
        <v>4.0063000000000004</v>
      </c>
      <c r="AT106">
        <v>4.0063000000000004</v>
      </c>
      <c r="AU106">
        <v>0</v>
      </c>
    </row>
    <row r="107" spans="1:47" x14ac:dyDescent="0.2">
      <c r="A107">
        <v>0</v>
      </c>
      <c r="B107" t="s">
        <v>256</v>
      </c>
      <c r="C107" t="s">
        <v>257</v>
      </c>
      <c r="D107">
        <v>149.98599999999999</v>
      </c>
      <c r="E107">
        <v>1</v>
      </c>
      <c r="F107">
        <v>40.46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15.035724</v>
      </c>
      <c r="M107">
        <v>1.008</v>
      </c>
      <c r="N107">
        <v>15.035724</v>
      </c>
      <c r="O107">
        <v>1.008</v>
      </c>
      <c r="P107">
        <v>1.008</v>
      </c>
      <c r="Q107">
        <v>42.294214697728179</v>
      </c>
      <c r="R107">
        <v>7.2380000000000004</v>
      </c>
      <c r="S107">
        <v>42.294214697728179</v>
      </c>
      <c r="T107">
        <v>7.2380000000000004</v>
      </c>
      <c r="U107">
        <v>7.2380000000000004</v>
      </c>
      <c r="V107">
        <v>14.309954751131221</v>
      </c>
      <c r="W107">
        <v>4.6929999999999996</v>
      </c>
      <c r="X107">
        <v>14.309954751131221</v>
      </c>
      <c r="Y107">
        <v>4.6929999999999996</v>
      </c>
      <c r="Z107">
        <v>4.6929999999999996</v>
      </c>
      <c r="AA107">
        <v>1.1552320030000001</v>
      </c>
      <c r="AB107">
        <v>0.30515627235502052</v>
      </c>
      <c r="AC107">
        <v>-4.4129547842999203E-2</v>
      </c>
      <c r="AD107">
        <v>1.575</v>
      </c>
      <c r="AE107">
        <v>1.365</v>
      </c>
      <c r="AF107">
        <v>1.373</v>
      </c>
      <c r="AG107">
        <v>27.722999999999999</v>
      </c>
      <c r="AH107">
        <v>-6.5471000000000004</v>
      </c>
      <c r="AI107">
        <v>-0.81499999999999995</v>
      </c>
      <c r="AJ107">
        <v>5.7321000000000009</v>
      </c>
      <c r="AK107">
        <v>-486.26108373326701</v>
      </c>
      <c r="AL107">
        <v>-485.95592746091199</v>
      </c>
      <c r="AM107">
        <v>-486.21695418542402</v>
      </c>
      <c r="AN107">
        <v>8.3037293895614059</v>
      </c>
      <c r="AO107">
        <v>-1.20082677817499</v>
      </c>
      <c r="AP107">
        <v>-0.106254</v>
      </c>
      <c r="AQ107">
        <v>-0.19742100000000001</v>
      </c>
      <c r="AR107">
        <v>-0.10630000000000001</v>
      </c>
      <c r="AS107">
        <v>4.0122999999999998</v>
      </c>
      <c r="AT107">
        <v>4.0122999999999998</v>
      </c>
      <c r="AU107">
        <v>0</v>
      </c>
    </row>
    <row r="108" spans="1:47" x14ac:dyDescent="0.2">
      <c r="A108">
        <v>13</v>
      </c>
      <c r="B108" t="s">
        <v>258</v>
      </c>
      <c r="C108" t="s">
        <v>259</v>
      </c>
      <c r="D108">
        <v>186.40299999999999</v>
      </c>
      <c r="E108">
        <v>2</v>
      </c>
      <c r="F108">
        <v>49.69</v>
      </c>
      <c r="G108">
        <v>1</v>
      </c>
      <c r="H108">
        <v>0</v>
      </c>
      <c r="I108">
        <v>0</v>
      </c>
      <c r="J108">
        <v>1</v>
      </c>
      <c r="K108">
        <v>0</v>
      </c>
      <c r="L108">
        <v>31.034724000000001</v>
      </c>
      <c r="M108">
        <v>1.008</v>
      </c>
      <c r="N108">
        <v>1.008</v>
      </c>
      <c r="O108">
        <v>35.453724000000008</v>
      </c>
      <c r="P108">
        <v>1.008</v>
      </c>
      <c r="Q108">
        <v>57.004441649218663</v>
      </c>
      <c r="R108">
        <v>7.2380000000000004</v>
      </c>
      <c r="S108">
        <v>7.2380000000000004</v>
      </c>
      <c r="T108">
        <v>22.449297503777061</v>
      </c>
      <c r="U108">
        <v>7.2380000000000004</v>
      </c>
      <c r="V108">
        <v>15.95022624434389</v>
      </c>
      <c r="W108">
        <v>4.6929999999999996</v>
      </c>
      <c r="X108">
        <v>4.6929999999999996</v>
      </c>
      <c r="Y108">
        <v>5.1659125188536947</v>
      </c>
      <c r="Z108">
        <v>4.6929999999999996</v>
      </c>
      <c r="AA108">
        <v>3.934435589</v>
      </c>
      <c r="AB108">
        <v>0.29716320073896441</v>
      </c>
      <c r="AC108">
        <v>-3.2847444017988801E-2</v>
      </c>
      <c r="AD108">
        <v>1.581</v>
      </c>
      <c r="AE108">
        <v>1.365</v>
      </c>
      <c r="AF108">
        <v>1.361</v>
      </c>
      <c r="AG108">
        <v>0.16900000000000001</v>
      </c>
      <c r="AH108">
        <v>-6.22</v>
      </c>
      <c r="AI108">
        <v>-1.2029000000000001</v>
      </c>
      <c r="AJ108">
        <v>5.0170999999999992</v>
      </c>
      <c r="AK108">
        <v>-981.53430420982397</v>
      </c>
      <c r="AL108">
        <v>-981.23714100908501</v>
      </c>
      <c r="AM108">
        <v>-981.50145676580598</v>
      </c>
      <c r="AN108">
        <v>8.0862267205882556</v>
      </c>
      <c r="AO108">
        <v>-0.89382493815110298</v>
      </c>
      <c r="AP108">
        <v>-8.7056999999999995E-2</v>
      </c>
      <c r="AQ108">
        <v>-0.20188400000000001</v>
      </c>
      <c r="AR108">
        <v>-8.7099999999999997E-2</v>
      </c>
      <c r="AS108">
        <v>4.0174000000000003</v>
      </c>
      <c r="AT108">
        <v>4.0174000000000003</v>
      </c>
      <c r="AU108">
        <v>0</v>
      </c>
    </row>
    <row r="109" spans="1:47" x14ac:dyDescent="0.2">
      <c r="A109">
        <v>31</v>
      </c>
      <c r="B109" t="s">
        <v>260</v>
      </c>
      <c r="C109" t="s">
        <v>261</v>
      </c>
      <c r="D109">
        <v>174.36699999999999</v>
      </c>
      <c r="E109">
        <v>1</v>
      </c>
      <c r="F109">
        <v>40.46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35.453724000000008</v>
      </c>
      <c r="M109">
        <v>1.008</v>
      </c>
      <c r="N109">
        <v>18.998723999999999</v>
      </c>
      <c r="O109">
        <v>1.008</v>
      </c>
      <c r="P109">
        <v>1.008</v>
      </c>
      <c r="Q109">
        <v>22.449297503777061</v>
      </c>
      <c r="R109">
        <v>7.2380000000000004</v>
      </c>
      <c r="S109">
        <v>13.30578842767868</v>
      </c>
      <c r="T109">
        <v>7.2380000000000004</v>
      </c>
      <c r="U109">
        <v>7.2380000000000004</v>
      </c>
      <c r="V109">
        <v>5.1659125188536947</v>
      </c>
      <c r="W109">
        <v>4.6929999999999996</v>
      </c>
      <c r="X109">
        <v>7.0324283559577676</v>
      </c>
      <c r="Y109">
        <v>4.6929999999999996</v>
      </c>
      <c r="Z109">
        <v>4.6929999999999996</v>
      </c>
      <c r="AA109">
        <v>2.2601536800000002</v>
      </c>
      <c r="AB109">
        <v>0.32471947856799938</v>
      </c>
      <c r="AC109">
        <v>-4.2380466142958498E-2</v>
      </c>
      <c r="AD109">
        <v>1.5820000000000001</v>
      </c>
      <c r="AE109">
        <v>1.3560000000000001</v>
      </c>
      <c r="AF109">
        <v>1.37</v>
      </c>
      <c r="AG109">
        <v>51.896000000000001</v>
      </c>
      <c r="AH109">
        <v>-6.9516999999999998</v>
      </c>
      <c r="AI109">
        <v>-1.3169</v>
      </c>
      <c r="AJ109">
        <v>5.6348000000000003</v>
      </c>
      <c r="AK109">
        <v>-966.27275753898596</v>
      </c>
      <c r="AL109">
        <v>-965.94803806041796</v>
      </c>
      <c r="AM109">
        <v>-966.230377072843</v>
      </c>
      <c r="AN109">
        <v>8.83607161910526</v>
      </c>
      <c r="AO109">
        <v>-1.1532318164025019</v>
      </c>
      <c r="AP109">
        <v>-0.10305400000000001</v>
      </c>
      <c r="AQ109">
        <v>-0.214724</v>
      </c>
      <c r="AR109">
        <v>-0.1031</v>
      </c>
      <c r="AS109">
        <v>4.0532000000000004</v>
      </c>
      <c r="AT109">
        <v>4.0532000000000004</v>
      </c>
      <c r="AU109">
        <v>0</v>
      </c>
    </row>
    <row r="110" spans="1:47" x14ac:dyDescent="0.2">
      <c r="A110">
        <v>47</v>
      </c>
      <c r="B110" t="s">
        <v>262</v>
      </c>
      <c r="C110" t="s">
        <v>263</v>
      </c>
      <c r="D110">
        <v>200.828</v>
      </c>
      <c r="E110">
        <v>1</v>
      </c>
      <c r="F110">
        <v>40.46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79.904723999999987</v>
      </c>
      <c r="M110">
        <v>1.008</v>
      </c>
      <c r="N110">
        <v>1.008</v>
      </c>
      <c r="O110">
        <v>1.008</v>
      </c>
      <c r="P110">
        <v>1.008</v>
      </c>
      <c r="Q110">
        <v>26.52184878038063</v>
      </c>
      <c r="R110">
        <v>7.2380000000000004</v>
      </c>
      <c r="S110">
        <v>7.2380000000000004</v>
      </c>
      <c r="T110">
        <v>7.2380000000000004</v>
      </c>
      <c r="U110">
        <v>7.2380000000000004</v>
      </c>
      <c r="V110">
        <v>4.6568627450980404</v>
      </c>
      <c r="W110">
        <v>4.6929999999999996</v>
      </c>
      <c r="X110">
        <v>4.6929999999999996</v>
      </c>
      <c r="Y110">
        <v>4.6929999999999996</v>
      </c>
      <c r="Z110">
        <v>4.6929999999999996</v>
      </c>
      <c r="AA110">
        <v>0.99675369400000002</v>
      </c>
      <c r="AB110">
        <v>0.32481143511495247</v>
      </c>
      <c r="AC110">
        <v>-2.8752702029123601E-2</v>
      </c>
      <c r="AD110">
        <v>1.59</v>
      </c>
      <c r="AE110">
        <v>1.3660000000000001</v>
      </c>
      <c r="AF110">
        <v>1.359</v>
      </c>
      <c r="AG110">
        <v>0.21299999999999999</v>
      </c>
      <c r="AH110">
        <v>-6.8874000000000004</v>
      </c>
      <c r="AI110">
        <v>-1.3069</v>
      </c>
      <c r="AJ110">
        <v>5.5805000000000007</v>
      </c>
      <c r="AK110">
        <v>-2980.877618418921</v>
      </c>
      <c r="AL110">
        <v>-2980.552806983806</v>
      </c>
      <c r="AM110">
        <v>-2980.8488657168919</v>
      </c>
      <c r="AN110">
        <v>8.8385738854870173</v>
      </c>
      <c r="AO110">
        <v>-0.7824012759952943</v>
      </c>
      <c r="AP110">
        <v>-7.6079999999999995E-2</v>
      </c>
      <c r="AQ110">
        <v>-0.19966600000000001</v>
      </c>
      <c r="AR110">
        <v>-7.6100000000000001E-2</v>
      </c>
      <c r="AS110">
        <v>3.9876</v>
      </c>
      <c r="AT110">
        <v>3.9876</v>
      </c>
      <c r="AU110">
        <v>0</v>
      </c>
    </row>
    <row r="111" spans="1:47" x14ac:dyDescent="0.2">
      <c r="A111">
        <v>9</v>
      </c>
      <c r="B111" t="s">
        <v>264</v>
      </c>
      <c r="C111" t="s">
        <v>265</v>
      </c>
      <c r="D111">
        <v>174.36699999999999</v>
      </c>
      <c r="E111">
        <v>1</v>
      </c>
      <c r="F111">
        <v>40.46</v>
      </c>
      <c r="G111">
        <v>1</v>
      </c>
      <c r="H111">
        <v>0</v>
      </c>
      <c r="I111">
        <v>0</v>
      </c>
      <c r="J111">
        <v>1</v>
      </c>
      <c r="K111">
        <v>0</v>
      </c>
      <c r="L111">
        <v>18.998723999999999</v>
      </c>
      <c r="M111">
        <v>1.008</v>
      </c>
      <c r="N111">
        <v>1.008</v>
      </c>
      <c r="O111">
        <v>35.453724000000008</v>
      </c>
      <c r="P111">
        <v>1.008</v>
      </c>
      <c r="Q111">
        <v>13.30578842767868</v>
      </c>
      <c r="R111">
        <v>7.2380000000000004</v>
      </c>
      <c r="S111">
        <v>7.2380000000000004</v>
      </c>
      <c r="T111">
        <v>22.449297503777061</v>
      </c>
      <c r="U111">
        <v>7.2380000000000004</v>
      </c>
      <c r="V111">
        <v>7.0324283559577676</v>
      </c>
      <c r="W111">
        <v>4.6929999999999996</v>
      </c>
      <c r="X111">
        <v>4.6929999999999996</v>
      </c>
      <c r="Y111">
        <v>5.1659125188536947</v>
      </c>
      <c r="Z111">
        <v>4.6929999999999996</v>
      </c>
      <c r="AA111">
        <v>2.9333180599999999</v>
      </c>
      <c r="AB111">
        <v>0.3320495112189974</v>
      </c>
      <c r="AC111">
        <v>-1.70798109049883E-2</v>
      </c>
      <c r="AD111">
        <v>1.5960000000000001</v>
      </c>
      <c r="AE111">
        <v>1.3620000000000001</v>
      </c>
      <c r="AF111">
        <v>1.3560000000000001</v>
      </c>
      <c r="AG111">
        <v>11.894</v>
      </c>
      <c r="AH111">
        <v>-6.9494999999999996</v>
      </c>
      <c r="AI111">
        <v>-1.6092</v>
      </c>
      <c r="AJ111">
        <v>5.3402999999999992</v>
      </c>
      <c r="AK111">
        <v>-966.27523835403099</v>
      </c>
      <c r="AL111">
        <v>-965.94318884281199</v>
      </c>
      <c r="AM111">
        <v>-966.258158543126</v>
      </c>
      <c r="AN111">
        <v>9.035532069584626</v>
      </c>
      <c r="AO111">
        <v>-0.46476556645999961</v>
      </c>
      <c r="AP111">
        <v>-4.7592000000000002E-2</v>
      </c>
      <c r="AQ111">
        <v>-0.19250100000000001</v>
      </c>
      <c r="AR111">
        <v>-4.7600000000000003E-2</v>
      </c>
      <c r="AS111">
        <v>3.9964</v>
      </c>
      <c r="AT111">
        <v>3.9964</v>
      </c>
      <c r="AU111">
        <v>0</v>
      </c>
    </row>
    <row r="112" spans="1:47" x14ac:dyDescent="0.2">
      <c r="A112">
        <v>18</v>
      </c>
      <c r="B112" t="s">
        <v>266</v>
      </c>
      <c r="C112" t="s">
        <v>267</v>
      </c>
      <c r="D112">
        <v>193.995</v>
      </c>
      <c r="E112">
        <v>3</v>
      </c>
      <c r="F112">
        <v>66.760000000000005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1.008</v>
      </c>
      <c r="M112">
        <v>73.071724000000003</v>
      </c>
      <c r="N112">
        <v>1.008</v>
      </c>
      <c r="O112">
        <v>1.008</v>
      </c>
      <c r="P112">
        <v>1.008</v>
      </c>
      <c r="Q112">
        <v>7.2380000000000004</v>
      </c>
      <c r="R112">
        <v>127.350180100682</v>
      </c>
      <c r="S112">
        <v>7.2380000000000004</v>
      </c>
      <c r="T112">
        <v>7.2380000000000004</v>
      </c>
      <c r="U112">
        <v>7.2380000000000004</v>
      </c>
      <c r="V112">
        <v>4.6929999999999996</v>
      </c>
      <c r="W112">
        <v>25.301659125188539</v>
      </c>
      <c r="X112">
        <v>4.6929999999999996</v>
      </c>
      <c r="Y112">
        <v>4.6929999999999996</v>
      </c>
      <c r="Z112">
        <v>4.6929999999999996</v>
      </c>
      <c r="AA112">
        <v>2.0059413089999998</v>
      </c>
      <c r="AB112">
        <v>0.33192286762698581</v>
      </c>
      <c r="AC112">
        <v>-1.6449697756002E-2</v>
      </c>
      <c r="AD112">
        <v>1.5760000000000001</v>
      </c>
      <c r="AE112">
        <v>1.3620000000000001</v>
      </c>
      <c r="AF112">
        <v>1.369</v>
      </c>
      <c r="AG112">
        <v>8.5359999999999996</v>
      </c>
      <c r="AH112">
        <v>-7.2404000000000002</v>
      </c>
      <c r="AI112">
        <v>-1.5175000000000001</v>
      </c>
      <c r="AJ112">
        <v>5.7229000000000001</v>
      </c>
      <c r="AK112">
        <v>-674.604614459755</v>
      </c>
      <c r="AL112">
        <v>-674.27269159212801</v>
      </c>
      <c r="AM112">
        <v>-674.588164761999</v>
      </c>
      <c r="AN112">
        <v>9.0320859201449633</v>
      </c>
      <c r="AO112">
        <v>-0.44761930551767348</v>
      </c>
      <c r="AP112">
        <v>-9.0690000000000007E-2</v>
      </c>
      <c r="AQ112">
        <v>-0.19561100000000001</v>
      </c>
      <c r="AR112">
        <v>-9.0700000000000003E-2</v>
      </c>
      <c r="AS112">
        <v>4.0058999999999996</v>
      </c>
      <c r="AT112">
        <v>4.0058999999999996</v>
      </c>
      <c r="AU112">
        <v>0</v>
      </c>
    </row>
    <row r="113" spans="1:47" x14ac:dyDescent="0.2">
      <c r="A113">
        <v>12</v>
      </c>
      <c r="B113" t="s">
        <v>268</v>
      </c>
      <c r="C113" t="s">
        <v>269</v>
      </c>
      <c r="D113">
        <v>179.96799999999999</v>
      </c>
      <c r="E113">
        <v>2</v>
      </c>
      <c r="F113">
        <v>66.760000000000005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1.008</v>
      </c>
      <c r="M113">
        <v>1.008</v>
      </c>
      <c r="N113">
        <v>59.044724000000009</v>
      </c>
      <c r="O113">
        <v>1.008</v>
      </c>
      <c r="P113">
        <v>1.008</v>
      </c>
      <c r="Q113">
        <v>7.2380000000000004</v>
      </c>
      <c r="R113">
        <v>7.2380000000000004</v>
      </c>
      <c r="S113">
        <v>92.294194876824676</v>
      </c>
      <c r="T113">
        <v>7.2380000000000004</v>
      </c>
      <c r="U113">
        <v>7.2380000000000004</v>
      </c>
      <c r="V113">
        <v>4.6929999999999996</v>
      </c>
      <c r="W113">
        <v>4.6929999999999996</v>
      </c>
      <c r="X113">
        <v>17.722473604826551</v>
      </c>
      <c r="Y113">
        <v>4.6929999999999996</v>
      </c>
      <c r="Z113">
        <v>4.6929999999999996</v>
      </c>
      <c r="AA113">
        <v>2.7364090559999998</v>
      </c>
      <c r="AB113">
        <v>0.3402662757509915</v>
      </c>
      <c r="AC113">
        <v>-3.2063469910780999E-3</v>
      </c>
      <c r="AD113">
        <v>1.585</v>
      </c>
      <c r="AE113">
        <v>1.363</v>
      </c>
      <c r="AF113">
        <v>1.363</v>
      </c>
      <c r="AG113">
        <v>33.320999999999998</v>
      </c>
      <c r="AH113">
        <v>-7.609</v>
      </c>
      <c r="AI113">
        <v>-2.0364</v>
      </c>
      <c r="AJ113">
        <v>5.5726000000000004</v>
      </c>
      <c r="AK113">
        <v>-635.33844866005904</v>
      </c>
      <c r="AL113">
        <v>-634.99818238430805</v>
      </c>
      <c r="AM113">
        <v>-635.33524231306797</v>
      </c>
      <c r="AN113">
        <v>9.2591217359705311</v>
      </c>
      <c r="AO113">
        <v>-8.7249190513023503E-2</v>
      </c>
      <c r="AP113">
        <v>-5.2047999999999997E-2</v>
      </c>
      <c r="AQ113">
        <v>-0.196465</v>
      </c>
      <c r="AR113">
        <v>-5.1999999999999998E-2</v>
      </c>
      <c r="AS113">
        <v>3.9895</v>
      </c>
      <c r="AT113">
        <v>3.9895</v>
      </c>
      <c r="AU113">
        <v>0</v>
      </c>
    </row>
    <row r="114" spans="1:47" x14ac:dyDescent="0.2">
      <c r="A114">
        <v>11</v>
      </c>
      <c r="B114" t="s">
        <v>270</v>
      </c>
      <c r="C114" t="s">
        <v>271</v>
      </c>
      <c r="D114">
        <v>207.91900000000001</v>
      </c>
      <c r="E114">
        <v>1</v>
      </c>
      <c r="F114">
        <v>40.46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18.998723999999999</v>
      </c>
      <c r="M114">
        <v>69.005724000000001</v>
      </c>
      <c r="N114">
        <v>1.008</v>
      </c>
      <c r="O114">
        <v>1.008</v>
      </c>
      <c r="P114">
        <v>1.008</v>
      </c>
      <c r="Q114">
        <v>13.30578842767868</v>
      </c>
      <c r="R114">
        <v>60.496891559151571</v>
      </c>
      <c r="S114">
        <v>7.2380000000000004</v>
      </c>
      <c r="T114">
        <v>7.2380000000000004</v>
      </c>
      <c r="U114">
        <v>7.2380000000000004</v>
      </c>
      <c r="V114">
        <v>7.0324283559577676</v>
      </c>
      <c r="W114">
        <v>14.8001508295626</v>
      </c>
      <c r="X114">
        <v>4.6929999999999996</v>
      </c>
      <c r="Y114">
        <v>4.6929999999999996</v>
      </c>
      <c r="Z114">
        <v>4.6929999999999996</v>
      </c>
      <c r="AA114">
        <v>3.8574112359999999</v>
      </c>
      <c r="AB114">
        <v>0.35597940226898572</v>
      </c>
      <c r="AC114">
        <v>-1.10631803129308E-2</v>
      </c>
      <c r="AD114">
        <v>1.5960000000000001</v>
      </c>
      <c r="AE114">
        <v>1.363</v>
      </c>
      <c r="AF114">
        <v>1.355</v>
      </c>
      <c r="AG114">
        <v>15.654</v>
      </c>
      <c r="AH114">
        <v>-7.8079000000000001</v>
      </c>
      <c r="AI114">
        <v>-2.0023</v>
      </c>
      <c r="AJ114">
        <v>5.8056000000000001</v>
      </c>
      <c r="AK114">
        <v>-843.53459376613898</v>
      </c>
      <c r="AL114">
        <v>-843.17861436387</v>
      </c>
      <c r="AM114">
        <v>-843.52353058582605</v>
      </c>
      <c r="AN114">
        <v>9.6866979069022783</v>
      </c>
      <c r="AO114">
        <v>-0.30104462476728661</v>
      </c>
      <c r="AP114">
        <v>-4.6366999999999998E-2</v>
      </c>
      <c r="AQ114">
        <v>-0.19231699999999999</v>
      </c>
      <c r="AR114">
        <v>-4.6399999999999997E-2</v>
      </c>
      <c r="AS114">
        <v>3.9954999999999998</v>
      </c>
      <c r="AT114">
        <v>3.9954999999999998</v>
      </c>
      <c r="AU114">
        <v>0</v>
      </c>
    </row>
    <row r="115" spans="1:47" x14ac:dyDescent="0.2">
      <c r="A115">
        <v>7</v>
      </c>
      <c r="B115" t="s">
        <v>272</v>
      </c>
      <c r="C115" t="s">
        <v>273</v>
      </c>
      <c r="D115">
        <v>181.98400000000001</v>
      </c>
      <c r="E115">
        <v>3</v>
      </c>
      <c r="F115">
        <v>58.92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31.034724000000001</v>
      </c>
      <c r="M115">
        <v>1.008</v>
      </c>
      <c r="N115">
        <v>31.034724000000001</v>
      </c>
      <c r="O115">
        <v>1.008</v>
      </c>
      <c r="P115">
        <v>1.008</v>
      </c>
      <c r="Q115">
        <v>57.004441649218663</v>
      </c>
      <c r="R115">
        <v>7.2380000000000004</v>
      </c>
      <c r="S115">
        <v>57.004441649218663</v>
      </c>
      <c r="T115">
        <v>7.2380000000000004</v>
      </c>
      <c r="U115">
        <v>7.2380000000000004</v>
      </c>
      <c r="V115">
        <v>15.95022624434389</v>
      </c>
      <c r="W115">
        <v>4.6929999999999996</v>
      </c>
      <c r="X115">
        <v>15.95022624434389</v>
      </c>
      <c r="Y115">
        <v>4.6929999999999996</v>
      </c>
      <c r="Z115">
        <v>4.6929999999999996</v>
      </c>
      <c r="AA115">
        <v>4.3474583640000004</v>
      </c>
      <c r="AB115">
        <v>0.28225283730091633</v>
      </c>
      <c r="AC115">
        <v>-5.54218281699832E-2</v>
      </c>
      <c r="AD115">
        <v>1.573</v>
      </c>
      <c r="AE115">
        <v>1.369</v>
      </c>
      <c r="AF115">
        <v>1.3640000000000001</v>
      </c>
      <c r="AG115">
        <v>1.4E-2</v>
      </c>
      <c r="AH115">
        <v>-6.0438999999999998</v>
      </c>
      <c r="AI115">
        <v>-0.66979999999999995</v>
      </c>
      <c r="AJ115">
        <v>5.3741000000000003</v>
      </c>
      <c r="AK115">
        <v>-636.50979812328796</v>
      </c>
      <c r="AL115">
        <v>-636.22754528598705</v>
      </c>
      <c r="AM115">
        <v>-636.45437629511798</v>
      </c>
      <c r="AN115">
        <v>7.6804948569301548</v>
      </c>
      <c r="AO115">
        <v>-1.508105535064681</v>
      </c>
      <c r="AP115">
        <v>-0.10112400000000001</v>
      </c>
      <c r="AQ115">
        <v>-0.206788</v>
      </c>
      <c r="AR115">
        <v>-0.1011</v>
      </c>
      <c r="AS115">
        <v>4.0186000000000002</v>
      </c>
      <c r="AT115">
        <v>4.0186000000000002</v>
      </c>
      <c r="AU115">
        <v>0</v>
      </c>
    </row>
    <row r="116" spans="1:47" x14ac:dyDescent="0.2">
      <c r="A116">
        <v>2</v>
      </c>
      <c r="B116" t="s">
        <v>274</v>
      </c>
      <c r="C116" t="s">
        <v>275</v>
      </c>
      <c r="D116">
        <v>165.98500000000001</v>
      </c>
      <c r="E116">
        <v>2</v>
      </c>
      <c r="F116">
        <v>49.69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15.035724</v>
      </c>
      <c r="M116">
        <v>1.008</v>
      </c>
      <c r="N116">
        <v>31.034724000000001</v>
      </c>
      <c r="O116">
        <v>1.008</v>
      </c>
      <c r="P116">
        <v>1.008</v>
      </c>
      <c r="Q116">
        <v>42.294214697728179</v>
      </c>
      <c r="R116">
        <v>7.2380000000000004</v>
      </c>
      <c r="S116">
        <v>57.004441649218663</v>
      </c>
      <c r="T116">
        <v>7.2380000000000004</v>
      </c>
      <c r="U116">
        <v>7.2380000000000004</v>
      </c>
      <c r="V116">
        <v>14.309954751131221</v>
      </c>
      <c r="W116">
        <v>4.6929999999999996</v>
      </c>
      <c r="X116">
        <v>15.95022624434389</v>
      </c>
      <c r="Y116">
        <v>4.6929999999999996</v>
      </c>
      <c r="Z116">
        <v>4.6929999999999996</v>
      </c>
      <c r="AA116">
        <v>2.9630554500000001</v>
      </c>
      <c r="AB116">
        <v>0.28918430520900529</v>
      </c>
      <c r="AC116">
        <v>-4.8979785663959698E-2</v>
      </c>
      <c r="AD116">
        <v>1.5740000000000001</v>
      </c>
      <c r="AE116">
        <v>1.3680000000000001</v>
      </c>
      <c r="AF116">
        <v>1.373</v>
      </c>
      <c r="AG116">
        <v>1.3109999999999999</v>
      </c>
      <c r="AH116">
        <v>-6.1685999999999996</v>
      </c>
      <c r="AI116">
        <v>-0.73799999999999999</v>
      </c>
      <c r="AJ116">
        <v>5.4306000000000001</v>
      </c>
      <c r="AK116">
        <v>-561.38064707772196</v>
      </c>
      <c r="AL116">
        <v>-561.09146277251295</v>
      </c>
      <c r="AM116">
        <v>-561.331667292058</v>
      </c>
      <c r="AN116">
        <v>7.8691098027643269</v>
      </c>
      <c r="AO116">
        <v>-1.332808539616275</v>
      </c>
      <c r="AP116">
        <v>-0.102308</v>
      </c>
      <c r="AQ116">
        <v>-0.196519</v>
      </c>
      <c r="AR116">
        <v>-0.1023</v>
      </c>
      <c r="AS116">
        <v>3.9843000000000002</v>
      </c>
      <c r="AT116">
        <v>3.9843000000000002</v>
      </c>
      <c r="AU116">
        <v>0</v>
      </c>
    </row>
    <row r="117" spans="1:47" x14ac:dyDescent="0.2">
      <c r="A117">
        <v>12</v>
      </c>
      <c r="B117" t="s">
        <v>276</v>
      </c>
      <c r="C117" t="s">
        <v>277</v>
      </c>
      <c r="D117">
        <v>214.029</v>
      </c>
      <c r="E117">
        <v>3</v>
      </c>
      <c r="F117">
        <v>49.69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93.105723999999981</v>
      </c>
      <c r="M117">
        <v>1.008</v>
      </c>
      <c r="N117">
        <v>1.008</v>
      </c>
      <c r="O117">
        <v>1.008</v>
      </c>
      <c r="P117">
        <v>1.008</v>
      </c>
      <c r="Q117">
        <v>174.3785319775381</v>
      </c>
      <c r="R117">
        <v>7.2380000000000004</v>
      </c>
      <c r="S117">
        <v>7.2380000000000004</v>
      </c>
      <c r="T117">
        <v>7.2380000000000004</v>
      </c>
      <c r="U117">
        <v>7.2380000000000004</v>
      </c>
      <c r="V117">
        <v>30.69381598793364</v>
      </c>
      <c r="W117">
        <v>4.6929999999999996</v>
      </c>
      <c r="X117">
        <v>4.6929999999999996</v>
      </c>
      <c r="Y117">
        <v>4.6929999999999996</v>
      </c>
      <c r="Z117">
        <v>4.6929999999999996</v>
      </c>
      <c r="AA117">
        <v>2.3629192940000001</v>
      </c>
      <c r="AB117">
        <v>0.29150346599305971</v>
      </c>
      <c r="AC117">
        <v>-2.6587706538975901E-2</v>
      </c>
      <c r="AD117">
        <v>1.58</v>
      </c>
      <c r="AE117">
        <v>1.361</v>
      </c>
      <c r="AF117">
        <v>1.3660000000000001</v>
      </c>
      <c r="AG117">
        <v>3.214</v>
      </c>
      <c r="AH117">
        <v>-6.2710999999999997</v>
      </c>
      <c r="AI117">
        <v>-1.1221000000000001</v>
      </c>
      <c r="AJ117">
        <v>5.1489999999999991</v>
      </c>
      <c r="AK117">
        <v>-713.61825287389001</v>
      </c>
      <c r="AL117">
        <v>-713.32674940789695</v>
      </c>
      <c r="AM117">
        <v>-713.59166516735104</v>
      </c>
      <c r="AN117">
        <v>7.9322174145235467</v>
      </c>
      <c r="AO117">
        <v>-0.72348871771468903</v>
      </c>
      <c r="AP117">
        <v>-9.5159999999999995E-2</v>
      </c>
      <c r="AQ117">
        <v>-0.203349</v>
      </c>
      <c r="AR117">
        <v>-9.5200000000000007E-2</v>
      </c>
      <c r="AS117">
        <v>4.0195999999999996</v>
      </c>
      <c r="AT117">
        <v>4.0195999999999996</v>
      </c>
      <c r="AU117">
        <v>0</v>
      </c>
    </row>
    <row r="118" spans="1:47" x14ac:dyDescent="0.2">
      <c r="A118">
        <v>11</v>
      </c>
      <c r="B118" s="3" t="s">
        <v>278</v>
      </c>
      <c r="C118" t="s">
        <v>279</v>
      </c>
      <c r="D118">
        <v>247.828</v>
      </c>
      <c r="E118">
        <v>1</v>
      </c>
      <c r="F118">
        <v>40.46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1.008</v>
      </c>
      <c r="M118">
        <v>126.9045</v>
      </c>
      <c r="N118">
        <v>1.008</v>
      </c>
      <c r="O118">
        <v>1.008</v>
      </c>
      <c r="P118">
        <v>1.008</v>
      </c>
      <c r="Q118">
        <v>7.2380000000000004</v>
      </c>
      <c r="R118">
        <v>7.2380000000000004</v>
      </c>
      <c r="S118">
        <v>7.2380000000000004</v>
      </c>
      <c r="T118">
        <v>7.2380000000000004</v>
      </c>
      <c r="U118">
        <v>7.2380000000000004</v>
      </c>
      <c r="V118">
        <v>4.6929999999999996</v>
      </c>
      <c r="W118">
        <v>4.6929999999999996</v>
      </c>
      <c r="X118">
        <v>4.6929999999999996</v>
      </c>
      <c r="Y118">
        <v>4.6929999999999996</v>
      </c>
      <c r="Z118">
        <v>4.6929999999999996</v>
      </c>
      <c r="AA118">
        <v>2.4015838839999999</v>
      </c>
      <c r="AB118">
        <v>0.3172513142679918</v>
      </c>
      <c r="AC118">
        <v>-2.2518064123005301E-2</v>
      </c>
      <c r="AD118">
        <v>1.5860000000000001</v>
      </c>
      <c r="AE118">
        <v>1.363</v>
      </c>
      <c r="AF118">
        <v>1.3620000000000001</v>
      </c>
      <c r="AG118">
        <v>33.000999999999998</v>
      </c>
      <c r="AH118">
        <v>-6.6124000000000001</v>
      </c>
      <c r="AI118">
        <v>-1.4650000000000001</v>
      </c>
      <c r="AJ118">
        <v>5.1474000000000002</v>
      </c>
      <c r="AK118">
        <v>-704.83554737813904</v>
      </c>
      <c r="AL118">
        <v>-704.51829606387105</v>
      </c>
      <c r="AM118">
        <v>-704.81302931401603</v>
      </c>
      <c r="AN118">
        <v>8.6328524130720332</v>
      </c>
      <c r="AO118">
        <v>-0.61274805007674882</v>
      </c>
      <c r="AP118">
        <v>-4.9568000000000001E-2</v>
      </c>
      <c r="AQ118">
        <v>-0.195355</v>
      </c>
      <c r="AR118">
        <v>-4.9599999999999998E-2</v>
      </c>
      <c r="AS118">
        <v>3.9914000000000001</v>
      </c>
      <c r="AT118">
        <v>3.9914000000000001</v>
      </c>
      <c r="AU118">
        <v>0</v>
      </c>
    </row>
    <row r="119" spans="1:47" x14ac:dyDescent="0.2">
      <c r="A119">
        <v>0</v>
      </c>
      <c r="B119" t="s">
        <v>280</v>
      </c>
      <c r="C119" t="s">
        <v>281</v>
      </c>
      <c r="D119">
        <v>237.06399999999999</v>
      </c>
      <c r="E119">
        <v>2</v>
      </c>
      <c r="F119">
        <v>78.790000000000006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1.008</v>
      </c>
      <c r="M119">
        <v>1.008</v>
      </c>
      <c r="N119">
        <v>116.14072400000001</v>
      </c>
      <c r="O119">
        <v>1.008</v>
      </c>
      <c r="P119">
        <v>1.008</v>
      </c>
      <c r="Q119">
        <v>7.2380000000000004</v>
      </c>
      <c r="R119">
        <v>7.2380000000000004</v>
      </c>
      <c r="S119">
        <v>220.29891114611641</v>
      </c>
      <c r="T119">
        <v>7.2380000000000004</v>
      </c>
      <c r="U119">
        <v>7.2380000000000004</v>
      </c>
      <c r="V119">
        <v>4.6929999999999996</v>
      </c>
      <c r="W119">
        <v>4.6929999999999996</v>
      </c>
      <c r="X119">
        <v>41.440422322775269</v>
      </c>
      <c r="Y119">
        <v>4.6929999999999996</v>
      </c>
      <c r="Z119">
        <v>4.6929999999999996</v>
      </c>
      <c r="AA119">
        <v>5.309882108</v>
      </c>
      <c r="AB119">
        <v>0.29301733145996423</v>
      </c>
      <c r="AC119">
        <v>-3.5288902860997902E-2</v>
      </c>
      <c r="AD119">
        <v>1.5780000000000001</v>
      </c>
      <c r="AE119">
        <v>1.365</v>
      </c>
      <c r="AF119">
        <v>1.3660000000000001</v>
      </c>
      <c r="AG119">
        <v>29.533999999999999</v>
      </c>
      <c r="AH119">
        <v>-6.5723000000000003</v>
      </c>
      <c r="AI119">
        <v>-1.0688</v>
      </c>
      <c r="AJ119">
        <v>5.5035000000000007</v>
      </c>
      <c r="AK119">
        <v>-808.41555296523302</v>
      </c>
      <c r="AL119">
        <v>-808.12253563377305</v>
      </c>
      <c r="AM119">
        <v>-808.38026406237202</v>
      </c>
      <c r="AN119">
        <v>7.9734118132896707</v>
      </c>
      <c r="AO119">
        <v>-0.96026045131175963</v>
      </c>
      <c r="AP119">
        <v>-6.4334000000000002E-2</v>
      </c>
      <c r="AQ119">
        <v>-0.20036300000000001</v>
      </c>
      <c r="AR119">
        <v>-6.4299999999999996E-2</v>
      </c>
      <c r="AS119">
        <v>3.9923999999999999</v>
      </c>
      <c r="AT119">
        <v>3.9923999999999999</v>
      </c>
      <c r="AU119">
        <v>0</v>
      </c>
    </row>
    <row r="120" spans="1:47" x14ac:dyDescent="0.2">
      <c r="A120">
        <v>34</v>
      </c>
      <c r="B120" t="s">
        <v>282</v>
      </c>
      <c r="C120" t="s">
        <v>283</v>
      </c>
      <c r="D120">
        <v>224.96499999999989</v>
      </c>
      <c r="E120">
        <v>3</v>
      </c>
      <c r="F120">
        <v>109.9</v>
      </c>
      <c r="G120">
        <v>1</v>
      </c>
      <c r="H120">
        <v>0</v>
      </c>
      <c r="I120">
        <v>1</v>
      </c>
      <c r="J120">
        <v>0</v>
      </c>
      <c r="K120">
        <v>0</v>
      </c>
      <c r="L120">
        <v>44.997724000000012</v>
      </c>
      <c r="M120">
        <v>1.008</v>
      </c>
      <c r="N120">
        <v>59.044724000000009</v>
      </c>
      <c r="O120">
        <v>1.008</v>
      </c>
      <c r="P120">
        <v>1.008</v>
      </c>
      <c r="Q120">
        <v>45.018985026829903</v>
      </c>
      <c r="R120">
        <v>7.2380000000000004</v>
      </c>
      <c r="S120">
        <v>92.294194876824676</v>
      </c>
      <c r="T120">
        <v>7.2380000000000004</v>
      </c>
      <c r="U120">
        <v>7.2380000000000004</v>
      </c>
      <c r="V120">
        <v>9.6342383107089002</v>
      </c>
      <c r="W120">
        <v>4.6929999999999996</v>
      </c>
      <c r="X120">
        <v>17.722473604826551</v>
      </c>
      <c r="Y120">
        <v>4.6929999999999996</v>
      </c>
      <c r="Z120">
        <v>4.6929999999999996</v>
      </c>
      <c r="AA120">
        <v>4.4856783819999997</v>
      </c>
      <c r="AB120">
        <v>0.35295052630397089</v>
      </c>
      <c r="AC120">
        <v>3.4866114260012099E-2</v>
      </c>
      <c r="AD120">
        <v>1.6060000000000001</v>
      </c>
      <c r="AE120">
        <v>1.3480000000000001</v>
      </c>
      <c r="AF120">
        <v>1.3660000000000001</v>
      </c>
      <c r="AG120">
        <v>20.99</v>
      </c>
      <c r="AH120">
        <v>-7.7279</v>
      </c>
      <c r="AI120">
        <v>-2.4236</v>
      </c>
      <c r="AJ120">
        <v>5.3042999999999996</v>
      </c>
      <c r="AK120">
        <v>-839.60668571367296</v>
      </c>
      <c r="AL120">
        <v>-839.25373518736899</v>
      </c>
      <c r="AM120">
        <v>-839.64155182793297</v>
      </c>
      <c r="AN120">
        <v>9.6042779514678767</v>
      </c>
      <c r="AO120">
        <v>0.9487557815748956</v>
      </c>
      <c r="AP120">
        <v>-8.4718000000000002E-2</v>
      </c>
      <c r="AQ120">
        <v>-0.206842</v>
      </c>
      <c r="AR120">
        <v>-8.4699999999999998E-2</v>
      </c>
      <c r="AS120">
        <v>4.0250000000000004</v>
      </c>
      <c r="AT120">
        <v>4.0250000000000004</v>
      </c>
      <c r="AU120">
        <v>0</v>
      </c>
    </row>
    <row r="121" spans="1:47" x14ac:dyDescent="0.2">
      <c r="A121">
        <v>17</v>
      </c>
      <c r="B121" t="s">
        <v>284</v>
      </c>
      <c r="C121" t="s">
        <v>285</v>
      </c>
      <c r="D121">
        <v>186.40299999999999</v>
      </c>
      <c r="E121">
        <v>2</v>
      </c>
      <c r="F121">
        <v>49.69</v>
      </c>
      <c r="G121">
        <v>1</v>
      </c>
      <c r="H121">
        <v>0</v>
      </c>
      <c r="I121">
        <v>1</v>
      </c>
      <c r="J121">
        <v>0</v>
      </c>
      <c r="K121">
        <v>0</v>
      </c>
      <c r="L121">
        <v>31.034724000000001</v>
      </c>
      <c r="M121">
        <v>1.008</v>
      </c>
      <c r="N121">
        <v>35.453724000000008</v>
      </c>
      <c r="O121">
        <v>1.008</v>
      </c>
      <c r="P121">
        <v>1.008</v>
      </c>
      <c r="Q121">
        <v>57.004441649218663</v>
      </c>
      <c r="R121">
        <v>7.2380000000000004</v>
      </c>
      <c r="S121">
        <v>22.449297503777061</v>
      </c>
      <c r="T121">
        <v>7.2380000000000004</v>
      </c>
      <c r="U121">
        <v>7.2380000000000004</v>
      </c>
      <c r="V121">
        <v>15.95022624434389</v>
      </c>
      <c r="W121">
        <v>4.6929999999999996</v>
      </c>
      <c r="X121">
        <v>5.1659125188536947</v>
      </c>
      <c r="Y121">
        <v>4.6929999999999996</v>
      </c>
      <c r="Z121">
        <v>4.6929999999999996</v>
      </c>
      <c r="AA121">
        <v>3.1669062170000002</v>
      </c>
      <c r="AB121">
        <v>0.31098486311907431</v>
      </c>
      <c r="AC121">
        <v>-2.7472949292018701E-2</v>
      </c>
      <c r="AD121">
        <v>1.5940000000000001</v>
      </c>
      <c r="AE121">
        <v>1.367</v>
      </c>
      <c r="AF121">
        <v>1.3560000000000001</v>
      </c>
      <c r="AG121">
        <v>8.6850000000000005</v>
      </c>
      <c r="AH121">
        <v>-6.6116999999999999</v>
      </c>
      <c r="AI121">
        <v>-1.2025999999999999</v>
      </c>
      <c r="AJ121">
        <v>5.4090999999999996</v>
      </c>
      <c r="AK121">
        <v>-981.52838105359103</v>
      </c>
      <c r="AL121">
        <v>-981.21739619047196</v>
      </c>
      <c r="AM121">
        <v>-981.50090810429901</v>
      </c>
      <c r="AN121">
        <v>8.46233350427838</v>
      </c>
      <c r="AO121">
        <v>-0.74757741236483799</v>
      </c>
      <c r="AP121">
        <v>-6.2678999999999999E-2</v>
      </c>
      <c r="AQ121">
        <v>-0.19961400000000001</v>
      </c>
      <c r="AR121">
        <v>-6.2700000000000006E-2</v>
      </c>
      <c r="AS121">
        <v>4.0007999999999999</v>
      </c>
      <c r="AT121">
        <v>4.0007999999999999</v>
      </c>
      <c r="AU121">
        <v>0</v>
      </c>
    </row>
    <row r="122" spans="1:47" x14ac:dyDescent="0.2">
      <c r="A122">
        <v>13</v>
      </c>
      <c r="B122" t="s">
        <v>286</v>
      </c>
      <c r="C122" t="s">
        <v>287</v>
      </c>
      <c r="D122">
        <v>205.02199999999999</v>
      </c>
      <c r="E122">
        <v>3</v>
      </c>
      <c r="F122">
        <v>69.56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1.008</v>
      </c>
      <c r="M122">
        <v>1.008</v>
      </c>
      <c r="N122">
        <v>1.008</v>
      </c>
      <c r="O122">
        <v>1.008</v>
      </c>
      <c r="P122">
        <v>1.008</v>
      </c>
      <c r="Q122">
        <v>7.2380000000000004</v>
      </c>
      <c r="R122">
        <v>7.2380000000000004</v>
      </c>
      <c r="S122">
        <v>7.2380000000000004</v>
      </c>
      <c r="T122">
        <v>7.2380000000000004</v>
      </c>
      <c r="U122">
        <v>7.2380000000000004</v>
      </c>
      <c r="V122">
        <v>4.6929999999999996</v>
      </c>
      <c r="W122">
        <v>4.6929999999999996</v>
      </c>
      <c r="X122">
        <v>4.6929999999999996</v>
      </c>
      <c r="Y122">
        <v>4.6929999999999996</v>
      </c>
      <c r="Z122">
        <v>4.6929999999999996</v>
      </c>
      <c r="AA122">
        <v>5.2643342620000002</v>
      </c>
      <c r="AB122">
        <v>0.2820147794388958</v>
      </c>
      <c r="AC122">
        <v>-2.3218313840970901E-2</v>
      </c>
      <c r="AD122">
        <v>1.5680000000000001</v>
      </c>
      <c r="AE122">
        <v>1.371</v>
      </c>
      <c r="AF122">
        <v>1.369</v>
      </c>
      <c r="AG122">
        <v>0.188</v>
      </c>
      <c r="AH122">
        <v>-6.2751999999999999</v>
      </c>
      <c r="AI122">
        <v>-1.1105</v>
      </c>
      <c r="AJ122">
        <v>5.1646999999999998</v>
      </c>
      <c r="AK122">
        <v>-692.78835676712595</v>
      </c>
      <c r="AL122">
        <v>-692.50634198768705</v>
      </c>
      <c r="AM122">
        <v>-692.76513845328498</v>
      </c>
      <c r="AN122">
        <v>7.6740169692235707</v>
      </c>
      <c r="AO122">
        <v>-0.63180282525219689</v>
      </c>
      <c r="AP122">
        <v>-0.103376</v>
      </c>
      <c r="AQ122">
        <v>-0.187858</v>
      </c>
      <c r="AR122">
        <v>-0.10340000000000001</v>
      </c>
      <c r="AS122">
        <v>3.9893999999999998</v>
      </c>
      <c r="AT122">
        <v>3.9893999999999998</v>
      </c>
      <c r="AU122">
        <v>0</v>
      </c>
    </row>
    <row r="123" spans="1:47" x14ac:dyDescent="0.2">
      <c r="A123">
        <v>6</v>
      </c>
      <c r="B123" t="s">
        <v>288</v>
      </c>
      <c r="C123" t="s">
        <v>289</v>
      </c>
      <c r="D123">
        <v>153.94900000000001</v>
      </c>
      <c r="E123">
        <v>1</v>
      </c>
      <c r="F123">
        <v>40.46</v>
      </c>
      <c r="G123">
        <v>1</v>
      </c>
      <c r="H123">
        <v>0</v>
      </c>
      <c r="I123">
        <v>0</v>
      </c>
      <c r="J123">
        <v>1</v>
      </c>
      <c r="K123">
        <v>0</v>
      </c>
      <c r="L123">
        <v>15.035724</v>
      </c>
      <c r="M123">
        <v>1.008</v>
      </c>
      <c r="N123">
        <v>1.008</v>
      </c>
      <c r="O123">
        <v>18.998723999999999</v>
      </c>
      <c r="P123">
        <v>1.008</v>
      </c>
      <c r="Q123">
        <v>42.294214697728179</v>
      </c>
      <c r="R123">
        <v>7.2380000000000004</v>
      </c>
      <c r="S123">
        <v>7.2380000000000004</v>
      </c>
      <c r="T123">
        <v>13.30578842767868</v>
      </c>
      <c r="U123">
        <v>7.2380000000000004</v>
      </c>
      <c r="V123">
        <v>14.309954751131221</v>
      </c>
      <c r="W123">
        <v>4.6929999999999996</v>
      </c>
      <c r="X123">
        <v>4.6929999999999996</v>
      </c>
      <c r="Y123">
        <v>7.0324283559577676</v>
      </c>
      <c r="Z123">
        <v>4.6929999999999996</v>
      </c>
      <c r="AA123">
        <v>1.248388346</v>
      </c>
      <c r="AB123">
        <v>0.3131200317470757</v>
      </c>
      <c r="AC123">
        <v>-3.7003971136073198E-2</v>
      </c>
      <c r="AD123">
        <v>1.58</v>
      </c>
      <c r="AE123">
        <v>1.3620000000000001</v>
      </c>
      <c r="AF123">
        <v>1.371</v>
      </c>
      <c r="AG123">
        <v>31.21</v>
      </c>
      <c r="AH123">
        <v>-6.6045999999999996</v>
      </c>
      <c r="AI123">
        <v>-1.1062000000000001</v>
      </c>
      <c r="AJ123">
        <v>5.4983999999999993</v>
      </c>
      <c r="AK123">
        <v>-546.12939569404705</v>
      </c>
      <c r="AL123">
        <v>-545.81627566229997</v>
      </c>
      <c r="AM123">
        <v>-546.09239172291097</v>
      </c>
      <c r="AN123">
        <v>8.5204344318823768</v>
      </c>
      <c r="AO123">
        <v>-1.006929860172143</v>
      </c>
      <c r="AP123">
        <v>-9.9421999999999996E-2</v>
      </c>
      <c r="AQ123">
        <v>-0.19528599999999999</v>
      </c>
      <c r="AR123">
        <v>-9.9400000000000002E-2</v>
      </c>
      <c r="AS123">
        <v>4.0209999999999999</v>
      </c>
      <c r="AT123">
        <v>4.0209999999999999</v>
      </c>
      <c r="AU123">
        <v>0</v>
      </c>
    </row>
    <row r="124" spans="1:47" x14ac:dyDescent="0.2">
      <c r="A124">
        <v>22</v>
      </c>
      <c r="B124" t="s">
        <v>290</v>
      </c>
      <c r="C124" t="s">
        <v>291</v>
      </c>
      <c r="D124">
        <v>181.98400000000001</v>
      </c>
      <c r="E124">
        <v>3</v>
      </c>
      <c r="F124">
        <v>58.92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31.034724000000001</v>
      </c>
      <c r="M124">
        <v>31.034724000000001</v>
      </c>
      <c r="N124">
        <v>1.008</v>
      </c>
      <c r="O124">
        <v>1.008</v>
      </c>
      <c r="P124">
        <v>1.008</v>
      </c>
      <c r="Q124">
        <v>57.004441649218663</v>
      </c>
      <c r="R124">
        <v>57.004441649218663</v>
      </c>
      <c r="S124">
        <v>7.2380000000000004</v>
      </c>
      <c r="T124">
        <v>7.2380000000000004</v>
      </c>
      <c r="U124">
        <v>7.2380000000000004</v>
      </c>
      <c r="V124">
        <v>15.95022624434389</v>
      </c>
      <c r="W124">
        <v>15.95022624434389</v>
      </c>
      <c r="X124">
        <v>4.6929999999999996</v>
      </c>
      <c r="Y124">
        <v>4.6929999999999996</v>
      </c>
      <c r="Z124">
        <v>4.6929999999999996</v>
      </c>
      <c r="AA124">
        <v>5.5204272679999997</v>
      </c>
      <c r="AB124">
        <v>0.2981814837659158</v>
      </c>
      <c r="AC124">
        <v>-3.9823844609941199E-2</v>
      </c>
      <c r="AD124">
        <v>1.5940000000000001</v>
      </c>
      <c r="AE124">
        <v>1.367</v>
      </c>
      <c r="AF124">
        <v>1.355</v>
      </c>
      <c r="AG124">
        <v>15.694000000000001</v>
      </c>
      <c r="AH124">
        <v>-6.3457999999999997</v>
      </c>
      <c r="AI124">
        <v>-1.0270999999999999</v>
      </c>
      <c r="AJ124">
        <v>5.3186999999999998</v>
      </c>
      <c r="AK124">
        <v>-636.49615336260194</v>
      </c>
      <c r="AL124">
        <v>-636.19797187883603</v>
      </c>
      <c r="AM124">
        <v>-636.456329517992</v>
      </c>
      <c r="AN124">
        <v>8.1139356273478409</v>
      </c>
      <c r="AO124">
        <v>-1.083662565218956</v>
      </c>
      <c r="AP124">
        <v>-7.1681999999999996E-2</v>
      </c>
      <c r="AQ124">
        <v>-0.202154</v>
      </c>
      <c r="AR124">
        <v>-7.17E-2</v>
      </c>
      <c r="AS124">
        <v>4.0101000000000004</v>
      </c>
      <c r="AT124">
        <v>4.0101000000000004</v>
      </c>
      <c r="AU124">
        <v>0</v>
      </c>
    </row>
    <row r="125" spans="1:47" x14ac:dyDescent="0.2">
      <c r="A125">
        <v>15</v>
      </c>
      <c r="B125" t="s">
        <v>292</v>
      </c>
      <c r="C125" t="s">
        <v>293</v>
      </c>
      <c r="D125">
        <v>181.98400000000001</v>
      </c>
      <c r="E125">
        <v>3</v>
      </c>
      <c r="F125">
        <v>58.92</v>
      </c>
      <c r="G125">
        <v>1</v>
      </c>
      <c r="H125">
        <v>0</v>
      </c>
      <c r="I125">
        <v>0</v>
      </c>
      <c r="J125">
        <v>1</v>
      </c>
      <c r="K125">
        <v>0</v>
      </c>
      <c r="L125">
        <v>31.034724000000001</v>
      </c>
      <c r="M125">
        <v>1.008</v>
      </c>
      <c r="N125">
        <v>1.008</v>
      </c>
      <c r="O125">
        <v>31.034724000000001</v>
      </c>
      <c r="P125">
        <v>1.008</v>
      </c>
      <c r="Q125">
        <v>57.004441649218663</v>
      </c>
      <c r="R125">
        <v>7.2380000000000004</v>
      </c>
      <c r="S125">
        <v>7.2380000000000004</v>
      </c>
      <c r="T125">
        <v>57.004441649218663</v>
      </c>
      <c r="U125">
        <v>7.2380000000000004</v>
      </c>
      <c r="V125">
        <v>15.95022624434389</v>
      </c>
      <c r="W125">
        <v>4.6929999999999996</v>
      </c>
      <c r="X125">
        <v>4.6929999999999996</v>
      </c>
      <c r="Y125">
        <v>15.95022624434389</v>
      </c>
      <c r="Z125">
        <v>4.6929999999999996</v>
      </c>
      <c r="AA125">
        <v>3.6105501960000002</v>
      </c>
      <c r="AB125">
        <v>0.27463155827604169</v>
      </c>
      <c r="AC125">
        <v>-4.4844902017985001E-2</v>
      </c>
      <c r="AD125">
        <v>1.581</v>
      </c>
      <c r="AE125">
        <v>1.3660000000000001</v>
      </c>
      <c r="AF125">
        <v>1.3620000000000001</v>
      </c>
      <c r="AG125">
        <v>0.14799999999999999</v>
      </c>
      <c r="AH125">
        <v>-5.7301000000000002</v>
      </c>
      <c r="AI125">
        <v>-0.93879999999999997</v>
      </c>
      <c r="AJ125">
        <v>4.7913000000000006</v>
      </c>
      <c r="AK125">
        <v>-636.50674790181904</v>
      </c>
      <c r="AL125">
        <v>-636.232116343543</v>
      </c>
      <c r="AM125">
        <v>-636.46190299980105</v>
      </c>
      <c r="AN125">
        <v>7.4731091848726807</v>
      </c>
      <c r="AO125">
        <v>-1.2202925667721991</v>
      </c>
      <c r="AP125">
        <v>-9.2440999999999995E-2</v>
      </c>
      <c r="AQ125">
        <v>-0.202207</v>
      </c>
      <c r="AR125">
        <v>-9.2399999999999996E-2</v>
      </c>
      <c r="AS125">
        <v>4.0180999999999996</v>
      </c>
      <c r="AT125">
        <v>4.0180999999999996</v>
      </c>
      <c r="AU125">
        <v>0</v>
      </c>
    </row>
    <row r="126" spans="1:47" x14ac:dyDescent="0.2">
      <c r="A126">
        <v>8</v>
      </c>
      <c r="B126" t="s">
        <v>294</v>
      </c>
      <c r="C126" t="s">
        <v>295</v>
      </c>
      <c r="D126">
        <v>170.404</v>
      </c>
      <c r="E126">
        <v>1</v>
      </c>
      <c r="F126">
        <v>40.46</v>
      </c>
      <c r="G126">
        <v>1</v>
      </c>
      <c r="H126">
        <v>0</v>
      </c>
      <c r="I126">
        <v>0</v>
      </c>
      <c r="J126">
        <v>1</v>
      </c>
      <c r="K126">
        <v>0</v>
      </c>
      <c r="L126">
        <v>15.035724</v>
      </c>
      <c r="M126">
        <v>1.008</v>
      </c>
      <c r="N126">
        <v>1.008</v>
      </c>
      <c r="O126">
        <v>35.453724000000008</v>
      </c>
      <c r="P126">
        <v>1.008</v>
      </c>
      <c r="Q126">
        <v>42.294214697728179</v>
      </c>
      <c r="R126">
        <v>7.2380000000000004</v>
      </c>
      <c r="S126">
        <v>7.2380000000000004</v>
      </c>
      <c r="T126">
        <v>22.449297503777061</v>
      </c>
      <c r="U126">
        <v>7.2380000000000004</v>
      </c>
      <c r="V126">
        <v>14.309954751131221</v>
      </c>
      <c r="W126">
        <v>4.6929999999999996</v>
      </c>
      <c r="X126">
        <v>4.6929999999999996</v>
      </c>
      <c r="Y126">
        <v>5.1659125188536947</v>
      </c>
      <c r="Z126">
        <v>4.6929999999999996</v>
      </c>
      <c r="AA126">
        <v>1.422575994</v>
      </c>
      <c r="AB126">
        <v>0.30844564521999018</v>
      </c>
      <c r="AC126">
        <v>-3.31461257079581E-2</v>
      </c>
      <c r="AD126">
        <v>1.58</v>
      </c>
      <c r="AE126">
        <v>1.371</v>
      </c>
      <c r="AF126">
        <v>1.3620000000000001</v>
      </c>
      <c r="AG126">
        <v>31.736000000000001</v>
      </c>
      <c r="AH126">
        <v>-6.5865</v>
      </c>
      <c r="AI126">
        <v>-1.4229000000000001</v>
      </c>
      <c r="AJ126">
        <v>5.1635999999999997</v>
      </c>
      <c r="AK126">
        <v>-906.40557606987295</v>
      </c>
      <c r="AL126">
        <v>-906.09713042465296</v>
      </c>
      <c r="AM126">
        <v>-906.37242994416499</v>
      </c>
      <c r="AN126">
        <v>8.3932378303392419</v>
      </c>
      <c r="AO126">
        <v>-0.90195248508953285</v>
      </c>
      <c r="AP126">
        <v>-0.100021</v>
      </c>
      <c r="AQ126">
        <v>-0.19559099999999999</v>
      </c>
      <c r="AR126">
        <v>-0.1</v>
      </c>
      <c r="AS126">
        <v>4.0221</v>
      </c>
      <c r="AT126">
        <v>4.0221</v>
      </c>
      <c r="AU126">
        <v>0</v>
      </c>
    </row>
    <row r="127" spans="1:47" x14ac:dyDescent="0.2">
      <c r="A127">
        <v>16</v>
      </c>
      <c r="B127" t="s">
        <v>296</v>
      </c>
      <c r="C127" t="s">
        <v>297</v>
      </c>
      <c r="D127">
        <v>174.36699999999999</v>
      </c>
      <c r="E127">
        <v>1</v>
      </c>
      <c r="F127">
        <v>40.46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18.998723999999999</v>
      </c>
      <c r="M127">
        <v>35.453724000000008</v>
      </c>
      <c r="N127">
        <v>1.008</v>
      </c>
      <c r="O127">
        <v>1.008</v>
      </c>
      <c r="P127">
        <v>1.008</v>
      </c>
      <c r="Q127">
        <v>13.30578842767868</v>
      </c>
      <c r="R127">
        <v>22.449297503777061</v>
      </c>
      <c r="S127">
        <v>7.2380000000000004</v>
      </c>
      <c r="T127">
        <v>7.2380000000000004</v>
      </c>
      <c r="U127">
        <v>7.2380000000000004</v>
      </c>
      <c r="V127">
        <v>7.0324283559577676</v>
      </c>
      <c r="W127">
        <v>5.1659125188536947</v>
      </c>
      <c r="X127">
        <v>4.6929999999999996</v>
      </c>
      <c r="Y127">
        <v>4.6929999999999996</v>
      </c>
      <c r="Z127">
        <v>4.6929999999999996</v>
      </c>
      <c r="AA127">
        <v>1.0781150390000001</v>
      </c>
      <c r="AB127">
        <v>0.32760279540298137</v>
      </c>
      <c r="AC127">
        <v>-2.59797106330097E-2</v>
      </c>
      <c r="AD127">
        <v>1.5820000000000001</v>
      </c>
      <c r="AE127">
        <v>1.363</v>
      </c>
      <c r="AF127">
        <v>1.3620000000000001</v>
      </c>
      <c r="AG127">
        <v>0.153</v>
      </c>
      <c r="AH127">
        <v>-6.9069000000000003</v>
      </c>
      <c r="AI127">
        <v>-1.5336000000000001</v>
      </c>
      <c r="AJ127">
        <v>5.3733000000000004</v>
      </c>
      <c r="AK127">
        <v>-966.279116405389</v>
      </c>
      <c r="AL127">
        <v>-965.95151360998602</v>
      </c>
      <c r="AM127">
        <v>-966.25313669475599</v>
      </c>
      <c r="AN127">
        <v>8.914530706828689</v>
      </c>
      <c r="AO127">
        <v>-0.70694429791908142</v>
      </c>
      <c r="AP127">
        <v>-7.7265E-2</v>
      </c>
      <c r="AQ127">
        <v>-0.19616700000000001</v>
      </c>
      <c r="AR127">
        <v>-7.7299999999999994E-2</v>
      </c>
      <c r="AS127">
        <v>4.0164</v>
      </c>
      <c r="AT127">
        <v>4.0164</v>
      </c>
      <c r="AU127">
        <v>0</v>
      </c>
    </row>
    <row r="128" spans="1:47" x14ac:dyDescent="0.2">
      <c r="A128">
        <v>0</v>
      </c>
      <c r="B128" t="s">
        <v>298</v>
      </c>
      <c r="C128" t="s">
        <v>299</v>
      </c>
      <c r="D128">
        <v>165.98500000000001</v>
      </c>
      <c r="E128">
        <v>2</v>
      </c>
      <c r="F128">
        <v>49.69</v>
      </c>
      <c r="G128">
        <v>0</v>
      </c>
      <c r="H128">
        <v>1</v>
      </c>
      <c r="I128">
        <v>1</v>
      </c>
      <c r="J128">
        <v>0</v>
      </c>
      <c r="K128">
        <v>0</v>
      </c>
      <c r="L128">
        <v>1.008</v>
      </c>
      <c r="M128">
        <v>15.035724</v>
      </c>
      <c r="N128">
        <v>31.034724000000001</v>
      </c>
      <c r="O128">
        <v>1.008</v>
      </c>
      <c r="P128">
        <v>1.008</v>
      </c>
      <c r="Q128">
        <v>7.2380000000000004</v>
      </c>
      <c r="R128">
        <v>42.294214697728179</v>
      </c>
      <c r="S128">
        <v>57.004441649218663</v>
      </c>
      <c r="T128">
        <v>7.2380000000000004</v>
      </c>
      <c r="U128">
        <v>7.2380000000000004</v>
      </c>
      <c r="V128">
        <v>4.6929999999999996</v>
      </c>
      <c r="W128">
        <v>14.309954751131221</v>
      </c>
      <c r="X128">
        <v>15.95022624434389</v>
      </c>
      <c r="Y128">
        <v>4.6929999999999996</v>
      </c>
      <c r="Z128">
        <v>4.6929999999999996</v>
      </c>
      <c r="AA128">
        <v>2.5899221410000002</v>
      </c>
      <c r="AB128">
        <v>0.28809846474598538</v>
      </c>
      <c r="AC128">
        <v>-5.2523008480989099E-2</v>
      </c>
      <c r="AD128">
        <v>1.569</v>
      </c>
      <c r="AE128">
        <v>1.3660000000000001</v>
      </c>
      <c r="AF128">
        <v>1.3720000000000001</v>
      </c>
      <c r="AG128">
        <v>0.11600000000000001</v>
      </c>
      <c r="AH128">
        <v>-6.2125000000000004</v>
      </c>
      <c r="AI128">
        <v>-0.84530000000000005</v>
      </c>
      <c r="AJ128">
        <v>5.3672000000000004</v>
      </c>
      <c r="AK128">
        <v>-561.38445083825695</v>
      </c>
      <c r="AL128">
        <v>-561.09635237351097</v>
      </c>
      <c r="AM128">
        <v>-561.33192782977596</v>
      </c>
      <c r="AN128">
        <v>7.8395625635889088</v>
      </c>
      <c r="AO128">
        <v>-1.4292245929795879</v>
      </c>
      <c r="AP128">
        <v>-0.103239</v>
      </c>
      <c r="AQ128">
        <v>-0.19928799999999999</v>
      </c>
      <c r="AR128">
        <v>-0.1032</v>
      </c>
      <c r="AS128">
        <v>4.0045000000000002</v>
      </c>
      <c r="AT128">
        <v>4.0045000000000002</v>
      </c>
      <c r="AU128">
        <v>0</v>
      </c>
    </row>
    <row r="129" spans="1:47" x14ac:dyDescent="0.2">
      <c r="A129">
        <v>31</v>
      </c>
      <c r="B129" t="s">
        <v>300</v>
      </c>
      <c r="C129" t="s">
        <v>301</v>
      </c>
      <c r="D129">
        <v>170.404</v>
      </c>
      <c r="E129">
        <v>1</v>
      </c>
      <c r="F129">
        <v>40.46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35.453724000000008</v>
      </c>
      <c r="M129">
        <v>1.008</v>
      </c>
      <c r="N129">
        <v>15.035724</v>
      </c>
      <c r="O129">
        <v>1.008</v>
      </c>
      <c r="P129">
        <v>1.008</v>
      </c>
      <c r="Q129">
        <v>22.449297503777061</v>
      </c>
      <c r="R129">
        <v>7.2380000000000004</v>
      </c>
      <c r="S129">
        <v>42.294214697728179</v>
      </c>
      <c r="T129">
        <v>7.2380000000000004</v>
      </c>
      <c r="U129">
        <v>7.2380000000000004</v>
      </c>
      <c r="V129">
        <v>5.1659125188536947</v>
      </c>
      <c r="W129">
        <v>4.6929999999999996</v>
      </c>
      <c r="X129">
        <v>14.309954751131221</v>
      </c>
      <c r="Y129">
        <v>4.6929999999999996</v>
      </c>
      <c r="Z129">
        <v>4.6929999999999996</v>
      </c>
      <c r="AA129">
        <v>4.3956960159999996</v>
      </c>
      <c r="AB129">
        <v>0.3254972886180667</v>
      </c>
      <c r="AC129">
        <v>-2.8415962108056102E-2</v>
      </c>
      <c r="AD129">
        <v>1.5940000000000001</v>
      </c>
      <c r="AE129">
        <v>1.3560000000000001</v>
      </c>
      <c r="AF129">
        <v>1.3660000000000001</v>
      </c>
      <c r="AG129">
        <v>28.161000000000001</v>
      </c>
      <c r="AH129">
        <v>-6.8409000000000004</v>
      </c>
      <c r="AI129">
        <v>-0.8256</v>
      </c>
      <c r="AJ129">
        <v>6.0153000000000008</v>
      </c>
      <c r="AK129">
        <v>-906.40578507289104</v>
      </c>
      <c r="AL129">
        <v>-906.08028778427297</v>
      </c>
      <c r="AM129">
        <v>-906.37736911078298</v>
      </c>
      <c r="AN129">
        <v>8.8572369195016609</v>
      </c>
      <c r="AO129">
        <v>-0.77323811130716025</v>
      </c>
      <c r="AP129">
        <v>-5.4787000000000002E-2</v>
      </c>
      <c r="AQ129">
        <v>-0.205238</v>
      </c>
      <c r="AR129">
        <v>-5.4800000000000001E-2</v>
      </c>
      <c r="AS129">
        <v>3.9927000000000001</v>
      </c>
      <c r="AT129">
        <v>3.9927000000000001</v>
      </c>
      <c r="AU129">
        <v>0</v>
      </c>
    </row>
    <row r="130" spans="1:47" x14ac:dyDescent="0.2">
      <c r="A130">
        <v>0</v>
      </c>
      <c r="B130" t="s">
        <v>302</v>
      </c>
      <c r="C130" t="s">
        <v>303</v>
      </c>
      <c r="D130">
        <v>153.94900000000001</v>
      </c>
      <c r="E130">
        <v>1</v>
      </c>
      <c r="F130">
        <v>40.46</v>
      </c>
      <c r="G130">
        <v>1</v>
      </c>
      <c r="H130">
        <v>0</v>
      </c>
      <c r="I130">
        <v>1</v>
      </c>
      <c r="J130">
        <v>0</v>
      </c>
      <c r="K130">
        <v>0</v>
      </c>
      <c r="L130">
        <v>15.035724</v>
      </c>
      <c r="M130">
        <v>1.008</v>
      </c>
      <c r="N130">
        <v>18.998723999999999</v>
      </c>
      <c r="O130">
        <v>1.008</v>
      </c>
      <c r="P130">
        <v>1.008</v>
      </c>
      <c r="Q130">
        <v>42.294214697728179</v>
      </c>
      <c r="R130">
        <v>7.2380000000000004</v>
      </c>
      <c r="S130">
        <v>13.30578842767868</v>
      </c>
      <c r="T130">
        <v>7.2380000000000004</v>
      </c>
      <c r="U130">
        <v>7.2380000000000004</v>
      </c>
      <c r="V130">
        <v>14.309954751131221</v>
      </c>
      <c r="W130">
        <v>4.6929999999999996</v>
      </c>
      <c r="X130">
        <v>7.0324283559577676</v>
      </c>
      <c r="Y130">
        <v>4.6929999999999996</v>
      </c>
      <c r="Z130">
        <v>4.6929999999999996</v>
      </c>
      <c r="AA130">
        <v>1.695773362</v>
      </c>
      <c r="AB130">
        <v>0.31840524995300251</v>
      </c>
      <c r="AC130">
        <v>-4.4453287781948299E-2</v>
      </c>
      <c r="AD130">
        <v>1.5760000000000001</v>
      </c>
      <c r="AE130">
        <v>1.3720000000000001</v>
      </c>
      <c r="AF130">
        <v>1.3640000000000001</v>
      </c>
      <c r="AG130">
        <v>28.52</v>
      </c>
      <c r="AH130">
        <v>-6.7548000000000004</v>
      </c>
      <c r="AI130">
        <v>-0.5131</v>
      </c>
      <c r="AJ130">
        <v>6.2417000000000007</v>
      </c>
      <c r="AK130">
        <v>-546.13055547980696</v>
      </c>
      <c r="AL130">
        <v>-545.81215022985396</v>
      </c>
      <c r="AM130">
        <v>-546.08610219202501</v>
      </c>
      <c r="AN130">
        <v>8.664252618571135</v>
      </c>
      <c r="AO130">
        <v>-1.209636195149709</v>
      </c>
      <c r="AP130">
        <v>-0.103209</v>
      </c>
      <c r="AQ130">
        <v>-0.19739399999999999</v>
      </c>
      <c r="AR130">
        <v>-0.1032</v>
      </c>
      <c r="AS130">
        <v>4.0156999999999998</v>
      </c>
      <c r="AT130">
        <v>4.0156999999999998</v>
      </c>
      <c r="AU130">
        <v>0</v>
      </c>
    </row>
    <row r="131" spans="1:47" x14ac:dyDescent="0.2">
      <c r="A131">
        <v>13</v>
      </c>
      <c r="B131" t="s">
        <v>304</v>
      </c>
      <c r="C131" t="s">
        <v>305</v>
      </c>
      <c r="D131">
        <v>218.81800000000001</v>
      </c>
      <c r="E131">
        <v>1</v>
      </c>
      <c r="F131">
        <v>40.46</v>
      </c>
      <c r="G131">
        <v>1</v>
      </c>
      <c r="H131">
        <v>0</v>
      </c>
      <c r="I131">
        <v>0</v>
      </c>
      <c r="J131">
        <v>1</v>
      </c>
      <c r="K131">
        <v>0</v>
      </c>
      <c r="L131">
        <v>18.998723999999999</v>
      </c>
      <c r="M131">
        <v>1.008</v>
      </c>
      <c r="N131">
        <v>1.008</v>
      </c>
      <c r="O131">
        <v>79.904723999999987</v>
      </c>
      <c r="P131">
        <v>1.008</v>
      </c>
      <c r="Q131">
        <v>13.30578842767868</v>
      </c>
      <c r="R131">
        <v>7.2380000000000004</v>
      </c>
      <c r="S131">
        <v>7.2380000000000004</v>
      </c>
      <c r="T131">
        <v>26.52184878038063</v>
      </c>
      <c r="U131">
        <v>7.2380000000000004</v>
      </c>
      <c r="V131">
        <v>7.0324283559577676</v>
      </c>
      <c r="W131">
        <v>4.6929999999999996</v>
      </c>
      <c r="X131">
        <v>4.6929999999999996</v>
      </c>
      <c r="Y131">
        <v>4.6568627450980404</v>
      </c>
      <c r="Z131">
        <v>4.6929999999999996</v>
      </c>
      <c r="AA131">
        <v>2.8988544840000001</v>
      </c>
      <c r="AB131">
        <v>0.32809507233378099</v>
      </c>
      <c r="AC131">
        <v>-1.5192541187843699E-2</v>
      </c>
      <c r="AD131">
        <v>1.5960000000000001</v>
      </c>
      <c r="AE131">
        <v>1.3560000000000001</v>
      </c>
      <c r="AF131">
        <v>1.3620000000000001</v>
      </c>
      <c r="AG131">
        <v>13.564</v>
      </c>
      <c r="AH131">
        <v>-6.9093999999999998</v>
      </c>
      <c r="AI131">
        <v>-1.6758</v>
      </c>
      <c r="AJ131">
        <v>5.2336</v>
      </c>
      <c r="AK131">
        <v>-3080.0024912372778</v>
      </c>
      <c r="AL131">
        <v>-3079.674396164944</v>
      </c>
      <c r="AM131">
        <v>-3079.98729869609</v>
      </c>
      <c r="AN131">
        <v>8.9279262513034485</v>
      </c>
      <c r="AO131">
        <v>-0.41341031527889122</v>
      </c>
      <c r="AP131">
        <v>-4.6193999999999999E-2</v>
      </c>
      <c r="AQ131">
        <v>-0.19253799999999999</v>
      </c>
      <c r="AR131">
        <v>-4.6199999999999998E-2</v>
      </c>
      <c r="AS131">
        <v>3.9964</v>
      </c>
      <c r="AT131">
        <v>3.9964</v>
      </c>
      <c r="AU131">
        <v>0</v>
      </c>
    </row>
    <row r="132" spans="1:47" x14ac:dyDescent="0.2">
      <c r="A132">
        <v>1</v>
      </c>
      <c r="B132" t="s">
        <v>306</v>
      </c>
      <c r="C132" t="s">
        <v>307</v>
      </c>
      <c r="D132">
        <v>164.01300000000001</v>
      </c>
      <c r="E132">
        <v>2</v>
      </c>
      <c r="F132">
        <v>40.46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1.008</v>
      </c>
      <c r="M132">
        <v>1.008</v>
      </c>
      <c r="N132">
        <v>43.089723999999997</v>
      </c>
      <c r="O132">
        <v>1.008</v>
      </c>
      <c r="P132">
        <v>1.008</v>
      </c>
      <c r="Q132">
        <v>7.2380000000000004</v>
      </c>
      <c r="R132">
        <v>7.2380000000000004</v>
      </c>
      <c r="S132">
        <v>112.40618514544281</v>
      </c>
      <c r="T132">
        <v>7.2380000000000004</v>
      </c>
      <c r="U132">
        <v>7.2380000000000004</v>
      </c>
      <c r="V132">
        <v>4.6929999999999996</v>
      </c>
      <c r="W132">
        <v>4.6929999999999996</v>
      </c>
      <c r="X132">
        <v>34.464555052790352</v>
      </c>
      <c r="Y132">
        <v>4.6929999999999996</v>
      </c>
      <c r="Z132">
        <v>4.6929999999999996</v>
      </c>
      <c r="AA132">
        <v>1.357794779</v>
      </c>
      <c r="AB132">
        <v>0.31250471841894978</v>
      </c>
      <c r="AC132">
        <v>-4.1839960322931802E-2</v>
      </c>
      <c r="AD132">
        <v>1.573</v>
      </c>
      <c r="AE132">
        <v>1.371</v>
      </c>
      <c r="AF132">
        <v>1.3640000000000001</v>
      </c>
      <c r="AG132">
        <v>1.6220000000000001</v>
      </c>
      <c r="AH132">
        <v>-6.8554000000000004</v>
      </c>
      <c r="AI132">
        <v>-1.0488999999999999</v>
      </c>
      <c r="AJ132">
        <v>5.8065000000000007</v>
      </c>
      <c r="AK132">
        <v>-525.51529037813998</v>
      </c>
      <c r="AL132">
        <v>-525.20278565972103</v>
      </c>
      <c r="AM132">
        <v>-525.47345041781705</v>
      </c>
      <c r="AN132">
        <v>8.5036908947854108</v>
      </c>
      <c r="AO132">
        <v>-1.138523896331427</v>
      </c>
      <c r="AP132">
        <v>-9.5782999999999993E-2</v>
      </c>
      <c r="AQ132">
        <v>-0.19723199999999999</v>
      </c>
      <c r="AR132">
        <v>-9.5799999999999996E-2</v>
      </c>
      <c r="AS132">
        <v>4.0037000000000003</v>
      </c>
      <c r="AT132">
        <v>4.0037000000000003</v>
      </c>
      <c r="AU132">
        <v>0</v>
      </c>
    </row>
    <row r="133" spans="1:47" x14ac:dyDescent="0.2">
      <c r="A133">
        <v>1</v>
      </c>
      <c r="B133" t="s">
        <v>308</v>
      </c>
      <c r="C133" t="s">
        <v>309</v>
      </c>
      <c r="D133">
        <v>135.959</v>
      </c>
      <c r="E133">
        <v>1</v>
      </c>
      <c r="F133">
        <v>40.46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1.008</v>
      </c>
      <c r="M133">
        <v>1.008</v>
      </c>
      <c r="N133">
        <v>15.035724</v>
      </c>
      <c r="O133">
        <v>1.008</v>
      </c>
      <c r="P133">
        <v>1.008</v>
      </c>
      <c r="Q133">
        <v>7.2380000000000004</v>
      </c>
      <c r="R133">
        <v>7.2380000000000004</v>
      </c>
      <c r="S133">
        <v>42.294214697728179</v>
      </c>
      <c r="T133">
        <v>7.2380000000000004</v>
      </c>
      <c r="U133">
        <v>7.2380000000000004</v>
      </c>
      <c r="V133">
        <v>4.6929999999999996</v>
      </c>
      <c r="W133">
        <v>4.6929999999999996</v>
      </c>
      <c r="X133">
        <v>14.309954751131221</v>
      </c>
      <c r="Y133">
        <v>4.6929999999999996</v>
      </c>
      <c r="Z133">
        <v>4.6929999999999996</v>
      </c>
      <c r="AA133">
        <v>3.4373188610000001</v>
      </c>
      <c r="AB133">
        <v>0.3230971812549796</v>
      </c>
      <c r="AC133">
        <v>-4.1422348033961498E-2</v>
      </c>
      <c r="AD133">
        <v>1.581</v>
      </c>
      <c r="AE133">
        <v>1.365</v>
      </c>
      <c r="AF133">
        <v>1.365</v>
      </c>
      <c r="AG133">
        <v>30.344000000000001</v>
      </c>
      <c r="AH133">
        <v>-6.9882</v>
      </c>
      <c r="AI133">
        <v>-1.0382</v>
      </c>
      <c r="AJ133">
        <v>5.95</v>
      </c>
      <c r="AK133">
        <v>-446.99989558220898</v>
      </c>
      <c r="AL133">
        <v>-446.676798400954</v>
      </c>
      <c r="AM133">
        <v>-446.95847323417502</v>
      </c>
      <c r="AN133">
        <v>8.7919266380017547</v>
      </c>
      <c r="AO133">
        <v>-1.12716008129134</v>
      </c>
      <c r="AP133">
        <v>-6.1302000000000002E-2</v>
      </c>
      <c r="AQ133">
        <v>-0.19878899999999999</v>
      </c>
      <c r="AR133">
        <v>-6.13E-2</v>
      </c>
      <c r="AS133">
        <v>3.9912999999999998</v>
      </c>
      <c r="AT133">
        <v>3.9912999999999998</v>
      </c>
      <c r="AU133">
        <v>0</v>
      </c>
    </row>
    <row r="134" spans="1:47" x14ac:dyDescent="0.2">
      <c r="A134">
        <v>17</v>
      </c>
      <c r="B134" t="s">
        <v>310</v>
      </c>
      <c r="C134" t="s">
        <v>311</v>
      </c>
      <c r="D134">
        <v>200.024</v>
      </c>
      <c r="E134">
        <v>2</v>
      </c>
      <c r="F134">
        <v>74.600000000000009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1.008</v>
      </c>
      <c r="M134">
        <v>1.008</v>
      </c>
      <c r="N134">
        <v>79.100724</v>
      </c>
      <c r="O134">
        <v>1.008</v>
      </c>
      <c r="P134">
        <v>1.008</v>
      </c>
      <c r="Q134">
        <v>7.2380000000000004</v>
      </c>
      <c r="R134">
        <v>7.2380000000000004</v>
      </c>
      <c r="S134">
        <v>96.143693075023378</v>
      </c>
      <c r="T134">
        <v>7.2380000000000004</v>
      </c>
      <c r="U134">
        <v>7.2380000000000004</v>
      </c>
      <c r="V134">
        <v>4.6929999999999996</v>
      </c>
      <c r="W134">
        <v>4.6929999999999996</v>
      </c>
      <c r="X134">
        <v>24.113876319758671</v>
      </c>
      <c r="Y134">
        <v>4.6929999999999996</v>
      </c>
      <c r="Z134">
        <v>4.6929999999999996</v>
      </c>
      <c r="AA134">
        <v>4.678235258</v>
      </c>
      <c r="AB134">
        <v>0.343215365046035</v>
      </c>
      <c r="AC134">
        <v>-5.7003867140109996E-3</v>
      </c>
      <c r="AD134">
        <v>1.579</v>
      </c>
      <c r="AE134">
        <v>1.367</v>
      </c>
      <c r="AF134">
        <v>1.361</v>
      </c>
      <c r="AG134">
        <v>15.2</v>
      </c>
      <c r="AH134">
        <v>-7.7449000000000003</v>
      </c>
      <c r="AI134">
        <v>-1.9350000000000001</v>
      </c>
      <c r="AJ134">
        <v>5.8099000000000007</v>
      </c>
      <c r="AK134">
        <v>-995.21432843395098</v>
      </c>
      <c r="AL134">
        <v>-994.87111306890495</v>
      </c>
      <c r="AM134">
        <v>-995.20862804723697</v>
      </c>
      <c r="AN134">
        <v>9.3393705844136754</v>
      </c>
      <c r="AO134">
        <v>-0.15511550302964089</v>
      </c>
      <c r="AP134">
        <v>-8.3226999999999995E-2</v>
      </c>
      <c r="AQ134">
        <v>-0.194768</v>
      </c>
      <c r="AR134">
        <v>-8.3199999999999996E-2</v>
      </c>
      <c r="AS134">
        <v>4.0077999999999996</v>
      </c>
      <c r="AT134">
        <v>4.0077999999999996</v>
      </c>
      <c r="AU134">
        <v>0</v>
      </c>
    </row>
    <row r="135" spans="1:47" x14ac:dyDescent="0.2">
      <c r="A135">
        <v>0</v>
      </c>
      <c r="B135" t="s">
        <v>312</v>
      </c>
      <c r="C135" t="s">
        <v>313</v>
      </c>
      <c r="D135">
        <v>190.822</v>
      </c>
      <c r="E135">
        <v>1</v>
      </c>
      <c r="F135">
        <v>40.46</v>
      </c>
      <c r="G135">
        <v>1</v>
      </c>
      <c r="H135">
        <v>0</v>
      </c>
      <c r="I135">
        <v>0</v>
      </c>
      <c r="J135">
        <v>0</v>
      </c>
      <c r="K135">
        <v>1</v>
      </c>
      <c r="L135">
        <v>35.453724000000008</v>
      </c>
      <c r="M135">
        <v>1.008</v>
      </c>
      <c r="N135">
        <v>1.008</v>
      </c>
      <c r="O135">
        <v>1.008</v>
      </c>
      <c r="P135">
        <v>35.453724000000008</v>
      </c>
      <c r="Q135">
        <v>22.449297503777061</v>
      </c>
      <c r="R135">
        <v>7.2380000000000004</v>
      </c>
      <c r="S135">
        <v>7.2380000000000004</v>
      </c>
      <c r="T135">
        <v>7.2380000000000004</v>
      </c>
      <c r="U135">
        <v>22.449297503777061</v>
      </c>
      <c r="V135">
        <v>5.1659125188536947</v>
      </c>
      <c r="W135">
        <v>4.6929999999999996</v>
      </c>
      <c r="X135">
        <v>4.6929999999999996</v>
      </c>
      <c r="Y135">
        <v>4.6929999999999996</v>
      </c>
      <c r="Z135">
        <v>5.1659125188536947</v>
      </c>
      <c r="AA135">
        <v>4.1909770880000004</v>
      </c>
      <c r="AB135">
        <v>0.3332849985631583</v>
      </c>
      <c r="AC135">
        <v>-2.0089459412019998E-2</v>
      </c>
      <c r="AD135">
        <v>1.609</v>
      </c>
      <c r="AE135">
        <v>1.357</v>
      </c>
      <c r="AF135">
        <v>1.357</v>
      </c>
      <c r="AG135">
        <v>43.023000000000003</v>
      </c>
      <c r="AH135">
        <v>-6.9919000000000002</v>
      </c>
      <c r="AI135">
        <v>-1.1791</v>
      </c>
      <c r="AJ135">
        <v>5.8128000000000002</v>
      </c>
      <c r="AK135">
        <v>-1326.5473613545701</v>
      </c>
      <c r="AL135">
        <v>-1326.2140763560069</v>
      </c>
      <c r="AM135">
        <v>-1326.527271895158</v>
      </c>
      <c r="AN135">
        <v>9.0691514099015258</v>
      </c>
      <c r="AO135">
        <v>-0.54666231584424119</v>
      </c>
      <c r="AP135">
        <v>-4.9922000000000001E-2</v>
      </c>
      <c r="AQ135">
        <v>-0.22167899999999999</v>
      </c>
      <c r="AR135">
        <v>-4.99E-2</v>
      </c>
      <c r="AS135">
        <v>4.0162000000000004</v>
      </c>
      <c r="AT135">
        <v>4.0162000000000004</v>
      </c>
      <c r="AU135">
        <v>0</v>
      </c>
    </row>
    <row r="136" spans="1:47" x14ac:dyDescent="0.2">
      <c r="A136">
        <v>21</v>
      </c>
      <c r="B136" t="s">
        <v>314</v>
      </c>
      <c r="C136" t="s">
        <v>315</v>
      </c>
      <c r="D136">
        <v>174.36699999999999</v>
      </c>
      <c r="E136">
        <v>1</v>
      </c>
      <c r="F136">
        <v>40.46</v>
      </c>
      <c r="G136">
        <v>1</v>
      </c>
      <c r="H136">
        <v>0</v>
      </c>
      <c r="I136">
        <v>0</v>
      </c>
      <c r="J136">
        <v>0</v>
      </c>
      <c r="K136">
        <v>1</v>
      </c>
      <c r="L136">
        <v>18.998723999999999</v>
      </c>
      <c r="M136">
        <v>1.008</v>
      </c>
      <c r="N136">
        <v>1.008</v>
      </c>
      <c r="O136">
        <v>1.008</v>
      </c>
      <c r="P136">
        <v>35.453724000000008</v>
      </c>
      <c r="Q136">
        <v>13.30578842767868</v>
      </c>
      <c r="R136">
        <v>7.2380000000000004</v>
      </c>
      <c r="S136">
        <v>7.2380000000000004</v>
      </c>
      <c r="T136">
        <v>7.2380000000000004</v>
      </c>
      <c r="U136">
        <v>22.449297503777061</v>
      </c>
      <c r="V136">
        <v>7.0324283559577676</v>
      </c>
      <c r="W136">
        <v>4.6929999999999996</v>
      </c>
      <c r="X136">
        <v>4.6929999999999996</v>
      </c>
      <c r="Y136">
        <v>4.6929999999999996</v>
      </c>
      <c r="Z136">
        <v>5.1659125188536947</v>
      </c>
      <c r="AA136">
        <v>1.6380114079999999</v>
      </c>
      <c r="AB136">
        <v>0.3190549734039223</v>
      </c>
      <c r="AC136">
        <v>-5.1183827390900598E-2</v>
      </c>
      <c r="AD136">
        <v>1.585</v>
      </c>
      <c r="AE136">
        <v>1.3620000000000001</v>
      </c>
      <c r="AF136">
        <v>1.3620000000000001</v>
      </c>
      <c r="AG136">
        <v>89.992000000000004</v>
      </c>
      <c r="AH136">
        <v>-6.6658999999999997</v>
      </c>
      <c r="AI136">
        <v>-1.3272999999999999</v>
      </c>
      <c r="AJ136">
        <v>5.3385999999999996</v>
      </c>
      <c r="AK136">
        <v>-966.27059990767395</v>
      </c>
      <c r="AL136">
        <v>-965.95154493427003</v>
      </c>
      <c r="AM136">
        <v>-966.21941608028305</v>
      </c>
      <c r="AN136">
        <v>8.6819325032834911</v>
      </c>
      <c r="AO136">
        <v>-1.392783600664754</v>
      </c>
      <c r="AP136">
        <v>-0.121686</v>
      </c>
      <c r="AQ136">
        <v>-0.214976</v>
      </c>
      <c r="AR136">
        <v>-0.1217</v>
      </c>
      <c r="AS136">
        <v>4.1177999999999999</v>
      </c>
      <c r="AT136">
        <v>4.1177999999999999</v>
      </c>
      <c r="AU136">
        <v>0</v>
      </c>
    </row>
    <row r="137" spans="1:47" x14ac:dyDescent="0.2">
      <c r="A137">
        <v>9</v>
      </c>
      <c r="B137" t="s">
        <v>316</v>
      </c>
      <c r="C137" t="s">
        <v>317</v>
      </c>
      <c r="D137">
        <v>216.02</v>
      </c>
      <c r="E137">
        <v>2</v>
      </c>
      <c r="F137">
        <v>40.46</v>
      </c>
      <c r="G137">
        <v>0</v>
      </c>
      <c r="H137">
        <v>1</v>
      </c>
      <c r="I137">
        <v>1</v>
      </c>
      <c r="J137">
        <v>0</v>
      </c>
      <c r="K137">
        <v>0</v>
      </c>
      <c r="L137">
        <v>1.008</v>
      </c>
      <c r="M137">
        <v>18.998723999999999</v>
      </c>
      <c r="N137">
        <v>77.106723999999986</v>
      </c>
      <c r="O137">
        <v>1.008</v>
      </c>
      <c r="P137">
        <v>1.008</v>
      </c>
      <c r="Q137">
        <v>7.2380000000000004</v>
      </c>
      <c r="R137">
        <v>13.30578842767868</v>
      </c>
      <c r="S137">
        <v>159.66830502604759</v>
      </c>
      <c r="T137">
        <v>7.2380000000000004</v>
      </c>
      <c r="U137">
        <v>7.2380000000000004</v>
      </c>
      <c r="V137">
        <v>4.6929999999999996</v>
      </c>
      <c r="W137">
        <v>7.0324283559577676</v>
      </c>
      <c r="X137">
        <v>29.67571644042232</v>
      </c>
      <c r="Y137">
        <v>4.6929999999999996</v>
      </c>
      <c r="Z137">
        <v>4.6929999999999996</v>
      </c>
      <c r="AA137">
        <v>2.2424642970000002</v>
      </c>
      <c r="AB137">
        <v>0.29344301143498791</v>
      </c>
      <c r="AC137">
        <v>-8.9601127519927E-3</v>
      </c>
      <c r="AD137">
        <v>1.575</v>
      </c>
      <c r="AE137">
        <v>1.3620000000000001</v>
      </c>
      <c r="AF137">
        <v>1.369</v>
      </c>
      <c r="AG137">
        <v>8.0329999999999995</v>
      </c>
      <c r="AH137">
        <v>-6.5791000000000004</v>
      </c>
      <c r="AI137">
        <v>-1.4483999999999999</v>
      </c>
      <c r="AJ137">
        <v>5.1307000000000009</v>
      </c>
      <c r="AK137">
        <v>-737.61766911480299</v>
      </c>
      <c r="AL137">
        <v>-737.32422610336801</v>
      </c>
      <c r="AM137">
        <v>-737.608709002051</v>
      </c>
      <c r="AN137">
        <v>7.9849951613620318</v>
      </c>
      <c r="AO137">
        <v>-0.24381721213957441</v>
      </c>
      <c r="AP137">
        <v>-8.9268E-2</v>
      </c>
      <c r="AQ137">
        <v>-0.19555</v>
      </c>
      <c r="AR137">
        <v>-8.9300000000000004E-2</v>
      </c>
      <c r="AS137">
        <v>4.0079000000000002</v>
      </c>
      <c r="AT137">
        <v>4.0079000000000002</v>
      </c>
      <c r="AU137">
        <v>0</v>
      </c>
    </row>
    <row r="138" spans="1:47" x14ac:dyDescent="0.2">
      <c r="A138">
        <v>13</v>
      </c>
      <c r="B138" t="s">
        <v>318</v>
      </c>
      <c r="C138" t="s">
        <v>319</v>
      </c>
      <c r="D138">
        <v>236.80799999999999</v>
      </c>
      <c r="E138">
        <v>1</v>
      </c>
      <c r="F138">
        <v>40.46</v>
      </c>
      <c r="G138">
        <v>1</v>
      </c>
      <c r="H138">
        <v>0</v>
      </c>
      <c r="I138">
        <v>1</v>
      </c>
      <c r="J138">
        <v>0</v>
      </c>
      <c r="K138">
        <v>1</v>
      </c>
      <c r="L138">
        <v>18.998723999999999</v>
      </c>
      <c r="M138">
        <v>1.008</v>
      </c>
      <c r="N138">
        <v>79.904723999999987</v>
      </c>
      <c r="O138">
        <v>1.008</v>
      </c>
      <c r="P138">
        <v>18.998723999999999</v>
      </c>
      <c r="Q138">
        <v>13.30578842767868</v>
      </c>
      <c r="R138">
        <v>7.2380000000000004</v>
      </c>
      <c r="S138">
        <v>26.52184878038063</v>
      </c>
      <c r="T138">
        <v>7.2380000000000004</v>
      </c>
      <c r="U138">
        <v>13.30578842767868</v>
      </c>
      <c r="V138">
        <v>7.0324283559577676</v>
      </c>
      <c r="W138">
        <v>4.6929999999999996</v>
      </c>
      <c r="X138">
        <v>4.6568627450980404</v>
      </c>
      <c r="Y138">
        <v>4.6929999999999996</v>
      </c>
      <c r="Z138">
        <v>7.0324283559577676</v>
      </c>
      <c r="AA138">
        <v>3.282460205</v>
      </c>
      <c r="AB138">
        <v>0.32193018153066078</v>
      </c>
      <c r="AC138">
        <v>-4.2481808187858398E-2</v>
      </c>
      <c r="AD138">
        <v>1.5840000000000001</v>
      </c>
      <c r="AE138">
        <v>1.361</v>
      </c>
      <c r="AF138">
        <v>1.361</v>
      </c>
      <c r="AG138">
        <v>88.281000000000006</v>
      </c>
      <c r="AH138">
        <v>-7.0176999999999996</v>
      </c>
      <c r="AI138">
        <v>-1.4612000000000001</v>
      </c>
      <c r="AJ138">
        <v>5.5564999999999998</v>
      </c>
      <c r="AK138">
        <v>-3179.1258192158539</v>
      </c>
      <c r="AL138">
        <v>-3178.8038890343232</v>
      </c>
      <c r="AM138">
        <v>-3179.083337407666</v>
      </c>
      <c r="AN138">
        <v>8.7601709417034233</v>
      </c>
      <c r="AO138">
        <v>-1.1559894753230899</v>
      </c>
      <c r="AP138">
        <v>-0.10025199999999999</v>
      </c>
      <c r="AQ138">
        <v>-0.193798</v>
      </c>
      <c r="AR138">
        <v>-0.1003</v>
      </c>
      <c r="AS138">
        <v>4.1006</v>
      </c>
      <c r="AT138">
        <v>4.1006</v>
      </c>
      <c r="AU138">
        <v>0</v>
      </c>
    </row>
    <row r="139" spans="1:47" x14ac:dyDescent="0.2">
      <c r="A139">
        <v>6</v>
      </c>
      <c r="B139" t="s">
        <v>320</v>
      </c>
      <c r="C139" t="s">
        <v>321</v>
      </c>
      <c r="D139">
        <v>200.828</v>
      </c>
      <c r="E139">
        <v>1</v>
      </c>
      <c r="F139">
        <v>40.46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1.008</v>
      </c>
      <c r="M139">
        <v>79.904723999999987</v>
      </c>
      <c r="N139">
        <v>1.008</v>
      </c>
      <c r="O139">
        <v>1.008</v>
      </c>
      <c r="P139">
        <v>1.008</v>
      </c>
      <c r="Q139">
        <v>7.2380000000000004</v>
      </c>
      <c r="R139">
        <v>26.52184878038063</v>
      </c>
      <c r="S139">
        <v>7.2380000000000004</v>
      </c>
      <c r="T139">
        <v>7.2380000000000004</v>
      </c>
      <c r="U139">
        <v>7.2380000000000004</v>
      </c>
      <c r="V139">
        <v>4.6929999999999996</v>
      </c>
      <c r="W139">
        <v>4.6568627450980404</v>
      </c>
      <c r="X139">
        <v>4.6929999999999996</v>
      </c>
      <c r="Y139">
        <v>4.6929999999999996</v>
      </c>
      <c r="Z139">
        <v>4.6929999999999996</v>
      </c>
      <c r="AA139">
        <v>2.4131592839999998</v>
      </c>
      <c r="AB139">
        <v>0.32630258544622848</v>
      </c>
      <c r="AC139">
        <v>-2.69763314231568E-2</v>
      </c>
      <c r="AD139">
        <v>1.5860000000000001</v>
      </c>
      <c r="AE139">
        <v>1.3620000000000001</v>
      </c>
      <c r="AF139">
        <v>1.363</v>
      </c>
      <c r="AG139">
        <v>32.869999999999997</v>
      </c>
      <c r="AH139">
        <v>-6.8821000000000003</v>
      </c>
      <c r="AI139">
        <v>-1.0185999999999999</v>
      </c>
      <c r="AJ139">
        <v>5.8635000000000002</v>
      </c>
      <c r="AK139">
        <v>-2980.8710284112331</v>
      </c>
      <c r="AL139">
        <v>-2980.5447258257868</v>
      </c>
      <c r="AM139">
        <v>-2980.8440520798099</v>
      </c>
      <c r="AN139">
        <v>8.8791501736115013</v>
      </c>
      <c r="AO139">
        <v>-0.73406374488808923</v>
      </c>
      <c r="AP139">
        <v>-5.0446999999999999E-2</v>
      </c>
      <c r="AQ139">
        <v>-0.19515299999999999</v>
      </c>
      <c r="AR139">
        <v>-5.04E-2</v>
      </c>
      <c r="AS139">
        <v>3.9916999999999998</v>
      </c>
      <c r="AT139">
        <v>3.9916999999999998</v>
      </c>
      <c r="AU139">
        <v>0</v>
      </c>
    </row>
    <row r="140" spans="1:47" x14ac:dyDescent="0.2">
      <c r="A140">
        <v>11</v>
      </c>
      <c r="B140" t="s">
        <v>322</v>
      </c>
      <c r="C140" t="s">
        <v>323</v>
      </c>
      <c r="D140">
        <v>181.98400000000001</v>
      </c>
      <c r="E140">
        <v>3</v>
      </c>
      <c r="F140">
        <v>58.92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1.008</v>
      </c>
      <c r="M140">
        <v>31.034724000000001</v>
      </c>
      <c r="N140">
        <v>1.008</v>
      </c>
      <c r="O140">
        <v>31.034724000000001</v>
      </c>
      <c r="P140">
        <v>1.008</v>
      </c>
      <c r="Q140">
        <v>7.2380000000000004</v>
      </c>
      <c r="R140">
        <v>57.004441649218663</v>
      </c>
      <c r="S140">
        <v>7.2380000000000004</v>
      </c>
      <c r="T140">
        <v>57.004441649218663</v>
      </c>
      <c r="U140">
        <v>7.2380000000000004</v>
      </c>
      <c r="V140">
        <v>4.6929999999999996</v>
      </c>
      <c r="W140">
        <v>15.95022624434389</v>
      </c>
      <c r="X140">
        <v>4.6929999999999996</v>
      </c>
      <c r="Y140">
        <v>15.95022624434389</v>
      </c>
      <c r="Z140">
        <v>4.6929999999999996</v>
      </c>
      <c r="AA140">
        <v>4.1601408150000001</v>
      </c>
      <c r="AB140">
        <v>0.27573329570100208</v>
      </c>
      <c r="AC140">
        <v>-4.9250903884057999E-2</v>
      </c>
      <c r="AD140">
        <v>1.5680000000000001</v>
      </c>
      <c r="AE140">
        <v>1.371</v>
      </c>
      <c r="AF140">
        <v>1.371</v>
      </c>
      <c r="AG140">
        <v>0.11799999999999999</v>
      </c>
      <c r="AH140">
        <v>-5.8967999999999998</v>
      </c>
      <c r="AI140">
        <v>-1.0575000000000001</v>
      </c>
      <c r="AJ140">
        <v>4.8392999999999997</v>
      </c>
      <c r="AK140">
        <v>-636.49711936996403</v>
      </c>
      <c r="AL140">
        <v>-636.22138607426302</v>
      </c>
      <c r="AM140">
        <v>-636.44786846607997</v>
      </c>
      <c r="AN140">
        <v>7.5030890026382497</v>
      </c>
      <c r="AO140">
        <v>-1.340186045950658</v>
      </c>
      <c r="AP140">
        <v>-0.103987</v>
      </c>
      <c r="AQ140">
        <v>-0.18603900000000001</v>
      </c>
      <c r="AR140">
        <v>-0.104</v>
      </c>
      <c r="AS140">
        <v>3.9863</v>
      </c>
      <c r="AT140">
        <v>3.9863</v>
      </c>
      <c r="AU140">
        <v>0</v>
      </c>
    </row>
    <row r="141" spans="1:47" x14ac:dyDescent="0.2">
      <c r="A141">
        <v>16</v>
      </c>
      <c r="B141" t="s">
        <v>324</v>
      </c>
      <c r="C141" t="s">
        <v>325</v>
      </c>
      <c r="D141">
        <v>157.91200000000001</v>
      </c>
      <c r="E141">
        <v>1</v>
      </c>
      <c r="F141">
        <v>40.46</v>
      </c>
      <c r="G141">
        <v>1</v>
      </c>
      <c r="H141">
        <v>0</v>
      </c>
      <c r="I141">
        <v>0</v>
      </c>
      <c r="J141">
        <v>0</v>
      </c>
      <c r="K141">
        <v>1</v>
      </c>
      <c r="L141">
        <v>18.998723999999999</v>
      </c>
      <c r="M141">
        <v>1.008</v>
      </c>
      <c r="N141">
        <v>1.008</v>
      </c>
      <c r="O141">
        <v>1.008</v>
      </c>
      <c r="P141">
        <v>18.998723999999999</v>
      </c>
      <c r="Q141">
        <v>13.30578842767868</v>
      </c>
      <c r="R141">
        <v>7.2380000000000004</v>
      </c>
      <c r="S141">
        <v>7.2380000000000004</v>
      </c>
      <c r="T141">
        <v>7.2380000000000004</v>
      </c>
      <c r="U141">
        <v>13.30578842767868</v>
      </c>
      <c r="V141">
        <v>7.0324283559577676</v>
      </c>
      <c r="W141">
        <v>4.6929999999999996</v>
      </c>
      <c r="X141">
        <v>4.6929999999999996</v>
      </c>
      <c r="Y141">
        <v>4.6929999999999996</v>
      </c>
      <c r="Z141">
        <v>7.0324283559577676</v>
      </c>
      <c r="AA141">
        <v>1.970868662</v>
      </c>
      <c r="AB141">
        <v>0.33591604384002949</v>
      </c>
      <c r="AC141">
        <v>-3.0306788794064201E-2</v>
      </c>
      <c r="AD141">
        <v>1.589</v>
      </c>
      <c r="AE141">
        <v>1.3580000000000001</v>
      </c>
      <c r="AF141">
        <v>1.3640000000000001</v>
      </c>
      <c r="AG141">
        <v>0.34100000000000003</v>
      </c>
      <c r="AH141">
        <v>-6.9889999999999999</v>
      </c>
      <c r="AI141">
        <v>-0.9395</v>
      </c>
      <c r="AJ141">
        <v>6.0495000000000001</v>
      </c>
      <c r="AK141">
        <v>-606.00510806617103</v>
      </c>
      <c r="AL141">
        <v>-605.669192022331</v>
      </c>
      <c r="AM141">
        <v>-605.97480127737697</v>
      </c>
      <c r="AN141">
        <v>9.1407458353485804</v>
      </c>
      <c r="AO141">
        <v>-0.82469015259079947</v>
      </c>
      <c r="AP141">
        <v>-7.7462000000000003E-2</v>
      </c>
      <c r="AQ141">
        <v>-0.19850100000000001</v>
      </c>
      <c r="AR141">
        <v>-7.7499999999999999E-2</v>
      </c>
      <c r="AS141">
        <v>4.0358999999999998</v>
      </c>
      <c r="AT141">
        <v>4.0358999999999998</v>
      </c>
      <c r="AU141">
        <v>0</v>
      </c>
    </row>
    <row r="142" spans="1:47" x14ac:dyDescent="0.2">
      <c r="A142">
        <v>39</v>
      </c>
      <c r="B142" t="s">
        <v>326</v>
      </c>
      <c r="C142" t="s">
        <v>327</v>
      </c>
      <c r="D142">
        <v>174.36699999999999</v>
      </c>
      <c r="E142">
        <v>1</v>
      </c>
      <c r="F142">
        <v>40.46</v>
      </c>
      <c r="G142">
        <v>0</v>
      </c>
      <c r="H142">
        <v>1</v>
      </c>
      <c r="I142">
        <v>1</v>
      </c>
      <c r="J142">
        <v>0</v>
      </c>
      <c r="K142">
        <v>0</v>
      </c>
      <c r="L142">
        <v>1.008</v>
      </c>
      <c r="M142">
        <v>35.453724000000008</v>
      </c>
      <c r="N142">
        <v>18.998723999999999</v>
      </c>
      <c r="O142">
        <v>1.008</v>
      </c>
      <c r="P142">
        <v>1.008</v>
      </c>
      <c r="Q142">
        <v>7.2380000000000004</v>
      </c>
      <c r="R142">
        <v>22.449297503777061</v>
      </c>
      <c r="S142">
        <v>13.30578842767868</v>
      </c>
      <c r="T142">
        <v>7.2380000000000004</v>
      </c>
      <c r="U142">
        <v>7.2380000000000004</v>
      </c>
      <c r="V142">
        <v>4.6929999999999996</v>
      </c>
      <c r="W142">
        <v>5.1659125188536947</v>
      </c>
      <c r="X142">
        <v>7.0324283559577676</v>
      </c>
      <c r="Y142">
        <v>4.6929999999999996</v>
      </c>
      <c r="Z142">
        <v>4.6929999999999996</v>
      </c>
      <c r="AA142">
        <v>3.0160650470000001</v>
      </c>
      <c r="AB142">
        <v>0.32519950478797449</v>
      </c>
      <c r="AC142">
        <v>-3.3192637360002601E-2</v>
      </c>
      <c r="AD142">
        <v>1.575</v>
      </c>
      <c r="AE142">
        <v>1.3620000000000001</v>
      </c>
      <c r="AF142">
        <v>1.3680000000000001</v>
      </c>
      <c r="AG142">
        <v>7.4850000000000003</v>
      </c>
      <c r="AH142">
        <v>-6.9671000000000003</v>
      </c>
      <c r="AI142">
        <v>-1.4333</v>
      </c>
      <c r="AJ142">
        <v>5.5338000000000003</v>
      </c>
      <c r="AK142">
        <v>-966.27329007828996</v>
      </c>
      <c r="AL142">
        <v>-965.94809057350199</v>
      </c>
      <c r="AM142">
        <v>-966.24009744092996</v>
      </c>
      <c r="AN142">
        <v>8.8491338045874901</v>
      </c>
      <c r="AO142">
        <v>-0.90321813225797642</v>
      </c>
      <c r="AP142">
        <v>-8.6681999999999995E-2</v>
      </c>
      <c r="AQ142">
        <v>-0.19525400000000001</v>
      </c>
      <c r="AR142">
        <v>-8.6699999999999999E-2</v>
      </c>
      <c r="AS142">
        <v>4.0073999999999996</v>
      </c>
      <c r="AT142">
        <v>4.0073999999999996</v>
      </c>
      <c r="AU142">
        <v>0</v>
      </c>
    </row>
    <row r="143" spans="1:47" x14ac:dyDescent="0.2">
      <c r="A143">
        <v>11</v>
      </c>
      <c r="B143" t="s">
        <v>328</v>
      </c>
      <c r="C143" t="s">
        <v>329</v>
      </c>
      <c r="D143">
        <v>183.97499999999999</v>
      </c>
      <c r="E143">
        <v>3</v>
      </c>
      <c r="F143">
        <v>49.69</v>
      </c>
      <c r="G143">
        <v>1</v>
      </c>
      <c r="H143">
        <v>0</v>
      </c>
      <c r="I143">
        <v>0</v>
      </c>
      <c r="J143">
        <v>1</v>
      </c>
      <c r="K143">
        <v>0</v>
      </c>
      <c r="L143">
        <v>45.061724000000012</v>
      </c>
      <c r="M143">
        <v>1.008</v>
      </c>
      <c r="N143">
        <v>1.008</v>
      </c>
      <c r="O143">
        <v>18.998723999999999</v>
      </c>
      <c r="P143">
        <v>1.008</v>
      </c>
      <c r="Q143">
        <v>92.060426873075954</v>
      </c>
      <c r="R143">
        <v>7.2380000000000004</v>
      </c>
      <c r="S143">
        <v>7.2380000000000004</v>
      </c>
      <c r="T143">
        <v>13.30578842767868</v>
      </c>
      <c r="U143">
        <v>7.2380000000000004</v>
      </c>
      <c r="V143">
        <v>23.472850678733032</v>
      </c>
      <c r="W143">
        <v>4.6929999999999996</v>
      </c>
      <c r="X143">
        <v>4.6929999999999996</v>
      </c>
      <c r="Y143">
        <v>7.0324283559577676</v>
      </c>
      <c r="Z143">
        <v>4.6929999999999996</v>
      </c>
      <c r="AA143">
        <v>3.962998062</v>
      </c>
      <c r="AB143">
        <v>0.2982102646359408</v>
      </c>
      <c r="AC143">
        <v>-3.6463388535025801E-2</v>
      </c>
      <c r="AD143">
        <v>1.581</v>
      </c>
      <c r="AE143">
        <v>1.3660000000000001</v>
      </c>
      <c r="AF143">
        <v>1.361</v>
      </c>
      <c r="AG143">
        <v>0.124</v>
      </c>
      <c r="AH143">
        <v>-6.2465000000000002</v>
      </c>
      <c r="AI143">
        <v>-1.1653</v>
      </c>
      <c r="AJ143">
        <v>5.0811999999999999</v>
      </c>
      <c r="AK143">
        <v>-660.51944380739099</v>
      </c>
      <c r="AL143">
        <v>-660.22123354275504</v>
      </c>
      <c r="AM143">
        <v>-660.48298041885596</v>
      </c>
      <c r="AN143">
        <v>8.1147187951144399</v>
      </c>
      <c r="AO143">
        <v>-0.99221985078200237</v>
      </c>
      <c r="AP143">
        <v>-9.085E-2</v>
      </c>
      <c r="AQ143">
        <v>-0.202454</v>
      </c>
      <c r="AR143">
        <v>-9.0800000000000006E-2</v>
      </c>
      <c r="AS143">
        <v>4.0229999999999997</v>
      </c>
      <c r="AT143">
        <v>4.0229999999999997</v>
      </c>
      <c r="AU143">
        <v>0</v>
      </c>
    </row>
    <row r="144" spans="1:47" x14ac:dyDescent="0.2">
      <c r="A144">
        <v>22</v>
      </c>
      <c r="B144" t="s">
        <v>330</v>
      </c>
      <c r="C144" t="s">
        <v>331</v>
      </c>
      <c r="D144">
        <v>207.91900000000001</v>
      </c>
      <c r="E144">
        <v>1</v>
      </c>
      <c r="F144">
        <v>40.46</v>
      </c>
      <c r="G144">
        <v>0</v>
      </c>
      <c r="H144">
        <v>1</v>
      </c>
      <c r="I144">
        <v>1</v>
      </c>
      <c r="J144">
        <v>0</v>
      </c>
      <c r="K144">
        <v>0</v>
      </c>
      <c r="L144">
        <v>1.008</v>
      </c>
      <c r="M144">
        <v>69.005724000000001</v>
      </c>
      <c r="N144">
        <v>18.998723999999999</v>
      </c>
      <c r="O144">
        <v>1.008</v>
      </c>
      <c r="P144">
        <v>1.008</v>
      </c>
      <c r="Q144">
        <v>7.2380000000000004</v>
      </c>
      <c r="R144">
        <v>60.496891559151571</v>
      </c>
      <c r="S144">
        <v>13.30578842767868</v>
      </c>
      <c r="T144">
        <v>7.2380000000000004</v>
      </c>
      <c r="U144">
        <v>7.2380000000000004</v>
      </c>
      <c r="V144">
        <v>4.6929999999999996</v>
      </c>
      <c r="W144">
        <v>14.8001508295626</v>
      </c>
      <c r="X144">
        <v>7.0324283559577676</v>
      </c>
      <c r="Y144">
        <v>4.6929999999999996</v>
      </c>
      <c r="Z144">
        <v>4.6929999999999996</v>
      </c>
      <c r="AA144">
        <v>4.2570199019999997</v>
      </c>
      <c r="AB144">
        <v>0.3432000256250376</v>
      </c>
      <c r="AC144">
        <v>-2.3202508776989799E-2</v>
      </c>
      <c r="AD144">
        <v>1.5760000000000001</v>
      </c>
      <c r="AE144">
        <v>1.3680000000000001</v>
      </c>
      <c r="AF144">
        <v>1.361</v>
      </c>
      <c r="AG144">
        <v>4.4809999999999999</v>
      </c>
      <c r="AH144">
        <v>-7.5768000000000004</v>
      </c>
      <c r="AI144">
        <v>-1.6978</v>
      </c>
      <c r="AJ144">
        <v>5.8789999999999996</v>
      </c>
      <c r="AK144">
        <v>-843.536209077634</v>
      </c>
      <c r="AL144">
        <v>-843.19300905200896</v>
      </c>
      <c r="AM144">
        <v>-843.51300656885701</v>
      </c>
      <c r="AN144">
        <v>9.3389531772931473</v>
      </c>
      <c r="AO144">
        <v>-0.6313727473341807</v>
      </c>
      <c r="AP144">
        <v>-8.6192000000000005E-2</v>
      </c>
      <c r="AQ144">
        <v>-0.19539799999999999</v>
      </c>
      <c r="AR144">
        <v>-8.6199999999999999E-2</v>
      </c>
      <c r="AS144">
        <v>4.0076000000000001</v>
      </c>
      <c r="AT144">
        <v>4.0076000000000001</v>
      </c>
      <c r="AU144">
        <v>0</v>
      </c>
    </row>
    <row r="145" spans="1:47" x14ac:dyDescent="0.2">
      <c r="A145">
        <v>0</v>
      </c>
      <c r="B145" t="s">
        <v>332</v>
      </c>
      <c r="C145" t="s">
        <v>333</v>
      </c>
      <c r="D145">
        <v>178.04</v>
      </c>
      <c r="E145">
        <v>4</v>
      </c>
      <c r="F145">
        <v>40.46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1.008</v>
      </c>
      <c r="M145">
        <v>1.008</v>
      </c>
      <c r="N145">
        <v>57.116723999999998</v>
      </c>
      <c r="O145">
        <v>1.008</v>
      </c>
      <c r="P145">
        <v>1.008</v>
      </c>
      <c r="Q145">
        <v>7.2380000000000004</v>
      </c>
      <c r="R145">
        <v>7.2380000000000004</v>
      </c>
      <c r="S145">
        <v>147.46217036930011</v>
      </c>
      <c r="T145">
        <v>7.2380000000000004</v>
      </c>
      <c r="U145">
        <v>7.2380000000000004</v>
      </c>
      <c r="V145">
        <v>4.6929999999999996</v>
      </c>
      <c r="W145">
        <v>4.6929999999999996</v>
      </c>
      <c r="X145">
        <v>41.440422322775269</v>
      </c>
      <c r="Y145">
        <v>4.6929999999999996</v>
      </c>
      <c r="Z145">
        <v>4.6929999999999996</v>
      </c>
      <c r="AA145">
        <v>2.3185643859999998</v>
      </c>
      <c r="AB145">
        <v>0.30281023468205598</v>
      </c>
      <c r="AC145">
        <v>-4.6524973657028498E-2</v>
      </c>
      <c r="AD145">
        <v>1.5660000000000001</v>
      </c>
      <c r="AE145">
        <v>1.371</v>
      </c>
      <c r="AF145">
        <v>1.371</v>
      </c>
      <c r="AG145">
        <v>0.13</v>
      </c>
      <c r="AH145">
        <v>-6.6528999999999998</v>
      </c>
      <c r="AI145">
        <v>-0.95620000000000005</v>
      </c>
      <c r="AJ145">
        <v>5.6966999999999999</v>
      </c>
      <c r="AK145">
        <v>-564.76699867845605</v>
      </c>
      <c r="AL145">
        <v>-564.46418844377399</v>
      </c>
      <c r="AM145">
        <v>-564.72047370479902</v>
      </c>
      <c r="AN145">
        <v>8.2398904200272991</v>
      </c>
      <c r="AO145">
        <v>-1.266009668170867</v>
      </c>
      <c r="AP145">
        <v>-0.10667699999999999</v>
      </c>
      <c r="AQ145">
        <v>-0.190749</v>
      </c>
      <c r="AR145">
        <v>-0.1067</v>
      </c>
      <c r="AS145">
        <v>3.9923000000000002</v>
      </c>
      <c r="AT145">
        <v>3.9923000000000002</v>
      </c>
      <c r="AU145">
        <v>0</v>
      </c>
    </row>
    <row r="146" spans="1:47" x14ac:dyDescent="0.2">
      <c r="A146">
        <v>4</v>
      </c>
      <c r="B146" t="s">
        <v>334</v>
      </c>
      <c r="C146" t="s">
        <v>335</v>
      </c>
      <c r="D146">
        <v>246.04599999999999</v>
      </c>
      <c r="E146">
        <v>4</v>
      </c>
      <c r="F146">
        <v>49.69</v>
      </c>
      <c r="G146">
        <v>0</v>
      </c>
      <c r="H146">
        <v>1</v>
      </c>
      <c r="I146">
        <v>1</v>
      </c>
      <c r="J146">
        <v>0</v>
      </c>
      <c r="K146">
        <v>0</v>
      </c>
      <c r="L146">
        <v>1.008</v>
      </c>
      <c r="M146">
        <v>18.998723999999999</v>
      </c>
      <c r="N146">
        <v>107.132724</v>
      </c>
      <c r="O146">
        <v>1.008</v>
      </c>
      <c r="P146">
        <v>1.008</v>
      </c>
      <c r="Q146">
        <v>7.2380000000000004</v>
      </c>
      <c r="R146">
        <v>13.30578842767868</v>
      </c>
      <c r="S146">
        <v>209.43451720139541</v>
      </c>
      <c r="T146">
        <v>7.2380000000000004</v>
      </c>
      <c r="U146">
        <v>7.2380000000000004</v>
      </c>
      <c r="V146">
        <v>4.6929999999999996</v>
      </c>
      <c r="W146">
        <v>7.0324283559577676</v>
      </c>
      <c r="X146">
        <v>36.934389140271492</v>
      </c>
      <c r="Y146">
        <v>4.6929999999999996</v>
      </c>
      <c r="Z146">
        <v>4.6929999999999996</v>
      </c>
      <c r="AA146">
        <v>3.397489148</v>
      </c>
      <c r="AB146">
        <v>0.28970893516702739</v>
      </c>
      <c r="AC146">
        <v>-3.02773161109826E-2</v>
      </c>
      <c r="AD146">
        <v>1.571</v>
      </c>
      <c r="AE146">
        <v>1.371</v>
      </c>
      <c r="AF146">
        <v>1.3640000000000001</v>
      </c>
      <c r="AG146">
        <v>1.571</v>
      </c>
      <c r="AH146">
        <v>-6.3794000000000004</v>
      </c>
      <c r="AI146">
        <v>-1.0682</v>
      </c>
      <c r="AJ146">
        <v>5.3112000000000004</v>
      </c>
      <c r="AK146">
        <v>-851.98842022943802</v>
      </c>
      <c r="AL146">
        <v>-851.69871129427099</v>
      </c>
      <c r="AM146">
        <v>-851.95814291332704</v>
      </c>
      <c r="AN146">
        <v>7.8833857184040506</v>
      </c>
      <c r="AO146">
        <v>-0.82388815962239226</v>
      </c>
      <c r="AP146">
        <v>-9.5819000000000001E-2</v>
      </c>
      <c r="AQ146">
        <v>-0.19801299999999999</v>
      </c>
      <c r="AR146">
        <v>-9.5799999999999996E-2</v>
      </c>
      <c r="AS146">
        <v>4.0096999999999996</v>
      </c>
      <c r="AT146">
        <v>4.0096999999999996</v>
      </c>
      <c r="AU146">
        <v>0</v>
      </c>
    </row>
    <row r="147" spans="1:47" x14ac:dyDescent="0.2">
      <c r="A147">
        <v>12</v>
      </c>
      <c r="B147" t="s">
        <v>336</v>
      </c>
      <c r="C147" t="s">
        <v>337</v>
      </c>
      <c r="D147">
        <v>207.91900000000001</v>
      </c>
      <c r="E147">
        <v>1</v>
      </c>
      <c r="F147">
        <v>40.46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18.998723999999999</v>
      </c>
      <c r="M147">
        <v>1.008</v>
      </c>
      <c r="N147">
        <v>69.005724000000001</v>
      </c>
      <c r="O147">
        <v>1.008</v>
      </c>
      <c r="P147">
        <v>1.008</v>
      </c>
      <c r="Q147">
        <v>13.30578842767868</v>
      </c>
      <c r="R147">
        <v>7.2380000000000004</v>
      </c>
      <c r="S147">
        <v>60.496891559151571</v>
      </c>
      <c r="T147">
        <v>7.2380000000000004</v>
      </c>
      <c r="U147">
        <v>7.2380000000000004</v>
      </c>
      <c r="V147">
        <v>7.0324283559577676</v>
      </c>
      <c r="W147">
        <v>4.6929999999999996</v>
      </c>
      <c r="X147">
        <v>14.8001508295626</v>
      </c>
      <c r="Y147">
        <v>4.6929999999999996</v>
      </c>
      <c r="Z147">
        <v>4.6929999999999996</v>
      </c>
      <c r="AA147">
        <v>1.510653139</v>
      </c>
      <c r="AB147">
        <v>0.35645934386707268</v>
      </c>
      <c r="AC147">
        <v>-5.0018862850720004E-3</v>
      </c>
      <c r="AD147">
        <v>1.5960000000000001</v>
      </c>
      <c r="AE147">
        <v>1.355</v>
      </c>
      <c r="AF147">
        <v>1.3620000000000001</v>
      </c>
      <c r="AG147">
        <v>13.403</v>
      </c>
      <c r="AH147">
        <v>-7.7214</v>
      </c>
      <c r="AI147">
        <v>-2.0213000000000001</v>
      </c>
      <c r="AJ147">
        <v>5.7000999999999999</v>
      </c>
      <c r="AK147">
        <v>-843.53664185267803</v>
      </c>
      <c r="AL147">
        <v>-843.18018250881096</v>
      </c>
      <c r="AM147">
        <v>-843.53163996639296</v>
      </c>
      <c r="AN147">
        <v>9.6997577897044618</v>
      </c>
      <c r="AO147">
        <v>-0.13610832845760909</v>
      </c>
      <c r="AP147">
        <v>-4.5046000000000003E-2</v>
      </c>
      <c r="AQ147">
        <v>-0.19269600000000001</v>
      </c>
      <c r="AR147">
        <v>-4.4999999999999998E-2</v>
      </c>
      <c r="AS147">
        <v>3.9937</v>
      </c>
      <c r="AT147">
        <v>3.9937</v>
      </c>
      <c r="AU147">
        <v>0</v>
      </c>
    </row>
    <row r="148" spans="1:47" x14ac:dyDescent="0.2">
      <c r="A148">
        <v>3</v>
      </c>
      <c r="B148" t="s">
        <v>338</v>
      </c>
      <c r="C148" t="s">
        <v>339</v>
      </c>
      <c r="D148">
        <v>178.04</v>
      </c>
      <c r="E148">
        <v>1</v>
      </c>
      <c r="F148">
        <v>40.46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1.008</v>
      </c>
      <c r="M148">
        <v>1.008</v>
      </c>
      <c r="N148">
        <v>57.116723999999998</v>
      </c>
      <c r="O148">
        <v>1.008</v>
      </c>
      <c r="P148">
        <v>1.008</v>
      </c>
      <c r="Q148">
        <v>7.2380000000000004</v>
      </c>
      <c r="R148">
        <v>7.2380000000000004</v>
      </c>
      <c r="S148">
        <v>147.46217036930011</v>
      </c>
      <c r="T148">
        <v>7.2380000000000004</v>
      </c>
      <c r="U148">
        <v>7.2380000000000004</v>
      </c>
      <c r="V148">
        <v>4.6929999999999996</v>
      </c>
      <c r="W148">
        <v>4.6929999999999996</v>
      </c>
      <c r="X148">
        <v>44.30618401206636</v>
      </c>
      <c r="Y148">
        <v>4.6929999999999996</v>
      </c>
      <c r="Z148">
        <v>4.6929999999999996</v>
      </c>
      <c r="AA148">
        <v>3.4932119240000001</v>
      </c>
      <c r="AB148">
        <v>0.31794680590496682</v>
      </c>
      <c r="AC148">
        <v>-3.8395322844053198E-2</v>
      </c>
      <c r="AD148">
        <v>1.581</v>
      </c>
      <c r="AE148">
        <v>1.365</v>
      </c>
      <c r="AF148">
        <v>1.365</v>
      </c>
      <c r="AG148">
        <v>30.091999999999999</v>
      </c>
      <c r="AH148">
        <v>-6.9855</v>
      </c>
      <c r="AI148">
        <v>-1.0217000000000001</v>
      </c>
      <c r="AJ148">
        <v>5.9638</v>
      </c>
      <c r="AK148">
        <v>-564.76349357639401</v>
      </c>
      <c r="AL148">
        <v>-564.44554677048905</v>
      </c>
      <c r="AM148">
        <v>-564.72509825354996</v>
      </c>
      <c r="AN148">
        <v>8.6517777142024137</v>
      </c>
      <c r="AO148">
        <v>-1.04479048803867</v>
      </c>
      <c r="AP148">
        <v>-6.2275999999999998E-2</v>
      </c>
      <c r="AQ148">
        <v>-0.19849</v>
      </c>
      <c r="AR148">
        <v>-6.2300000000000001E-2</v>
      </c>
      <c r="AS148">
        <v>3.9904000000000002</v>
      </c>
      <c r="AT148">
        <v>3.9904000000000002</v>
      </c>
      <c r="AU148">
        <v>0</v>
      </c>
    </row>
    <row r="149" spans="1:47" x14ac:dyDescent="0.2">
      <c r="A149">
        <v>22</v>
      </c>
      <c r="B149" t="s">
        <v>340</v>
      </c>
      <c r="C149" t="s">
        <v>341</v>
      </c>
      <c r="D149">
        <v>207.91900000000001</v>
      </c>
      <c r="E149">
        <v>1</v>
      </c>
      <c r="F149">
        <v>40.46</v>
      </c>
      <c r="G149">
        <v>1</v>
      </c>
      <c r="H149">
        <v>0</v>
      </c>
      <c r="I149">
        <v>1</v>
      </c>
      <c r="J149">
        <v>0</v>
      </c>
      <c r="K149">
        <v>0</v>
      </c>
      <c r="L149">
        <v>69.005724000000001</v>
      </c>
      <c r="M149">
        <v>1.008</v>
      </c>
      <c r="N149">
        <v>18.998723999999999</v>
      </c>
      <c r="O149">
        <v>1.008</v>
      </c>
      <c r="P149">
        <v>1.008</v>
      </c>
      <c r="Q149">
        <v>60.496891559151571</v>
      </c>
      <c r="R149">
        <v>7.2380000000000004</v>
      </c>
      <c r="S149">
        <v>13.30578842767868</v>
      </c>
      <c r="T149">
        <v>7.2380000000000004</v>
      </c>
      <c r="U149">
        <v>7.2380000000000004</v>
      </c>
      <c r="V149">
        <v>14.8001508295626</v>
      </c>
      <c r="W149">
        <v>4.6929999999999996</v>
      </c>
      <c r="X149">
        <v>7.0324283559577676</v>
      </c>
      <c r="Y149">
        <v>4.6929999999999996</v>
      </c>
      <c r="Z149">
        <v>4.6929999999999996</v>
      </c>
      <c r="AA149">
        <v>2.9227559439999999</v>
      </c>
      <c r="AB149">
        <v>0.34126681085706417</v>
      </c>
      <c r="AC149">
        <v>-2.83283782019907E-2</v>
      </c>
      <c r="AD149">
        <v>1.585</v>
      </c>
      <c r="AE149">
        <v>1.3680000000000001</v>
      </c>
      <c r="AF149">
        <v>1.3560000000000001</v>
      </c>
      <c r="AG149">
        <v>57.703000000000003</v>
      </c>
      <c r="AH149">
        <v>-7.5075000000000003</v>
      </c>
      <c r="AI149">
        <v>-1.6348</v>
      </c>
      <c r="AJ149">
        <v>5.8727</v>
      </c>
      <c r="AK149">
        <v>-843.53431702022704</v>
      </c>
      <c r="AL149">
        <v>-843.19305020936997</v>
      </c>
      <c r="AM149">
        <v>-843.50598864202505</v>
      </c>
      <c r="AN149">
        <v>9.286347696955918</v>
      </c>
      <c r="AO149">
        <v>-0.77085483060565096</v>
      </c>
      <c r="AP149">
        <v>-0.11384900000000001</v>
      </c>
      <c r="AQ149">
        <v>-0.219578</v>
      </c>
      <c r="AR149">
        <v>-0.1138</v>
      </c>
      <c r="AS149">
        <v>4.0907</v>
      </c>
      <c r="AT149">
        <v>4.0907</v>
      </c>
      <c r="AU149">
        <v>0</v>
      </c>
    </row>
    <row r="150" spans="1:47" x14ac:dyDescent="0.2">
      <c r="A150">
        <v>17</v>
      </c>
      <c r="B150" t="s">
        <v>342</v>
      </c>
      <c r="C150" t="s">
        <v>343</v>
      </c>
      <c r="D150">
        <v>165.98500000000001</v>
      </c>
      <c r="E150">
        <v>3</v>
      </c>
      <c r="F150">
        <v>49.69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45.061724000000012</v>
      </c>
      <c r="M150">
        <v>1.008</v>
      </c>
      <c r="N150">
        <v>1.008</v>
      </c>
      <c r="O150">
        <v>1.008</v>
      </c>
      <c r="P150">
        <v>1.008</v>
      </c>
      <c r="Q150">
        <v>92.060426873075954</v>
      </c>
      <c r="R150">
        <v>7.2380000000000004</v>
      </c>
      <c r="S150">
        <v>7.2380000000000004</v>
      </c>
      <c r="T150">
        <v>7.2380000000000004</v>
      </c>
      <c r="U150">
        <v>7.2380000000000004</v>
      </c>
      <c r="V150">
        <v>23.472850678733032</v>
      </c>
      <c r="W150">
        <v>4.6929999999999996</v>
      </c>
      <c r="X150">
        <v>4.6929999999999996</v>
      </c>
      <c r="Y150">
        <v>4.6929999999999996</v>
      </c>
      <c r="Z150">
        <v>4.6929999999999996</v>
      </c>
      <c r="AA150">
        <v>3.053397967</v>
      </c>
      <c r="AB150">
        <v>0.29790115291791608</v>
      </c>
      <c r="AC150">
        <v>-4.5696490067939501E-2</v>
      </c>
      <c r="AD150">
        <v>1.579</v>
      </c>
      <c r="AE150">
        <v>1.367</v>
      </c>
      <c r="AF150">
        <v>1.3620000000000001</v>
      </c>
      <c r="AG150">
        <v>0.16400000000000001</v>
      </c>
      <c r="AH150">
        <v>-6.2965</v>
      </c>
      <c r="AI150">
        <v>-0.92659999999999998</v>
      </c>
      <c r="AJ150">
        <v>5.3699000000000003</v>
      </c>
      <c r="AK150">
        <v>-561.39012382457497</v>
      </c>
      <c r="AL150">
        <v>-561.09222267165705</v>
      </c>
      <c r="AM150">
        <v>-561.34442733450703</v>
      </c>
      <c r="AN150">
        <v>8.1063074325105813</v>
      </c>
      <c r="AO150">
        <v>-1.2434654698347301</v>
      </c>
      <c r="AP150">
        <v>-9.4154000000000002E-2</v>
      </c>
      <c r="AQ150">
        <v>-0.20427400000000001</v>
      </c>
      <c r="AR150">
        <v>-9.4200000000000006E-2</v>
      </c>
      <c r="AS150">
        <v>4.0171000000000001</v>
      </c>
      <c r="AT150">
        <v>4.0171000000000001</v>
      </c>
      <c r="AU150">
        <v>0</v>
      </c>
    </row>
    <row r="151" spans="1:47" x14ac:dyDescent="0.2">
      <c r="A151">
        <v>12</v>
      </c>
      <c r="B151" t="s">
        <v>344</v>
      </c>
      <c r="C151" t="s">
        <v>345</v>
      </c>
      <c r="D151">
        <v>170.404</v>
      </c>
      <c r="E151">
        <v>1</v>
      </c>
      <c r="F151">
        <v>40.46</v>
      </c>
      <c r="G151">
        <v>1</v>
      </c>
      <c r="H151">
        <v>1</v>
      </c>
      <c r="I151">
        <v>0</v>
      </c>
      <c r="J151">
        <v>0</v>
      </c>
      <c r="K151">
        <v>0</v>
      </c>
      <c r="L151">
        <v>15.035724</v>
      </c>
      <c r="M151">
        <v>35.453724000000008</v>
      </c>
      <c r="N151">
        <v>1.008</v>
      </c>
      <c r="O151">
        <v>1.008</v>
      </c>
      <c r="P151">
        <v>1.008</v>
      </c>
      <c r="Q151">
        <v>42.294214697728179</v>
      </c>
      <c r="R151">
        <v>22.449297503777061</v>
      </c>
      <c r="S151">
        <v>7.2380000000000004</v>
      </c>
      <c r="T151">
        <v>7.2380000000000004</v>
      </c>
      <c r="U151">
        <v>7.2380000000000004</v>
      </c>
      <c r="V151">
        <v>14.309954751131221</v>
      </c>
      <c r="W151">
        <v>5.1659125188536947</v>
      </c>
      <c r="X151">
        <v>4.6929999999999996</v>
      </c>
      <c r="Y151">
        <v>4.6929999999999996</v>
      </c>
      <c r="Z151">
        <v>4.6929999999999996</v>
      </c>
      <c r="AA151">
        <v>1.844641505</v>
      </c>
      <c r="AB151">
        <v>0.32142584568202892</v>
      </c>
      <c r="AC151">
        <v>-3.6440357629089697E-2</v>
      </c>
      <c r="AD151">
        <v>1.5880000000000001</v>
      </c>
      <c r="AE151">
        <v>1.365</v>
      </c>
      <c r="AF151">
        <v>1.3640000000000001</v>
      </c>
      <c r="AG151">
        <v>49.255000000000003</v>
      </c>
      <c r="AH151">
        <v>-6.8314000000000004</v>
      </c>
      <c r="AI151">
        <v>-1.0031000000000001</v>
      </c>
      <c r="AJ151">
        <v>5.8282999999999996</v>
      </c>
      <c r="AK151">
        <v>-906.40178211140903</v>
      </c>
      <c r="AL151">
        <v>-906.080356265727</v>
      </c>
      <c r="AM151">
        <v>-906.36534175377994</v>
      </c>
      <c r="AN151">
        <v>8.7464472571919618</v>
      </c>
      <c r="AO151">
        <v>-0.9915931475882116</v>
      </c>
      <c r="AP151">
        <v>-5.5832E-2</v>
      </c>
      <c r="AQ151">
        <v>-0.20182700000000001</v>
      </c>
      <c r="AR151">
        <v>-5.5800000000000002E-2</v>
      </c>
      <c r="AS151">
        <v>3.9897999999999998</v>
      </c>
      <c r="AT151">
        <v>3.9897999999999998</v>
      </c>
      <c r="AU151">
        <v>0</v>
      </c>
    </row>
    <row r="152" spans="1:47" x14ac:dyDescent="0.2">
      <c r="A152">
        <v>1</v>
      </c>
      <c r="B152" t="s">
        <v>346</v>
      </c>
      <c r="C152" t="s">
        <v>347</v>
      </c>
      <c r="D152">
        <v>274.21299999999991</v>
      </c>
      <c r="E152">
        <v>6</v>
      </c>
      <c r="F152">
        <v>40.46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1.008</v>
      </c>
      <c r="M152">
        <v>1.008</v>
      </c>
      <c r="N152">
        <v>153.28972400000001</v>
      </c>
      <c r="O152">
        <v>1.008</v>
      </c>
      <c r="P152">
        <v>1.008</v>
      </c>
      <c r="Q152">
        <v>7.2380000000000004</v>
      </c>
      <c r="R152">
        <v>7.2380000000000004</v>
      </c>
      <c r="S152">
        <v>378.37760798855942</v>
      </c>
      <c r="T152">
        <v>7.2380000000000004</v>
      </c>
      <c r="U152">
        <v>7.2380000000000004</v>
      </c>
      <c r="V152">
        <v>4.6929999999999996</v>
      </c>
      <c r="W152">
        <v>4.6929999999999996</v>
      </c>
      <c r="X152">
        <v>73.812217194570138</v>
      </c>
      <c r="Y152">
        <v>4.6929999999999996</v>
      </c>
      <c r="Z152">
        <v>4.6929999999999996</v>
      </c>
      <c r="AA152">
        <v>1.297014774</v>
      </c>
      <c r="AB152">
        <v>0.30458644829002418</v>
      </c>
      <c r="AC152">
        <v>-4.0010256065102098E-2</v>
      </c>
      <c r="AD152">
        <v>1.573</v>
      </c>
      <c r="AE152">
        <v>1.3640000000000001</v>
      </c>
      <c r="AF152">
        <v>1.371</v>
      </c>
      <c r="AG152">
        <v>2.2170000000000001</v>
      </c>
      <c r="AH152">
        <v>-6.7774000000000001</v>
      </c>
      <c r="AI152">
        <v>-1.0185</v>
      </c>
      <c r="AJ152">
        <v>5.7589000000000006</v>
      </c>
      <c r="AK152">
        <v>-838.36487896807205</v>
      </c>
      <c r="AL152">
        <v>-838.06029251978202</v>
      </c>
      <c r="AM152">
        <v>-838.32486871200695</v>
      </c>
      <c r="AN152">
        <v>8.2882236789991666</v>
      </c>
      <c r="AO152">
        <v>-1.08873508188992</v>
      </c>
      <c r="AP152">
        <v>-9.6454999999999999E-2</v>
      </c>
      <c r="AQ152">
        <v>-0.197349</v>
      </c>
      <c r="AR152">
        <v>-9.6500000000000002E-2</v>
      </c>
      <c r="AS152">
        <v>4.0042</v>
      </c>
      <c r="AT152">
        <v>4.0042</v>
      </c>
      <c r="AU152">
        <v>0</v>
      </c>
    </row>
    <row r="153" spans="1:47" x14ac:dyDescent="0.2">
      <c r="A153">
        <v>3</v>
      </c>
      <c r="B153" t="s">
        <v>348</v>
      </c>
      <c r="C153" t="s">
        <v>349</v>
      </c>
      <c r="D153">
        <v>183.97499999999999</v>
      </c>
      <c r="E153">
        <v>3</v>
      </c>
      <c r="F153">
        <v>49.69</v>
      </c>
      <c r="G153">
        <v>0</v>
      </c>
      <c r="H153">
        <v>1</v>
      </c>
      <c r="I153">
        <v>1</v>
      </c>
      <c r="J153">
        <v>0</v>
      </c>
      <c r="K153">
        <v>0</v>
      </c>
      <c r="L153">
        <v>1.008</v>
      </c>
      <c r="M153">
        <v>18.998723999999999</v>
      </c>
      <c r="N153">
        <v>45.061724000000012</v>
      </c>
      <c r="O153">
        <v>1.008</v>
      </c>
      <c r="P153">
        <v>1.008</v>
      </c>
      <c r="Q153">
        <v>7.2380000000000004</v>
      </c>
      <c r="R153">
        <v>13.30578842767868</v>
      </c>
      <c r="S153">
        <v>92.060426873075954</v>
      </c>
      <c r="T153">
        <v>7.2380000000000004</v>
      </c>
      <c r="U153">
        <v>7.2380000000000004</v>
      </c>
      <c r="V153">
        <v>4.6929999999999996</v>
      </c>
      <c r="W153">
        <v>7.0324283559577676</v>
      </c>
      <c r="X153">
        <v>23.472850678733032</v>
      </c>
      <c r="Y153">
        <v>4.6929999999999996</v>
      </c>
      <c r="Z153">
        <v>4.6929999999999996</v>
      </c>
      <c r="AA153">
        <v>1.44778304</v>
      </c>
      <c r="AB153">
        <v>0.29360474840893858</v>
      </c>
      <c r="AC153">
        <v>-4.5688668730008403E-2</v>
      </c>
      <c r="AD153">
        <v>1.57</v>
      </c>
      <c r="AE153">
        <v>1.371</v>
      </c>
      <c r="AF153">
        <v>1.365</v>
      </c>
      <c r="AG153">
        <v>0.41899999999999998</v>
      </c>
      <c r="AH153">
        <v>-6.3548</v>
      </c>
      <c r="AI153">
        <v>-1.0733999999999999</v>
      </c>
      <c r="AJ153">
        <v>5.2813999999999997</v>
      </c>
      <c r="AK153">
        <v>-660.50661904285698</v>
      </c>
      <c r="AL153">
        <v>-660.21301429444804</v>
      </c>
      <c r="AM153">
        <v>-660.46093037412697</v>
      </c>
      <c r="AN153">
        <v>7.9893962508549912</v>
      </c>
      <c r="AO153">
        <v>-1.2432526402797519</v>
      </c>
      <c r="AP153">
        <v>-9.6533999999999995E-2</v>
      </c>
      <c r="AQ153">
        <v>-0.19827800000000001</v>
      </c>
      <c r="AR153">
        <v>-9.6500000000000002E-2</v>
      </c>
      <c r="AS153">
        <v>4.0098000000000003</v>
      </c>
      <c r="AT153">
        <v>4.0098000000000003</v>
      </c>
      <c r="AU153">
        <v>0</v>
      </c>
    </row>
    <row r="154" spans="1:47" x14ac:dyDescent="0.2">
      <c r="A154">
        <v>26</v>
      </c>
      <c r="B154" t="s">
        <v>350</v>
      </c>
      <c r="C154" t="s">
        <v>351</v>
      </c>
      <c r="D154">
        <v>224.374</v>
      </c>
      <c r="E154">
        <v>1</v>
      </c>
      <c r="F154">
        <v>40.46</v>
      </c>
      <c r="G154">
        <v>0</v>
      </c>
      <c r="H154">
        <v>1</v>
      </c>
      <c r="I154">
        <v>1</v>
      </c>
      <c r="J154">
        <v>0</v>
      </c>
      <c r="K154">
        <v>0</v>
      </c>
      <c r="L154">
        <v>1.008</v>
      </c>
      <c r="M154">
        <v>69.005724000000001</v>
      </c>
      <c r="N154">
        <v>35.453724000000008</v>
      </c>
      <c r="O154">
        <v>1.008</v>
      </c>
      <c r="P154">
        <v>1.008</v>
      </c>
      <c r="Q154">
        <v>7.2380000000000004</v>
      </c>
      <c r="R154">
        <v>60.496891559151571</v>
      </c>
      <c r="S154">
        <v>22.449297503777061</v>
      </c>
      <c r="T154">
        <v>7.2380000000000004</v>
      </c>
      <c r="U154">
        <v>7.2380000000000004</v>
      </c>
      <c r="V154">
        <v>4.6929999999999996</v>
      </c>
      <c r="W154">
        <v>14.8001508295626</v>
      </c>
      <c r="X154">
        <v>5.1659125188536947</v>
      </c>
      <c r="Y154">
        <v>4.6929999999999996</v>
      </c>
      <c r="Z154">
        <v>4.6929999999999996</v>
      </c>
      <c r="AA154">
        <v>2.602301937</v>
      </c>
      <c r="AB154">
        <v>0.33503865639909231</v>
      </c>
      <c r="AC154">
        <v>-1.40248952320689E-2</v>
      </c>
      <c r="AD154">
        <v>1.577</v>
      </c>
      <c r="AE154">
        <v>1.3620000000000001</v>
      </c>
      <c r="AF154">
        <v>1.367</v>
      </c>
      <c r="AG154">
        <v>1.1519999999999999</v>
      </c>
      <c r="AH154">
        <v>-7.3654000000000002</v>
      </c>
      <c r="AI154">
        <v>-1.8432999999999999</v>
      </c>
      <c r="AJ154">
        <v>5.5221</v>
      </c>
      <c r="AK154">
        <v>-1203.809777126432</v>
      </c>
      <c r="AL154">
        <v>-1203.4747384700329</v>
      </c>
      <c r="AM154">
        <v>-1203.7957522311999</v>
      </c>
      <c r="AN154">
        <v>9.1168708947382644</v>
      </c>
      <c r="AO154">
        <v>-0.38163703411792121</v>
      </c>
      <c r="AP154">
        <v>-8.5598999999999995E-2</v>
      </c>
      <c r="AQ154">
        <v>-0.194576</v>
      </c>
      <c r="AR154">
        <v>-8.5599999999999996E-2</v>
      </c>
      <c r="AS154">
        <v>4.0079000000000002</v>
      </c>
      <c r="AT154">
        <v>4.0079000000000002</v>
      </c>
      <c r="AU154">
        <v>0</v>
      </c>
    </row>
    <row r="155" spans="1:47" x14ac:dyDescent="0.2">
      <c r="A155">
        <v>25</v>
      </c>
      <c r="B155" t="s">
        <v>352</v>
      </c>
      <c r="C155" t="s">
        <v>353</v>
      </c>
      <c r="D155">
        <v>139.92200000000011</v>
      </c>
      <c r="E155">
        <v>1</v>
      </c>
      <c r="F155">
        <v>40.46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18.998723999999999</v>
      </c>
      <c r="M155">
        <v>1.008</v>
      </c>
      <c r="N155">
        <v>1.008</v>
      </c>
      <c r="O155">
        <v>1.008</v>
      </c>
      <c r="P155">
        <v>1.008</v>
      </c>
      <c r="Q155">
        <v>13.30578842767868</v>
      </c>
      <c r="R155">
        <v>7.2380000000000004</v>
      </c>
      <c r="S155">
        <v>7.2380000000000004</v>
      </c>
      <c r="T155">
        <v>7.2380000000000004</v>
      </c>
      <c r="U155">
        <v>7.2380000000000004</v>
      </c>
      <c r="V155">
        <v>7.0324283559577676</v>
      </c>
      <c r="W155">
        <v>4.6929999999999996</v>
      </c>
      <c r="X155">
        <v>4.6929999999999996</v>
      </c>
      <c r="Y155">
        <v>4.6929999999999996</v>
      </c>
      <c r="Z155">
        <v>4.6929999999999996</v>
      </c>
      <c r="AA155">
        <v>0.95889793999999995</v>
      </c>
      <c r="AB155">
        <v>0.333869682878003</v>
      </c>
      <c r="AC155">
        <v>-3.6544871198998401E-2</v>
      </c>
      <c r="AD155">
        <v>1.579</v>
      </c>
      <c r="AE155">
        <v>1.3640000000000001</v>
      </c>
      <c r="AF155">
        <v>1.363</v>
      </c>
      <c r="AG155">
        <v>5.7000000000000002E-2</v>
      </c>
      <c r="AH155">
        <v>-7.0247000000000002</v>
      </c>
      <c r="AI155">
        <v>-1.3048999999999999</v>
      </c>
      <c r="AJ155">
        <v>5.7198000000000002</v>
      </c>
      <c r="AK155">
        <v>-506.87960230577602</v>
      </c>
      <c r="AL155">
        <v>-506.54573262289802</v>
      </c>
      <c r="AM155">
        <v>-506.84305743457702</v>
      </c>
      <c r="AN155">
        <v>9.0850614886664918</v>
      </c>
      <c r="AO155">
        <v>-0.99443710814442521</v>
      </c>
      <c r="AP155">
        <v>-8.3168000000000006E-2</v>
      </c>
      <c r="AQ155">
        <v>-0.198578</v>
      </c>
      <c r="AR155">
        <v>-8.3199999999999996E-2</v>
      </c>
      <c r="AS155">
        <v>4.0148999999999999</v>
      </c>
      <c r="AT155">
        <v>4.0148999999999999</v>
      </c>
      <c r="AU155">
        <v>0</v>
      </c>
    </row>
    <row r="156" spans="1:47" x14ac:dyDescent="0.2">
      <c r="A156">
        <v>24</v>
      </c>
      <c r="B156" t="s">
        <v>354</v>
      </c>
      <c r="C156" t="s">
        <v>355</v>
      </c>
      <c r="D156">
        <v>157.91200000000001</v>
      </c>
      <c r="E156">
        <v>1</v>
      </c>
      <c r="F156">
        <v>40.46</v>
      </c>
      <c r="G156">
        <v>1</v>
      </c>
      <c r="H156">
        <v>0</v>
      </c>
      <c r="I156">
        <v>1</v>
      </c>
      <c r="J156">
        <v>0</v>
      </c>
      <c r="K156">
        <v>0</v>
      </c>
      <c r="L156">
        <v>18.998723999999999</v>
      </c>
      <c r="M156">
        <v>1.008</v>
      </c>
      <c r="N156">
        <v>18.998723999999999</v>
      </c>
      <c r="O156">
        <v>1.008</v>
      </c>
      <c r="P156">
        <v>1.008</v>
      </c>
      <c r="Q156">
        <v>13.30578842767868</v>
      </c>
      <c r="R156">
        <v>7.2380000000000004</v>
      </c>
      <c r="S156">
        <v>13.30578842767868</v>
      </c>
      <c r="T156">
        <v>7.2380000000000004</v>
      </c>
      <c r="U156">
        <v>7.2380000000000004</v>
      </c>
      <c r="V156">
        <v>7.0324283559577676</v>
      </c>
      <c r="W156">
        <v>4.6929999999999996</v>
      </c>
      <c r="X156">
        <v>7.0324283559577676</v>
      </c>
      <c r="Y156">
        <v>4.6929999999999996</v>
      </c>
      <c r="Z156">
        <v>4.6929999999999996</v>
      </c>
      <c r="AA156">
        <v>2.6419184790000001</v>
      </c>
      <c r="AB156">
        <v>0.34426323944103387</v>
      </c>
      <c r="AC156">
        <v>-2.9511959717979101E-2</v>
      </c>
      <c r="AD156">
        <v>1.5920000000000001</v>
      </c>
      <c r="AE156">
        <v>1.357</v>
      </c>
      <c r="AF156">
        <v>1.3640000000000001</v>
      </c>
      <c r="AG156">
        <v>12.321</v>
      </c>
      <c r="AH156">
        <v>-7.3409000000000004</v>
      </c>
      <c r="AI156">
        <v>-1.3998999999999999</v>
      </c>
      <c r="AJ156">
        <v>5.9410000000000007</v>
      </c>
      <c r="AK156">
        <v>-606.00029302613802</v>
      </c>
      <c r="AL156">
        <v>-605.65602978669699</v>
      </c>
      <c r="AM156">
        <v>-605.97078106642005</v>
      </c>
      <c r="AN156">
        <v>9.3678847137257488</v>
      </c>
      <c r="AO156">
        <v>-0.80306174066981795</v>
      </c>
      <c r="AP156">
        <v>-5.2137999999999997E-2</v>
      </c>
      <c r="AQ156">
        <v>-0.19509899999999999</v>
      </c>
      <c r="AR156">
        <v>-5.21E-2</v>
      </c>
      <c r="AS156">
        <v>3.9967999999999999</v>
      </c>
      <c r="AT156">
        <v>3.9967999999999999</v>
      </c>
      <c r="AU156">
        <v>0</v>
      </c>
    </row>
    <row r="157" spans="1:47" x14ac:dyDescent="0.2">
      <c r="A157">
        <v>0</v>
      </c>
      <c r="B157" t="s">
        <v>356</v>
      </c>
      <c r="C157" t="s">
        <v>357</v>
      </c>
      <c r="D157">
        <v>137.93100000000001</v>
      </c>
      <c r="E157">
        <v>1</v>
      </c>
      <c r="F157">
        <v>60.69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1.008</v>
      </c>
      <c r="M157">
        <v>1.008</v>
      </c>
      <c r="N157">
        <v>17.007724</v>
      </c>
      <c r="O157">
        <v>1.008</v>
      </c>
      <c r="P157">
        <v>1.008</v>
      </c>
      <c r="Q157">
        <v>7.2380000000000004</v>
      </c>
      <c r="R157">
        <v>7.2380000000000004</v>
      </c>
      <c r="S157">
        <v>21.948456425361371</v>
      </c>
      <c r="T157">
        <v>7.2380000000000004</v>
      </c>
      <c r="U157">
        <v>7.2380000000000004</v>
      </c>
      <c r="V157">
        <v>4.6929999999999996</v>
      </c>
      <c r="W157">
        <v>4.6929999999999996</v>
      </c>
      <c r="X157">
        <v>8.5972850678733028</v>
      </c>
      <c r="Y157">
        <v>4.6929999999999996</v>
      </c>
      <c r="Z157">
        <v>4.6929999999999996</v>
      </c>
      <c r="AA157">
        <v>3.6348129220000001</v>
      </c>
      <c r="AB157">
        <v>0.30995364820699928</v>
      </c>
      <c r="AC157">
        <v>-5.2247625123982198E-2</v>
      </c>
      <c r="AD157">
        <v>1.5780000000000001</v>
      </c>
      <c r="AE157">
        <v>1.3660000000000001</v>
      </c>
      <c r="AF157">
        <v>1.365</v>
      </c>
      <c r="AG157">
        <v>29.148</v>
      </c>
      <c r="AH157">
        <v>-6.5616000000000003</v>
      </c>
      <c r="AI157">
        <v>-0.87429999999999997</v>
      </c>
      <c r="AJ157">
        <v>5.6872999999999996</v>
      </c>
      <c r="AK157">
        <v>-482.87564048419898</v>
      </c>
      <c r="AL157">
        <v>-482.56568683599198</v>
      </c>
      <c r="AM157">
        <v>-482.823392859075</v>
      </c>
      <c r="AN157">
        <v>8.4342727028199427</v>
      </c>
      <c r="AO157">
        <v>-1.421731026298731</v>
      </c>
      <c r="AP157">
        <v>-6.3991000000000006E-2</v>
      </c>
      <c r="AQ157">
        <v>-0.20066800000000001</v>
      </c>
      <c r="AR157">
        <v>-6.4000000000000001E-2</v>
      </c>
      <c r="AS157">
        <v>3.9927999999999999</v>
      </c>
      <c r="AT157">
        <v>3.9927999999999999</v>
      </c>
      <c r="AU157">
        <v>0</v>
      </c>
    </row>
    <row r="158" spans="1:47" x14ac:dyDescent="0.2">
      <c r="A158">
        <v>28</v>
      </c>
      <c r="B158" t="s">
        <v>358</v>
      </c>
      <c r="C158" t="s">
        <v>359</v>
      </c>
      <c r="D158">
        <v>146.94200000000001</v>
      </c>
      <c r="E158">
        <v>1</v>
      </c>
      <c r="F158">
        <v>64.25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1.008</v>
      </c>
      <c r="M158">
        <v>1.008</v>
      </c>
      <c r="N158">
        <v>26.018723999999999</v>
      </c>
      <c r="O158">
        <v>1.008</v>
      </c>
      <c r="P158">
        <v>1.008</v>
      </c>
      <c r="Q158">
        <v>7.2380000000000004</v>
      </c>
      <c r="R158">
        <v>7.2380000000000004</v>
      </c>
      <c r="S158">
        <v>36.178057399964459</v>
      </c>
      <c r="T158">
        <v>7.2380000000000004</v>
      </c>
      <c r="U158">
        <v>7.2380000000000004</v>
      </c>
      <c r="V158">
        <v>4.6929999999999996</v>
      </c>
      <c r="W158">
        <v>4.6929999999999996</v>
      </c>
      <c r="X158">
        <v>6.5610859728506794</v>
      </c>
      <c r="Y158">
        <v>4.6929999999999996</v>
      </c>
      <c r="Z158">
        <v>4.6929999999999996</v>
      </c>
      <c r="AA158">
        <v>4.636618296</v>
      </c>
      <c r="AB158">
        <v>0.34264639474997688</v>
      </c>
      <c r="AC158">
        <v>7.758674079809E-4</v>
      </c>
      <c r="AD158">
        <v>1.579</v>
      </c>
      <c r="AE158">
        <v>1.361</v>
      </c>
      <c r="AF158">
        <v>1.367</v>
      </c>
      <c r="AG158">
        <v>9.9819999999999993</v>
      </c>
      <c r="AH158">
        <v>-7.5995999999999997</v>
      </c>
      <c r="AI158">
        <v>-2.1377000000000002</v>
      </c>
      <c r="AJ158">
        <v>5.4619</v>
      </c>
      <c r="AK158">
        <v>-499.870709067718</v>
      </c>
      <c r="AL158">
        <v>-499.52806267296802</v>
      </c>
      <c r="AM158">
        <v>-499.87148493512598</v>
      </c>
      <c r="AN158">
        <v>9.3238881060995222</v>
      </c>
      <c r="AO158">
        <v>2.11124383855333E-2</v>
      </c>
      <c r="AP158">
        <v>-8.1772999999999998E-2</v>
      </c>
      <c r="AQ158">
        <v>-0.19441</v>
      </c>
      <c r="AR158">
        <v>-8.1799999999999998E-2</v>
      </c>
      <c r="AS158">
        <v>4.0050999999999997</v>
      </c>
      <c r="AT158">
        <v>4.0050999999999997</v>
      </c>
      <c r="AU158">
        <v>0</v>
      </c>
    </row>
    <row r="159" spans="1:47" x14ac:dyDescent="0.2">
      <c r="A159">
        <v>12</v>
      </c>
      <c r="B159" t="s">
        <v>360</v>
      </c>
      <c r="C159" t="s">
        <v>361</v>
      </c>
      <c r="D159">
        <v>170.404</v>
      </c>
      <c r="E159">
        <v>1</v>
      </c>
      <c r="F159">
        <v>40.46</v>
      </c>
      <c r="G159">
        <v>0</v>
      </c>
      <c r="H159">
        <v>1</v>
      </c>
      <c r="I159">
        <v>1</v>
      </c>
      <c r="J159">
        <v>0</v>
      </c>
      <c r="K159">
        <v>0</v>
      </c>
      <c r="L159">
        <v>1.008</v>
      </c>
      <c r="M159">
        <v>35.453724000000008</v>
      </c>
      <c r="N159">
        <v>15.035724</v>
      </c>
      <c r="O159">
        <v>1.008</v>
      </c>
      <c r="P159">
        <v>1.008</v>
      </c>
      <c r="Q159">
        <v>7.2380000000000004</v>
      </c>
      <c r="R159">
        <v>22.449297503777061</v>
      </c>
      <c r="S159">
        <v>42.294214697728179</v>
      </c>
      <c r="T159">
        <v>7.2380000000000004</v>
      </c>
      <c r="U159">
        <v>7.2380000000000004</v>
      </c>
      <c r="V159">
        <v>4.6929999999999996</v>
      </c>
      <c r="W159">
        <v>5.1659125188536947</v>
      </c>
      <c r="X159">
        <v>14.309954751131221</v>
      </c>
      <c r="Y159">
        <v>4.6929999999999996</v>
      </c>
      <c r="Z159">
        <v>4.6929999999999996</v>
      </c>
      <c r="AA159">
        <v>2.9017689569999998</v>
      </c>
      <c r="AB159">
        <v>0.32166758611504059</v>
      </c>
      <c r="AC159">
        <v>-3.1315350202021301E-2</v>
      </c>
      <c r="AD159">
        <v>1.583</v>
      </c>
      <c r="AE159">
        <v>1.363</v>
      </c>
      <c r="AF159">
        <v>1.363</v>
      </c>
      <c r="AG159">
        <v>31.417999999999999</v>
      </c>
      <c r="AH159">
        <v>-6.9080000000000004</v>
      </c>
      <c r="AI159">
        <v>-1.2361</v>
      </c>
      <c r="AJ159">
        <v>5.6719000000000008</v>
      </c>
      <c r="AK159">
        <v>-906.40500904102601</v>
      </c>
      <c r="AL159">
        <v>-906.08334145491096</v>
      </c>
      <c r="AM159">
        <v>-906.37369369082398</v>
      </c>
      <c r="AN159">
        <v>8.7530253528108179</v>
      </c>
      <c r="AO159">
        <v>-0.85213452048728422</v>
      </c>
      <c r="AP159">
        <v>-5.5969999999999999E-2</v>
      </c>
      <c r="AQ159">
        <v>-0.196519</v>
      </c>
      <c r="AR159">
        <v>-5.6000000000000001E-2</v>
      </c>
      <c r="AS159">
        <v>3.9927000000000001</v>
      </c>
      <c r="AT159">
        <v>3.9927000000000001</v>
      </c>
      <c r="AU159">
        <v>0</v>
      </c>
    </row>
    <row r="160" spans="1:47" x14ac:dyDescent="0.2">
      <c r="A160">
        <v>9</v>
      </c>
      <c r="B160" t="s">
        <v>362</v>
      </c>
      <c r="C160" t="s">
        <v>363</v>
      </c>
      <c r="D160">
        <v>207.91900000000001</v>
      </c>
      <c r="E160">
        <v>1</v>
      </c>
      <c r="F160">
        <v>40.46</v>
      </c>
      <c r="G160">
        <v>1</v>
      </c>
      <c r="H160">
        <v>0</v>
      </c>
      <c r="I160">
        <v>0</v>
      </c>
      <c r="J160">
        <v>1</v>
      </c>
      <c r="K160">
        <v>0</v>
      </c>
      <c r="L160">
        <v>18.998723999999999</v>
      </c>
      <c r="M160">
        <v>1.008</v>
      </c>
      <c r="N160">
        <v>1.008</v>
      </c>
      <c r="O160">
        <v>69.005724000000001</v>
      </c>
      <c r="P160">
        <v>1.008</v>
      </c>
      <c r="Q160">
        <v>13.30578842767868</v>
      </c>
      <c r="R160">
        <v>7.2380000000000004</v>
      </c>
      <c r="S160">
        <v>7.2380000000000004</v>
      </c>
      <c r="T160">
        <v>60.496891559151571</v>
      </c>
      <c r="U160">
        <v>7.2380000000000004</v>
      </c>
      <c r="V160">
        <v>7.0324283559577676</v>
      </c>
      <c r="W160">
        <v>4.6929999999999996</v>
      </c>
      <c r="X160">
        <v>4.6929999999999996</v>
      </c>
      <c r="Y160">
        <v>14.8001508295626</v>
      </c>
      <c r="Z160">
        <v>4.6929999999999996</v>
      </c>
      <c r="AA160">
        <v>2.3440646059999999</v>
      </c>
      <c r="AB160">
        <v>0.34987556471503461</v>
      </c>
      <c r="AC160">
        <v>-1.8767203367019598E-2</v>
      </c>
      <c r="AD160">
        <v>1.5820000000000001</v>
      </c>
      <c r="AE160">
        <v>1.361</v>
      </c>
      <c r="AF160">
        <v>1.361</v>
      </c>
      <c r="AG160">
        <v>8.6999999999999994E-2</v>
      </c>
      <c r="AH160">
        <v>-7.6359000000000004</v>
      </c>
      <c r="AI160">
        <v>-1.8001</v>
      </c>
      <c r="AJ160">
        <v>5.8358000000000008</v>
      </c>
      <c r="AK160">
        <v>-843.54505383785204</v>
      </c>
      <c r="AL160">
        <v>-843.195178273137</v>
      </c>
      <c r="AM160">
        <v>-843.52628663448502</v>
      </c>
      <c r="AN160">
        <v>9.5206039416866943</v>
      </c>
      <c r="AO160">
        <v>-0.51068187770131845</v>
      </c>
      <c r="AP160">
        <v>-7.6731999999999995E-2</v>
      </c>
      <c r="AQ160">
        <v>-0.19689499999999999</v>
      </c>
      <c r="AR160">
        <v>-7.6700000000000004E-2</v>
      </c>
      <c r="AS160">
        <v>4.0157999999999996</v>
      </c>
      <c r="AT160">
        <v>4.0157999999999996</v>
      </c>
      <c r="AU160">
        <v>0</v>
      </c>
    </row>
    <row r="161" spans="1:47" x14ac:dyDescent="0.2">
      <c r="A161">
        <v>0</v>
      </c>
      <c r="B161" t="s">
        <v>364</v>
      </c>
      <c r="C161" t="s">
        <v>365</v>
      </c>
      <c r="D161">
        <v>137.93100000000001</v>
      </c>
      <c r="E161">
        <v>1</v>
      </c>
      <c r="F161">
        <v>60.69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17.007724</v>
      </c>
      <c r="M161">
        <v>1.008</v>
      </c>
      <c r="N161">
        <v>1.008</v>
      </c>
      <c r="O161">
        <v>1.008</v>
      </c>
      <c r="P161">
        <v>1.008</v>
      </c>
      <c r="Q161">
        <v>21.948456425361371</v>
      </c>
      <c r="R161">
        <v>7.2380000000000004</v>
      </c>
      <c r="S161">
        <v>7.2380000000000004</v>
      </c>
      <c r="T161">
        <v>7.2380000000000004</v>
      </c>
      <c r="U161">
        <v>7.2380000000000004</v>
      </c>
      <c r="V161">
        <v>8.5972850678733028</v>
      </c>
      <c r="W161">
        <v>4.6929999999999996</v>
      </c>
      <c r="X161">
        <v>4.6929999999999996</v>
      </c>
      <c r="Y161">
        <v>4.6929999999999996</v>
      </c>
      <c r="Z161">
        <v>4.6929999999999996</v>
      </c>
      <c r="AA161">
        <v>1.765478882</v>
      </c>
      <c r="AB161">
        <v>0.30952418780498192</v>
      </c>
      <c r="AC161">
        <v>-3.9034235424026002E-2</v>
      </c>
      <c r="AD161">
        <v>1.5740000000000001</v>
      </c>
      <c r="AE161">
        <v>1.36</v>
      </c>
      <c r="AF161">
        <v>1.377</v>
      </c>
      <c r="AG161">
        <v>35.335999999999999</v>
      </c>
      <c r="AH161">
        <v>-6.4684999999999997</v>
      </c>
      <c r="AI161">
        <v>-1.0876999999999999</v>
      </c>
      <c r="AJ161">
        <v>5.3807999999999998</v>
      </c>
      <c r="AK161">
        <v>-482.877649081718</v>
      </c>
      <c r="AL161">
        <v>-482.56812489391302</v>
      </c>
      <c r="AM161">
        <v>-482.83861484629398</v>
      </c>
      <c r="AN161">
        <v>8.4225864840364846</v>
      </c>
      <c r="AO161">
        <v>-1.0621761938173431</v>
      </c>
      <c r="AP161">
        <v>-5.1902999999999998E-2</v>
      </c>
      <c r="AQ161">
        <v>-0.20209199999999999</v>
      </c>
      <c r="AR161">
        <v>-5.1900000000000002E-2</v>
      </c>
      <c r="AS161">
        <v>3.9710999999999999</v>
      </c>
      <c r="AT161">
        <v>3.9710999999999999</v>
      </c>
      <c r="AU161">
        <v>0</v>
      </c>
    </row>
    <row r="162" spans="1:47" x14ac:dyDescent="0.2">
      <c r="A162">
        <v>25</v>
      </c>
      <c r="B162" t="s">
        <v>366</v>
      </c>
      <c r="C162" t="s">
        <v>367</v>
      </c>
      <c r="D162">
        <v>189.929</v>
      </c>
      <c r="E162">
        <v>1</v>
      </c>
      <c r="F162">
        <v>40.46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1.008</v>
      </c>
      <c r="M162">
        <v>69.005724000000001</v>
      </c>
      <c r="N162">
        <v>1.008</v>
      </c>
      <c r="O162">
        <v>1.008</v>
      </c>
      <c r="P162">
        <v>1.008</v>
      </c>
      <c r="Q162">
        <v>7.2380000000000004</v>
      </c>
      <c r="R162">
        <v>60.496891559151571</v>
      </c>
      <c r="S162">
        <v>7.2380000000000004</v>
      </c>
      <c r="T162">
        <v>7.2380000000000004</v>
      </c>
      <c r="U162">
        <v>7.2380000000000004</v>
      </c>
      <c r="V162">
        <v>4.6929999999999996</v>
      </c>
      <c r="W162">
        <v>14.8001508295626</v>
      </c>
      <c r="X162">
        <v>4.6929999999999996</v>
      </c>
      <c r="Y162">
        <v>4.6929999999999996</v>
      </c>
      <c r="Z162">
        <v>4.6929999999999996</v>
      </c>
      <c r="AA162">
        <v>2.660439196</v>
      </c>
      <c r="AB162">
        <v>0.3545124314879331</v>
      </c>
      <c r="AC162">
        <v>-2.1123332896991E-2</v>
      </c>
      <c r="AD162">
        <v>1.5860000000000001</v>
      </c>
      <c r="AE162">
        <v>1.3620000000000001</v>
      </c>
      <c r="AF162">
        <v>1.3620000000000001</v>
      </c>
      <c r="AG162">
        <v>32.991999999999997</v>
      </c>
      <c r="AH162">
        <v>-7.8860000000000001</v>
      </c>
      <c r="AI162">
        <v>-1.7121</v>
      </c>
      <c r="AJ162">
        <v>6.1738999999999997</v>
      </c>
      <c r="AK162">
        <v>-744.40548866694598</v>
      </c>
      <c r="AL162">
        <v>-744.05097623545805</v>
      </c>
      <c r="AM162">
        <v>-744.38436533404899</v>
      </c>
      <c r="AN162">
        <v>9.6467795781907437</v>
      </c>
      <c r="AO162">
        <v>-0.57479546079318333</v>
      </c>
      <c r="AP162">
        <v>-5.0980999999999999E-2</v>
      </c>
      <c r="AQ162">
        <v>-0.19580700000000001</v>
      </c>
      <c r="AR162">
        <v>-5.0999999999999997E-2</v>
      </c>
      <c r="AS162">
        <v>3.9925999999999999</v>
      </c>
      <c r="AT162">
        <v>3.9925999999999999</v>
      </c>
      <c r="AU162">
        <v>0</v>
      </c>
    </row>
    <row r="163" spans="1:47" x14ac:dyDescent="0.2">
      <c r="A163">
        <v>14</v>
      </c>
      <c r="B163" t="s">
        <v>368</v>
      </c>
      <c r="C163" t="s">
        <v>369</v>
      </c>
      <c r="D163">
        <v>205.928</v>
      </c>
      <c r="E163">
        <v>2</v>
      </c>
      <c r="F163">
        <v>49.69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1.008</v>
      </c>
      <c r="M163">
        <v>1.008</v>
      </c>
      <c r="N163">
        <v>85.00472400000001</v>
      </c>
      <c r="O163">
        <v>1.008</v>
      </c>
      <c r="P163">
        <v>1.008</v>
      </c>
      <c r="Q163">
        <v>7.2380000000000004</v>
      </c>
      <c r="R163">
        <v>7.2380000000000004</v>
      </c>
      <c r="S163">
        <v>75.207118510642061</v>
      </c>
      <c r="T163">
        <v>7.2380000000000004</v>
      </c>
      <c r="U163">
        <v>7.2380000000000004</v>
      </c>
      <c r="V163">
        <v>4.6929999999999996</v>
      </c>
      <c r="W163">
        <v>4.6929999999999996</v>
      </c>
      <c r="X163">
        <v>15.76168929110106</v>
      </c>
      <c r="Y163">
        <v>4.6929999999999996</v>
      </c>
      <c r="Z163">
        <v>4.6929999999999996</v>
      </c>
      <c r="AA163">
        <v>2.5610376079999999</v>
      </c>
      <c r="AB163">
        <v>0.33933646850903187</v>
      </c>
      <c r="AC163">
        <v>-2.8646747117932098E-2</v>
      </c>
      <c r="AD163">
        <v>1.5760000000000001</v>
      </c>
      <c r="AE163">
        <v>1.3620000000000001</v>
      </c>
      <c r="AF163">
        <v>1.3680000000000001</v>
      </c>
      <c r="AG163">
        <v>10.089</v>
      </c>
      <c r="AH163">
        <v>-7.4165999999999999</v>
      </c>
      <c r="AI163">
        <v>-1.46</v>
      </c>
      <c r="AJ163">
        <v>5.9565999999999999</v>
      </c>
      <c r="AK163">
        <v>-819.54339841956698</v>
      </c>
      <c r="AL163">
        <v>-819.20406195105795</v>
      </c>
      <c r="AM163">
        <v>-819.51475167244905</v>
      </c>
      <c r="AN163">
        <v>9.2338203791866729</v>
      </c>
      <c r="AO163">
        <v>-0.77951809452489862</v>
      </c>
      <c r="AP163">
        <v>-8.7977E-2</v>
      </c>
      <c r="AQ163">
        <v>-0.19552</v>
      </c>
      <c r="AR163">
        <v>-8.7999999999999995E-2</v>
      </c>
      <c r="AS163">
        <v>4.0063000000000004</v>
      </c>
      <c r="AT163">
        <v>4.0063000000000004</v>
      </c>
      <c r="AU163">
        <v>0</v>
      </c>
    </row>
    <row r="164" spans="1:47" x14ac:dyDescent="0.2">
      <c r="A164">
        <v>26</v>
      </c>
      <c r="B164" t="s">
        <v>370</v>
      </c>
      <c r="C164" t="s">
        <v>371</v>
      </c>
      <c r="D164">
        <v>146.94200000000001</v>
      </c>
      <c r="E164">
        <v>1</v>
      </c>
      <c r="F164">
        <v>64.25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1.008</v>
      </c>
      <c r="M164">
        <v>26.018723999999999</v>
      </c>
      <c r="N164">
        <v>1.008</v>
      </c>
      <c r="O164">
        <v>1.008</v>
      </c>
      <c r="P164">
        <v>1.008</v>
      </c>
      <c r="Q164">
        <v>7.2380000000000004</v>
      </c>
      <c r="R164">
        <v>36.178057399964459</v>
      </c>
      <c r="S164">
        <v>7.2380000000000004</v>
      </c>
      <c r="T164">
        <v>7.2380000000000004</v>
      </c>
      <c r="U164">
        <v>7.2380000000000004</v>
      </c>
      <c r="V164">
        <v>4.6929999999999996</v>
      </c>
      <c r="W164">
        <v>6.5610859728506794</v>
      </c>
      <c r="X164">
        <v>4.6929999999999996</v>
      </c>
      <c r="Y164">
        <v>4.6929999999999996</v>
      </c>
      <c r="Z164">
        <v>4.6929999999999996</v>
      </c>
      <c r="AA164">
        <v>5.4715544129999998</v>
      </c>
      <c r="AB164">
        <v>0.34415951098998221</v>
      </c>
      <c r="AC164">
        <v>-8.3925025759867006E-3</v>
      </c>
      <c r="AD164">
        <v>1.579</v>
      </c>
      <c r="AE164">
        <v>1.36</v>
      </c>
      <c r="AF164">
        <v>1.367</v>
      </c>
      <c r="AG164">
        <v>9.2110000000000003</v>
      </c>
      <c r="AH164">
        <v>-7.5803000000000003</v>
      </c>
      <c r="AI164">
        <v>-1.8866000000000001</v>
      </c>
      <c r="AJ164">
        <v>5.6936999999999998</v>
      </c>
      <c r="AK164">
        <v>-499.87080248914998</v>
      </c>
      <c r="AL164">
        <v>-499.52664297816</v>
      </c>
      <c r="AM164">
        <v>-499.86240998657399</v>
      </c>
      <c r="AN164">
        <v>9.3650621173528048</v>
      </c>
      <c r="AO164">
        <v>-0.22837174459620671</v>
      </c>
      <c r="AP164">
        <v>-8.1975999999999993E-2</v>
      </c>
      <c r="AQ164">
        <v>-0.19367000000000001</v>
      </c>
      <c r="AR164">
        <v>-8.2000000000000003E-2</v>
      </c>
      <c r="AS164">
        <v>4.0045000000000002</v>
      </c>
      <c r="AT164">
        <v>4.0045000000000002</v>
      </c>
      <c r="AU164">
        <v>0</v>
      </c>
    </row>
    <row r="165" spans="1:47" x14ac:dyDescent="0.2">
      <c r="A165">
        <v>45</v>
      </c>
      <c r="B165" t="s">
        <v>372</v>
      </c>
      <c r="C165" t="s">
        <v>373</v>
      </c>
      <c r="D165">
        <v>190.822</v>
      </c>
      <c r="E165">
        <v>1</v>
      </c>
      <c r="F165">
        <v>40.46</v>
      </c>
      <c r="G165">
        <v>1</v>
      </c>
      <c r="H165">
        <v>0</v>
      </c>
      <c r="I165">
        <v>1</v>
      </c>
      <c r="J165">
        <v>0</v>
      </c>
      <c r="K165">
        <v>0</v>
      </c>
      <c r="L165">
        <v>35.453724000000008</v>
      </c>
      <c r="M165">
        <v>1.008</v>
      </c>
      <c r="N165">
        <v>35.453724000000008</v>
      </c>
      <c r="O165">
        <v>1.008</v>
      </c>
      <c r="P165">
        <v>1.008</v>
      </c>
      <c r="Q165">
        <v>22.449297503777061</v>
      </c>
      <c r="R165">
        <v>7.2380000000000004</v>
      </c>
      <c r="S165">
        <v>22.449297503777061</v>
      </c>
      <c r="T165">
        <v>7.2380000000000004</v>
      </c>
      <c r="U165">
        <v>7.2380000000000004</v>
      </c>
      <c r="V165">
        <v>5.1659125188536947</v>
      </c>
      <c r="W165">
        <v>4.6929999999999996</v>
      </c>
      <c r="X165">
        <v>5.1659125188536947</v>
      </c>
      <c r="Y165">
        <v>4.6929999999999996</v>
      </c>
      <c r="Z165">
        <v>4.6929999999999996</v>
      </c>
      <c r="AA165">
        <v>0.483811145</v>
      </c>
      <c r="AB165">
        <v>0.32639559260314849</v>
      </c>
      <c r="AC165">
        <v>-2.0963452777095801E-2</v>
      </c>
      <c r="AD165">
        <v>1.587</v>
      </c>
      <c r="AE165">
        <v>1.365</v>
      </c>
      <c r="AF165">
        <v>1.359</v>
      </c>
      <c r="AG165">
        <v>0.14799999999999999</v>
      </c>
      <c r="AH165">
        <v>-7.0331999999999999</v>
      </c>
      <c r="AI165">
        <v>-1.5215000000000001</v>
      </c>
      <c r="AJ165">
        <v>5.5116999999999994</v>
      </c>
      <c r="AK165">
        <v>-1326.5555958852931</v>
      </c>
      <c r="AL165">
        <v>-1326.2292002926899</v>
      </c>
      <c r="AM165">
        <v>-1326.534632432516</v>
      </c>
      <c r="AN165">
        <v>8.8816810285613172</v>
      </c>
      <c r="AO165">
        <v>-0.5704448988986669</v>
      </c>
      <c r="AP165">
        <v>-7.9869999999999997E-2</v>
      </c>
      <c r="AQ165">
        <v>-0.201846</v>
      </c>
      <c r="AR165">
        <v>-7.9899999999999999E-2</v>
      </c>
      <c r="AS165">
        <v>3.9990999999999999</v>
      </c>
      <c r="AT165">
        <v>3.9990999999999999</v>
      </c>
      <c r="AU165">
        <v>0</v>
      </c>
    </row>
    <row r="166" spans="1:47" x14ac:dyDescent="0.2">
      <c r="A166">
        <v>17</v>
      </c>
      <c r="B166" t="s">
        <v>374</v>
      </c>
      <c r="C166" t="s">
        <v>375</v>
      </c>
      <c r="D166">
        <v>198.03</v>
      </c>
      <c r="E166">
        <v>2</v>
      </c>
      <c r="F166">
        <v>40.46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1.008</v>
      </c>
      <c r="M166">
        <v>77.106723999999986</v>
      </c>
      <c r="N166">
        <v>1.008</v>
      </c>
      <c r="O166">
        <v>1.008</v>
      </c>
      <c r="P166">
        <v>1.008</v>
      </c>
      <c r="Q166">
        <v>7.2380000000000004</v>
      </c>
      <c r="R166">
        <v>159.66830502604759</v>
      </c>
      <c r="S166">
        <v>7.2380000000000004</v>
      </c>
      <c r="T166">
        <v>7.2380000000000004</v>
      </c>
      <c r="U166">
        <v>7.2380000000000004</v>
      </c>
      <c r="V166">
        <v>4.6929999999999996</v>
      </c>
      <c r="W166">
        <v>29.67571644042232</v>
      </c>
      <c r="X166">
        <v>4.6929999999999996</v>
      </c>
      <c r="Y166">
        <v>4.6929999999999996</v>
      </c>
      <c r="Z166">
        <v>4.6929999999999996</v>
      </c>
      <c r="AA166">
        <v>1.226585018</v>
      </c>
      <c r="AB166">
        <v>0.29097832092907078</v>
      </c>
      <c r="AC166">
        <v>-2.1336242342044801E-2</v>
      </c>
      <c r="AD166">
        <v>1.575</v>
      </c>
      <c r="AE166">
        <v>1.363</v>
      </c>
      <c r="AF166">
        <v>1.37</v>
      </c>
      <c r="AG166">
        <v>14.24</v>
      </c>
      <c r="AH166">
        <v>-6.4695</v>
      </c>
      <c r="AI166">
        <v>-1.2056</v>
      </c>
      <c r="AJ166">
        <v>5.2638999999999996</v>
      </c>
      <c r="AK166">
        <v>-638.48961082176504</v>
      </c>
      <c r="AL166">
        <v>-638.19863250083597</v>
      </c>
      <c r="AM166">
        <v>-638.468274579423</v>
      </c>
      <c r="AN166">
        <v>7.9179274821293184</v>
      </c>
      <c r="AO166">
        <v>-0.58058902486632058</v>
      </c>
      <c r="AP166">
        <v>-9.4750000000000001E-2</v>
      </c>
      <c r="AQ166">
        <v>-0.196162</v>
      </c>
      <c r="AR166">
        <v>-9.4799999999999995E-2</v>
      </c>
      <c r="AS166">
        <v>4.0063000000000004</v>
      </c>
      <c r="AT166">
        <v>4.0063000000000004</v>
      </c>
      <c r="AU166">
        <v>0</v>
      </c>
    </row>
    <row r="167" spans="1:47" x14ac:dyDescent="0.2">
      <c r="A167">
        <v>0</v>
      </c>
      <c r="B167" t="s">
        <v>376</v>
      </c>
      <c r="C167" t="s">
        <v>377</v>
      </c>
      <c r="D167">
        <v>149.98599999999999</v>
      </c>
      <c r="E167">
        <v>2</v>
      </c>
      <c r="F167">
        <v>40.46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29.062723999999999</v>
      </c>
      <c r="M167">
        <v>1.008</v>
      </c>
      <c r="N167">
        <v>1.008</v>
      </c>
      <c r="O167">
        <v>1.008</v>
      </c>
      <c r="P167">
        <v>1.008</v>
      </c>
      <c r="Q167">
        <v>77.350199921585471</v>
      </c>
      <c r="R167">
        <v>7.2380000000000004</v>
      </c>
      <c r="S167">
        <v>7.2380000000000004</v>
      </c>
      <c r="T167">
        <v>7.2380000000000004</v>
      </c>
      <c r="U167">
        <v>7.2380000000000004</v>
      </c>
      <c r="V167">
        <v>23.96304675716441</v>
      </c>
      <c r="W167">
        <v>4.6929999999999996</v>
      </c>
      <c r="X167">
        <v>4.6929999999999996</v>
      </c>
      <c r="Y167">
        <v>4.6929999999999996</v>
      </c>
      <c r="Z167">
        <v>4.6929999999999996</v>
      </c>
      <c r="AA167">
        <v>2.608198593</v>
      </c>
      <c r="AB167">
        <v>0.32056092463795949</v>
      </c>
      <c r="AC167">
        <v>-4.73305080349746E-2</v>
      </c>
      <c r="AD167">
        <v>1.5860000000000001</v>
      </c>
      <c r="AE167">
        <v>1.365</v>
      </c>
      <c r="AF167">
        <v>1.367</v>
      </c>
      <c r="AG167">
        <v>54.691000000000003</v>
      </c>
      <c r="AH167">
        <v>-6.9071999999999996</v>
      </c>
      <c r="AI167">
        <v>-0.74780000000000002</v>
      </c>
      <c r="AJ167">
        <v>6.1593999999999998</v>
      </c>
      <c r="AK167">
        <v>-486.25259993219998</v>
      </c>
      <c r="AL167">
        <v>-485.93203900756203</v>
      </c>
      <c r="AM167">
        <v>-486.20526942416501</v>
      </c>
      <c r="AN167">
        <v>8.7229115446933712</v>
      </c>
      <c r="AO167">
        <v>-1.2879293863429091</v>
      </c>
      <c r="AP167">
        <v>-6.5553E-2</v>
      </c>
      <c r="AQ167">
        <v>-0.20313700000000001</v>
      </c>
      <c r="AR167">
        <v>-6.5600000000000006E-2</v>
      </c>
      <c r="AS167">
        <v>4.0026000000000002</v>
      </c>
      <c r="AT167">
        <v>4.0026000000000002</v>
      </c>
      <c r="AU167">
        <v>0</v>
      </c>
    </row>
    <row r="168" spans="1:47" x14ac:dyDescent="0.2">
      <c r="A168">
        <v>16</v>
      </c>
      <c r="B168" t="s">
        <v>378</v>
      </c>
      <c r="C168" t="s">
        <v>379</v>
      </c>
      <c r="D168">
        <v>157.91200000000001</v>
      </c>
      <c r="E168">
        <v>1</v>
      </c>
      <c r="F168">
        <v>40.46</v>
      </c>
      <c r="G168">
        <v>1</v>
      </c>
      <c r="H168">
        <v>1</v>
      </c>
      <c r="I168">
        <v>0</v>
      </c>
      <c r="J168">
        <v>0</v>
      </c>
      <c r="K168">
        <v>0</v>
      </c>
      <c r="L168">
        <v>18.998723999999999</v>
      </c>
      <c r="M168">
        <v>18.998723999999999</v>
      </c>
      <c r="N168">
        <v>1.008</v>
      </c>
      <c r="O168">
        <v>1.008</v>
      </c>
      <c r="P168">
        <v>1.008</v>
      </c>
      <c r="Q168">
        <v>13.30578842767868</v>
      </c>
      <c r="R168">
        <v>13.30578842767868</v>
      </c>
      <c r="S168">
        <v>7.2380000000000004</v>
      </c>
      <c r="T168">
        <v>7.2380000000000004</v>
      </c>
      <c r="U168">
        <v>7.2380000000000004</v>
      </c>
      <c r="V168">
        <v>7.0324283559577676</v>
      </c>
      <c r="W168">
        <v>7.0324283559577676</v>
      </c>
      <c r="X168">
        <v>4.6929999999999996</v>
      </c>
      <c r="Y168">
        <v>4.6929999999999996</v>
      </c>
      <c r="Z168">
        <v>4.6929999999999996</v>
      </c>
      <c r="AA168">
        <v>3.6600323870000002</v>
      </c>
      <c r="AB168">
        <v>0.3440591191329076</v>
      </c>
      <c r="AC168">
        <v>-2.42147240209078E-2</v>
      </c>
      <c r="AD168">
        <v>1.595</v>
      </c>
      <c r="AE168">
        <v>1.3560000000000001</v>
      </c>
      <c r="AF168">
        <v>1.363</v>
      </c>
      <c r="AG168">
        <v>14.002000000000001</v>
      </c>
      <c r="AH168">
        <v>-7.2389999999999999</v>
      </c>
      <c r="AI168">
        <v>-1.5588</v>
      </c>
      <c r="AJ168">
        <v>5.6802000000000001</v>
      </c>
      <c r="AK168">
        <v>-605.99356987416195</v>
      </c>
      <c r="AL168">
        <v>-605.64951075502904</v>
      </c>
      <c r="AM168">
        <v>-605.96935515014104</v>
      </c>
      <c r="AN168">
        <v>9.3623303143732048</v>
      </c>
      <c r="AO168">
        <v>-0.65891654122253196</v>
      </c>
      <c r="AP168">
        <v>-4.5873999999999998E-2</v>
      </c>
      <c r="AQ168">
        <v>-0.19220799999999999</v>
      </c>
      <c r="AR168">
        <v>-4.5900000000000003E-2</v>
      </c>
      <c r="AS168">
        <v>3.9967000000000001</v>
      </c>
      <c r="AT168">
        <v>3.9967000000000001</v>
      </c>
      <c r="AU168">
        <v>0</v>
      </c>
    </row>
    <row r="169" spans="1:47" x14ac:dyDescent="0.2">
      <c r="A169">
        <v>12</v>
      </c>
      <c r="B169" t="s">
        <v>380</v>
      </c>
      <c r="C169" t="s">
        <v>381</v>
      </c>
      <c r="D169">
        <v>189.929</v>
      </c>
      <c r="E169">
        <v>1</v>
      </c>
      <c r="F169">
        <v>40.46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69.005724000000001</v>
      </c>
      <c r="M169">
        <v>1.008</v>
      </c>
      <c r="N169">
        <v>1.008</v>
      </c>
      <c r="O169">
        <v>1.008</v>
      </c>
      <c r="P169">
        <v>1.008</v>
      </c>
      <c r="Q169">
        <v>60.496891559151571</v>
      </c>
      <c r="R169">
        <v>7.2380000000000004</v>
      </c>
      <c r="S169">
        <v>7.2380000000000004</v>
      </c>
      <c r="T169">
        <v>7.2380000000000004</v>
      </c>
      <c r="U169">
        <v>7.2380000000000004</v>
      </c>
      <c r="V169">
        <v>14.8001508295626</v>
      </c>
      <c r="W169">
        <v>4.6929999999999996</v>
      </c>
      <c r="X169">
        <v>4.6929999999999996</v>
      </c>
      <c r="Y169">
        <v>4.6929999999999996</v>
      </c>
      <c r="Z169">
        <v>4.6929999999999996</v>
      </c>
      <c r="AA169">
        <v>2.9607240529999999</v>
      </c>
      <c r="AB169">
        <v>0.33680337264502208</v>
      </c>
      <c r="AC169">
        <v>-3.9831166929047798E-2</v>
      </c>
      <c r="AD169">
        <v>1.581</v>
      </c>
      <c r="AE169">
        <v>1.363</v>
      </c>
      <c r="AF169">
        <v>1.367</v>
      </c>
      <c r="AG169">
        <v>54.491999999999997</v>
      </c>
      <c r="AH169">
        <v>-7.4519000000000002</v>
      </c>
      <c r="AI169">
        <v>-1.5652999999999999</v>
      </c>
      <c r="AJ169">
        <v>5.8865999999999996</v>
      </c>
      <c r="AK169">
        <v>-744.40192481418501</v>
      </c>
      <c r="AL169">
        <v>-744.06512144153999</v>
      </c>
      <c r="AM169">
        <v>-744.36209364725596</v>
      </c>
      <c r="AN169">
        <v>9.1648912943927563</v>
      </c>
      <c r="AO169">
        <v>-1.083861815773093</v>
      </c>
      <c r="AP169">
        <v>-0.140707</v>
      </c>
      <c r="AQ169">
        <v>-0.21251100000000001</v>
      </c>
      <c r="AR169">
        <v>-0.14069999999999999</v>
      </c>
      <c r="AS169">
        <v>4.1036000000000001</v>
      </c>
      <c r="AT169">
        <v>4.1036000000000001</v>
      </c>
      <c r="AU169">
        <v>0</v>
      </c>
    </row>
    <row r="170" spans="1:47" x14ac:dyDescent="0.2">
      <c r="A170">
        <v>10</v>
      </c>
      <c r="B170" s="3" t="s">
        <v>382</v>
      </c>
      <c r="C170" t="s">
        <v>383</v>
      </c>
      <c r="D170">
        <v>168.02600000000001</v>
      </c>
      <c r="E170">
        <v>2</v>
      </c>
      <c r="F170">
        <v>40.46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1.008</v>
      </c>
      <c r="M170">
        <v>46.9955</v>
      </c>
      <c r="N170">
        <v>1.008</v>
      </c>
      <c r="O170">
        <v>1.008</v>
      </c>
      <c r="P170">
        <v>1.008</v>
      </c>
      <c r="Q170">
        <v>7.2380000000000004</v>
      </c>
      <c r="R170">
        <v>7.2380000000000004</v>
      </c>
      <c r="S170">
        <v>7.2380000000000004</v>
      </c>
      <c r="T170">
        <v>7.2380000000000004</v>
      </c>
      <c r="U170">
        <v>7.2380000000000004</v>
      </c>
      <c r="V170">
        <v>4.6929999999999996</v>
      </c>
      <c r="W170">
        <v>4.6929999999999996</v>
      </c>
      <c r="X170">
        <v>4.6929999999999996</v>
      </c>
      <c r="Y170">
        <v>4.6929999999999996</v>
      </c>
      <c r="Z170">
        <v>4.6929999999999996</v>
      </c>
      <c r="AA170">
        <v>2.116819419</v>
      </c>
      <c r="AB170">
        <v>0.27941481184507211</v>
      </c>
      <c r="AC170">
        <v>-3.9311287166015001E-2</v>
      </c>
      <c r="AD170">
        <v>1.5760000000000001</v>
      </c>
      <c r="AE170">
        <v>1.363</v>
      </c>
      <c r="AF170">
        <v>1.37</v>
      </c>
      <c r="AG170">
        <v>8.6259999999999994</v>
      </c>
      <c r="AH170">
        <v>-5.7439</v>
      </c>
      <c r="AI170">
        <v>-0.50370000000000004</v>
      </c>
      <c r="AJ170">
        <v>5.2401999999999997</v>
      </c>
      <c r="AK170">
        <v>-845.01613757340704</v>
      </c>
      <c r="AL170">
        <v>-844.73672276156196</v>
      </c>
      <c r="AM170">
        <v>-844.97682628624102</v>
      </c>
      <c r="AN170">
        <v>7.6032682110409953</v>
      </c>
      <c r="AO170">
        <v>-1.069715159589302</v>
      </c>
      <c r="AP170">
        <v>-9.0274999999999994E-2</v>
      </c>
      <c r="AQ170">
        <v>-0.19437399999999999</v>
      </c>
      <c r="AR170">
        <v>-9.0300000000000005E-2</v>
      </c>
      <c r="AS170">
        <v>4.0033000000000003</v>
      </c>
      <c r="AT170">
        <v>4.0033000000000003</v>
      </c>
      <c r="AU170">
        <v>0</v>
      </c>
    </row>
    <row r="171" spans="1:47" x14ac:dyDescent="0.2">
      <c r="A171">
        <v>14</v>
      </c>
      <c r="B171" s="3" t="s">
        <v>384</v>
      </c>
      <c r="C171" t="s">
        <v>385</v>
      </c>
      <c r="D171">
        <v>168.02600000000001</v>
      </c>
      <c r="E171">
        <v>2</v>
      </c>
      <c r="F171">
        <v>40.46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46.9955</v>
      </c>
      <c r="M171">
        <v>1.008</v>
      </c>
      <c r="N171">
        <v>1.008</v>
      </c>
      <c r="O171">
        <v>1.008</v>
      </c>
      <c r="P171">
        <v>1.008</v>
      </c>
      <c r="Q171">
        <v>7.2380000000000004</v>
      </c>
      <c r="R171">
        <v>7.2380000000000004</v>
      </c>
      <c r="S171">
        <v>7.2380000000000004</v>
      </c>
      <c r="T171">
        <v>7.2380000000000004</v>
      </c>
      <c r="U171">
        <v>7.2380000000000004</v>
      </c>
      <c r="V171">
        <v>4.6929999999999996</v>
      </c>
      <c r="W171">
        <v>4.6929999999999996</v>
      </c>
      <c r="X171">
        <v>4.6929999999999996</v>
      </c>
      <c r="Y171">
        <v>4.6929999999999996</v>
      </c>
      <c r="Z171">
        <v>4.6929999999999996</v>
      </c>
      <c r="AA171">
        <v>2.8111208049999998</v>
      </c>
      <c r="AB171">
        <v>0.2987693988239925</v>
      </c>
      <c r="AC171">
        <v>-4.9692042354990897E-2</v>
      </c>
      <c r="AD171">
        <v>1.58</v>
      </c>
      <c r="AE171">
        <v>1.37</v>
      </c>
      <c r="AF171">
        <v>1.3660000000000001</v>
      </c>
      <c r="AG171">
        <v>70.727999999999994</v>
      </c>
      <c r="AH171">
        <v>-5.9128999999999996</v>
      </c>
      <c r="AI171">
        <v>-0.54579999999999995</v>
      </c>
      <c r="AJ171">
        <v>5.3670999999999998</v>
      </c>
      <c r="AK171">
        <v>-845.00656427405704</v>
      </c>
      <c r="AL171">
        <v>-844.70779487523305</v>
      </c>
      <c r="AM171">
        <v>-844.95687223170205</v>
      </c>
      <c r="AN171">
        <v>8.1299336191591909</v>
      </c>
      <c r="AO171">
        <v>-1.3521900413386001</v>
      </c>
      <c r="AP171">
        <v>-0.13015399999999999</v>
      </c>
      <c r="AQ171">
        <v>-0.211283</v>
      </c>
      <c r="AR171">
        <v>-0.13020000000000001</v>
      </c>
      <c r="AS171">
        <v>4.0768000000000004</v>
      </c>
      <c r="AT171">
        <v>4.0768000000000004</v>
      </c>
      <c r="AU171">
        <v>0</v>
      </c>
    </row>
    <row r="172" spans="1:47" x14ac:dyDescent="0.2">
      <c r="A172">
        <v>0</v>
      </c>
      <c r="B172" t="s">
        <v>386</v>
      </c>
      <c r="C172" t="s">
        <v>387</v>
      </c>
      <c r="D172">
        <v>149.98599999999999</v>
      </c>
      <c r="E172">
        <v>1</v>
      </c>
      <c r="F172">
        <v>40.46</v>
      </c>
      <c r="G172">
        <v>1</v>
      </c>
      <c r="H172">
        <v>1</v>
      </c>
      <c r="I172">
        <v>0</v>
      </c>
      <c r="J172">
        <v>0</v>
      </c>
      <c r="K172">
        <v>0</v>
      </c>
      <c r="L172">
        <v>15.035724</v>
      </c>
      <c r="M172">
        <v>15.035724</v>
      </c>
      <c r="N172">
        <v>1.008</v>
      </c>
      <c r="O172">
        <v>1.008</v>
      </c>
      <c r="P172">
        <v>1.008</v>
      </c>
      <c r="Q172">
        <v>42.294214697728179</v>
      </c>
      <c r="R172">
        <v>42.294214697728179</v>
      </c>
      <c r="S172">
        <v>7.2380000000000004</v>
      </c>
      <c r="T172">
        <v>7.2380000000000004</v>
      </c>
      <c r="U172">
        <v>7.2380000000000004</v>
      </c>
      <c r="V172">
        <v>14.309954751131221</v>
      </c>
      <c r="W172">
        <v>14.309954751131221</v>
      </c>
      <c r="X172">
        <v>4.6929999999999996</v>
      </c>
      <c r="Y172">
        <v>4.6929999999999996</v>
      </c>
      <c r="Z172">
        <v>4.6929999999999996</v>
      </c>
      <c r="AA172">
        <v>2.9579356469999998</v>
      </c>
      <c r="AB172">
        <v>0.31423735888802179</v>
      </c>
      <c r="AC172">
        <v>-4.9369879426023999E-2</v>
      </c>
      <c r="AD172">
        <v>1.5860000000000001</v>
      </c>
      <c r="AE172">
        <v>1.365</v>
      </c>
      <c r="AF172">
        <v>1.367</v>
      </c>
      <c r="AG172">
        <v>48.767000000000003</v>
      </c>
      <c r="AH172">
        <v>-6.7122000000000002</v>
      </c>
      <c r="AI172">
        <v>-0.67849999999999999</v>
      </c>
      <c r="AJ172">
        <v>6.0337000000000014</v>
      </c>
      <c r="AK172">
        <v>-486.255883006197</v>
      </c>
      <c r="AL172">
        <v>-485.94164564730897</v>
      </c>
      <c r="AM172">
        <v>-486.20651312677097</v>
      </c>
      <c r="AN172">
        <v>8.5508384676455176</v>
      </c>
      <c r="AO172">
        <v>-1.343423537013309</v>
      </c>
      <c r="AP172">
        <v>-6.2486E-2</v>
      </c>
      <c r="AQ172">
        <v>-0.20322799999999999</v>
      </c>
      <c r="AR172">
        <v>-6.25E-2</v>
      </c>
      <c r="AS172">
        <v>3.9870000000000001</v>
      </c>
      <c r="AT172">
        <v>3.9870000000000001</v>
      </c>
      <c r="AU172">
        <v>0</v>
      </c>
    </row>
    <row r="173" spans="1:47" x14ac:dyDescent="0.2">
      <c r="A173">
        <v>21</v>
      </c>
      <c r="B173" t="s">
        <v>388</v>
      </c>
      <c r="C173" t="s">
        <v>389</v>
      </c>
      <c r="D173">
        <v>179.96799999999999</v>
      </c>
      <c r="E173">
        <v>2</v>
      </c>
      <c r="F173">
        <v>66.760000000000005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1.008</v>
      </c>
      <c r="M173">
        <v>59.044724000000009</v>
      </c>
      <c r="N173">
        <v>1.008</v>
      </c>
      <c r="O173">
        <v>1.008</v>
      </c>
      <c r="P173">
        <v>1.008</v>
      </c>
      <c r="Q173">
        <v>7.2380000000000004</v>
      </c>
      <c r="R173">
        <v>92.294194876824676</v>
      </c>
      <c r="S173">
        <v>7.2380000000000004</v>
      </c>
      <c r="T173">
        <v>7.2380000000000004</v>
      </c>
      <c r="U173">
        <v>7.2380000000000004</v>
      </c>
      <c r="V173">
        <v>4.6929999999999996</v>
      </c>
      <c r="W173">
        <v>17.722473604826551</v>
      </c>
      <c r="X173">
        <v>4.6929999999999996</v>
      </c>
      <c r="Y173">
        <v>4.6929999999999996</v>
      </c>
      <c r="Z173">
        <v>4.6929999999999996</v>
      </c>
      <c r="AA173">
        <v>2.798038971</v>
      </c>
      <c r="AB173">
        <v>0.33331646005103721</v>
      </c>
      <c r="AC173">
        <v>-1.6352576770941499E-2</v>
      </c>
      <c r="AD173">
        <v>1.577</v>
      </c>
      <c r="AE173">
        <v>1.361</v>
      </c>
      <c r="AF173">
        <v>1.37</v>
      </c>
      <c r="AG173">
        <v>10.305</v>
      </c>
      <c r="AH173">
        <v>-7.2394999999999996</v>
      </c>
      <c r="AI173">
        <v>-1.4849000000000001</v>
      </c>
      <c r="AJ173">
        <v>5.7545999999999999</v>
      </c>
      <c r="AK173">
        <v>-635.34265642923299</v>
      </c>
      <c r="AL173">
        <v>-635.00933996918195</v>
      </c>
      <c r="AM173">
        <v>-635.32630385246205</v>
      </c>
      <c r="AN173">
        <v>9.0700075210327942</v>
      </c>
      <c r="AO173">
        <v>-0.44497650754480012</v>
      </c>
      <c r="AP173">
        <v>-8.9910000000000004E-2</v>
      </c>
      <c r="AQ173">
        <v>-0.19570599999999999</v>
      </c>
      <c r="AR173">
        <v>-8.9899999999999994E-2</v>
      </c>
      <c r="AS173">
        <v>4.0076000000000001</v>
      </c>
      <c r="AT173">
        <v>4.0076000000000001</v>
      </c>
      <c r="AU173">
        <v>0</v>
      </c>
    </row>
    <row r="174" spans="1:47" x14ac:dyDescent="0.2">
      <c r="A174">
        <v>14</v>
      </c>
      <c r="B174" t="s">
        <v>390</v>
      </c>
      <c r="C174" t="s">
        <v>391</v>
      </c>
      <c r="D174">
        <v>180.012</v>
      </c>
      <c r="E174">
        <v>3</v>
      </c>
      <c r="F174">
        <v>49.69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59.088724000000013</v>
      </c>
      <c r="M174">
        <v>1.008</v>
      </c>
      <c r="N174">
        <v>1.008</v>
      </c>
      <c r="O174">
        <v>1.008</v>
      </c>
      <c r="P174">
        <v>1.008</v>
      </c>
      <c r="Q174">
        <v>127.1164120969333</v>
      </c>
      <c r="R174">
        <v>7.2380000000000004</v>
      </c>
      <c r="S174">
        <v>7.2380000000000004</v>
      </c>
      <c r="T174">
        <v>7.2380000000000004</v>
      </c>
      <c r="U174">
        <v>7.2380000000000004</v>
      </c>
      <c r="V174">
        <v>32.692307692307693</v>
      </c>
      <c r="W174">
        <v>4.6929999999999996</v>
      </c>
      <c r="X174">
        <v>4.6929999999999996</v>
      </c>
      <c r="Y174">
        <v>4.6929999999999996</v>
      </c>
      <c r="Z174">
        <v>4.6929999999999996</v>
      </c>
      <c r="AA174">
        <v>3.156783983</v>
      </c>
      <c r="AB174">
        <v>0.2952222236250463</v>
      </c>
      <c r="AC174">
        <v>-4.5833971698016202E-2</v>
      </c>
      <c r="AD174">
        <v>1.579</v>
      </c>
      <c r="AE174">
        <v>1.3680000000000001</v>
      </c>
      <c r="AF174">
        <v>1.3620000000000001</v>
      </c>
      <c r="AG174">
        <v>0.29099999999999998</v>
      </c>
      <c r="AH174">
        <v>-6.2222</v>
      </c>
      <c r="AI174">
        <v>-0.93320000000000003</v>
      </c>
      <c r="AJ174">
        <v>5.2889999999999997</v>
      </c>
      <c r="AK174">
        <v>-600.65104072079703</v>
      </c>
      <c r="AL174">
        <v>-600.35581849717198</v>
      </c>
      <c r="AM174">
        <v>-600.60520674909901</v>
      </c>
      <c r="AN174">
        <v>8.0334100159505866</v>
      </c>
      <c r="AO174">
        <v>-1.2472065374634</v>
      </c>
      <c r="AP174">
        <v>-9.7095000000000001E-2</v>
      </c>
      <c r="AQ174">
        <v>-0.20447000000000001</v>
      </c>
      <c r="AR174">
        <v>-9.7100000000000006E-2</v>
      </c>
      <c r="AS174">
        <v>4.0206999999999997</v>
      </c>
      <c r="AT174">
        <v>4.0206999999999997</v>
      </c>
      <c r="AU174">
        <v>0</v>
      </c>
    </row>
    <row r="175" spans="1:47" x14ac:dyDescent="0.2">
      <c r="A175">
        <v>43</v>
      </c>
      <c r="B175" t="s">
        <v>392</v>
      </c>
      <c r="C175" t="s">
        <v>393</v>
      </c>
      <c r="D175">
        <v>205.928</v>
      </c>
      <c r="E175">
        <v>2</v>
      </c>
      <c r="F175">
        <v>49.69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85.00472400000001</v>
      </c>
      <c r="M175">
        <v>1.008</v>
      </c>
      <c r="N175">
        <v>1.008</v>
      </c>
      <c r="O175">
        <v>1.008</v>
      </c>
      <c r="P175">
        <v>1.008</v>
      </c>
      <c r="Q175">
        <v>75.207118510642061</v>
      </c>
      <c r="R175">
        <v>7.2380000000000004</v>
      </c>
      <c r="S175">
        <v>7.2380000000000004</v>
      </c>
      <c r="T175">
        <v>7.2380000000000004</v>
      </c>
      <c r="U175">
        <v>7.2380000000000004</v>
      </c>
      <c r="V175">
        <v>15.76168929110106</v>
      </c>
      <c r="W175">
        <v>4.6929999999999996</v>
      </c>
      <c r="X175">
        <v>4.6929999999999996</v>
      </c>
      <c r="Y175">
        <v>4.6929999999999996</v>
      </c>
      <c r="Z175">
        <v>4.6929999999999996</v>
      </c>
      <c r="AA175">
        <v>1.3408869830000001</v>
      </c>
      <c r="AB175">
        <v>0.3370156610890262</v>
      </c>
      <c r="AC175">
        <v>-2.9642883243013701E-2</v>
      </c>
      <c r="AD175">
        <v>1.5840000000000001</v>
      </c>
      <c r="AE175">
        <v>1.3640000000000001</v>
      </c>
      <c r="AF175">
        <v>1.361</v>
      </c>
      <c r="AG175">
        <v>5.29</v>
      </c>
      <c r="AH175">
        <v>-7.1447000000000003</v>
      </c>
      <c r="AI175">
        <v>-1.3188</v>
      </c>
      <c r="AJ175">
        <v>5.8259000000000007</v>
      </c>
      <c r="AK175">
        <v>-819.54877299339205</v>
      </c>
      <c r="AL175">
        <v>-819.21175733230302</v>
      </c>
      <c r="AM175">
        <v>-819.51913011014904</v>
      </c>
      <c r="AN175">
        <v>9.17066796015793</v>
      </c>
      <c r="AO175">
        <v>-0.80662435307894531</v>
      </c>
      <c r="AP175">
        <v>-9.0392E-2</v>
      </c>
      <c r="AQ175">
        <v>-0.199351</v>
      </c>
      <c r="AR175">
        <v>-9.0399999999999994E-2</v>
      </c>
      <c r="AS175">
        <v>4.0198999999999998</v>
      </c>
      <c r="AT175">
        <v>4.0198999999999998</v>
      </c>
      <c r="AU175">
        <v>0</v>
      </c>
    </row>
    <row r="176" spans="1:47" x14ac:dyDescent="0.2">
      <c r="A176">
        <v>0</v>
      </c>
      <c r="B176" t="s">
        <v>394</v>
      </c>
      <c r="C176" t="s">
        <v>395</v>
      </c>
      <c r="D176">
        <v>246.15899999999999</v>
      </c>
      <c r="E176">
        <v>4</v>
      </c>
      <c r="F176">
        <v>40.46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1.008</v>
      </c>
      <c r="M176">
        <v>1.008</v>
      </c>
      <c r="N176">
        <v>125.235724</v>
      </c>
      <c r="O176">
        <v>1.008</v>
      </c>
      <c r="P176">
        <v>1.008</v>
      </c>
      <c r="Q176">
        <v>7.2380000000000004</v>
      </c>
      <c r="R176">
        <v>7.2380000000000004</v>
      </c>
      <c r="S176">
        <v>308.26563754084481</v>
      </c>
      <c r="T176">
        <v>7.2380000000000004</v>
      </c>
      <c r="U176">
        <v>7.2380000000000004</v>
      </c>
      <c r="V176">
        <v>4.6929999999999996</v>
      </c>
      <c r="W176">
        <v>4.6929999999999996</v>
      </c>
      <c r="X176">
        <v>68.947963800904972</v>
      </c>
      <c r="Y176">
        <v>4.6929999999999996</v>
      </c>
      <c r="Z176">
        <v>4.6929999999999996</v>
      </c>
      <c r="AA176">
        <v>3.644184353</v>
      </c>
      <c r="AB176">
        <v>0.31183893710294791</v>
      </c>
      <c r="AC176">
        <v>-3.7798114394945501E-2</v>
      </c>
      <c r="AD176">
        <v>1.581</v>
      </c>
      <c r="AE176">
        <v>1.365</v>
      </c>
      <c r="AF176">
        <v>1.365</v>
      </c>
      <c r="AG176">
        <v>30.306999999999999</v>
      </c>
      <c r="AH176">
        <v>-6.9077000000000002</v>
      </c>
      <c r="AI176">
        <v>-0.98609999999999998</v>
      </c>
      <c r="AJ176">
        <v>5.9215999999999998</v>
      </c>
      <c r="AK176">
        <v>-759.84998082469599</v>
      </c>
      <c r="AL176">
        <v>-759.53814188759304</v>
      </c>
      <c r="AM176">
        <v>-759.81218271030104</v>
      </c>
      <c r="AN176">
        <v>8.4855740530831589</v>
      </c>
      <c r="AO176">
        <v>-1.02853961004662</v>
      </c>
      <c r="AP176">
        <v>-6.1901999999999999E-2</v>
      </c>
      <c r="AQ176">
        <v>-0.19880700000000001</v>
      </c>
      <c r="AR176">
        <v>-6.1899999999999997E-2</v>
      </c>
      <c r="AS176">
        <v>3.9914000000000001</v>
      </c>
      <c r="AT176">
        <v>3.9914000000000001</v>
      </c>
      <c r="AU176">
        <v>0</v>
      </c>
    </row>
    <row r="177" spans="1:47" x14ac:dyDescent="0.2">
      <c r="A177">
        <v>26</v>
      </c>
      <c r="B177" t="s">
        <v>396</v>
      </c>
      <c r="C177" t="s">
        <v>397</v>
      </c>
      <c r="D177">
        <v>224.374</v>
      </c>
      <c r="E177">
        <v>1</v>
      </c>
      <c r="F177">
        <v>40.46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35.453724000000008</v>
      </c>
      <c r="M177">
        <v>1.008</v>
      </c>
      <c r="N177">
        <v>69.005724000000001</v>
      </c>
      <c r="O177">
        <v>1.008</v>
      </c>
      <c r="P177">
        <v>1.008</v>
      </c>
      <c r="Q177">
        <v>22.449297503777061</v>
      </c>
      <c r="R177">
        <v>7.2380000000000004</v>
      </c>
      <c r="S177">
        <v>60.496891559151571</v>
      </c>
      <c r="T177">
        <v>7.2380000000000004</v>
      </c>
      <c r="U177">
        <v>7.2380000000000004</v>
      </c>
      <c r="V177">
        <v>5.1659125188536947</v>
      </c>
      <c r="W177">
        <v>4.6929999999999996</v>
      </c>
      <c r="X177">
        <v>14.8001508295626</v>
      </c>
      <c r="Y177">
        <v>4.6929999999999996</v>
      </c>
      <c r="Z177">
        <v>4.6929999999999996</v>
      </c>
      <c r="AA177">
        <v>2.9021202499999998</v>
      </c>
      <c r="AB177">
        <v>0.33404813577112691</v>
      </c>
      <c r="AC177">
        <v>-2.1826623004017099E-2</v>
      </c>
      <c r="AD177">
        <v>1.5860000000000001</v>
      </c>
      <c r="AE177">
        <v>1.355</v>
      </c>
      <c r="AF177">
        <v>1.367</v>
      </c>
      <c r="AG177">
        <v>68.625</v>
      </c>
      <c r="AH177">
        <v>-7.2541000000000002</v>
      </c>
      <c r="AI177">
        <v>-2.0274999999999999</v>
      </c>
      <c r="AJ177">
        <v>5.2266000000000004</v>
      </c>
      <c r="AK177">
        <v>-1203.8097752761821</v>
      </c>
      <c r="AL177">
        <v>-1203.475727140411</v>
      </c>
      <c r="AM177">
        <v>-1203.7879486531781</v>
      </c>
      <c r="AN177">
        <v>9.0899174417224433</v>
      </c>
      <c r="AO177">
        <v>-0.59393296921151273</v>
      </c>
      <c r="AP177">
        <v>-0.10588599999999999</v>
      </c>
      <c r="AQ177">
        <v>-0.21748000000000001</v>
      </c>
      <c r="AR177">
        <v>-0.10589999999999999</v>
      </c>
      <c r="AS177">
        <v>4.0740999999999996</v>
      </c>
      <c r="AT177">
        <v>4.0740999999999996</v>
      </c>
      <c r="AU177">
        <v>0</v>
      </c>
    </row>
    <row r="178" spans="1:47" x14ac:dyDescent="0.2">
      <c r="A178">
        <v>14</v>
      </c>
      <c r="B178" t="s">
        <v>398</v>
      </c>
      <c r="C178" t="s">
        <v>399</v>
      </c>
      <c r="D178">
        <v>165.98500000000001</v>
      </c>
      <c r="E178">
        <v>2</v>
      </c>
      <c r="F178">
        <v>49.69</v>
      </c>
      <c r="G178">
        <v>1</v>
      </c>
      <c r="H178">
        <v>0</v>
      </c>
      <c r="I178">
        <v>0</v>
      </c>
      <c r="J178">
        <v>1</v>
      </c>
      <c r="K178">
        <v>0</v>
      </c>
      <c r="L178">
        <v>31.034724000000001</v>
      </c>
      <c r="M178">
        <v>1.008</v>
      </c>
      <c r="N178">
        <v>1.008</v>
      </c>
      <c r="O178">
        <v>15.035724</v>
      </c>
      <c r="P178">
        <v>1.008</v>
      </c>
      <c r="Q178">
        <v>57.004441649218663</v>
      </c>
      <c r="R178">
        <v>7.2380000000000004</v>
      </c>
      <c r="S178">
        <v>7.2380000000000004</v>
      </c>
      <c r="T178">
        <v>42.294214697728179</v>
      </c>
      <c r="U178">
        <v>7.2380000000000004</v>
      </c>
      <c r="V178">
        <v>15.95022624434389</v>
      </c>
      <c r="W178">
        <v>4.6929999999999996</v>
      </c>
      <c r="X178">
        <v>4.6929999999999996</v>
      </c>
      <c r="Y178">
        <v>14.309954751131221</v>
      </c>
      <c r="Z178">
        <v>4.6929999999999996</v>
      </c>
      <c r="AA178">
        <v>2.6461860169999998</v>
      </c>
      <c r="AB178">
        <v>0.29016671674798999</v>
      </c>
      <c r="AC178">
        <v>-4.5596189244974897E-2</v>
      </c>
      <c r="AD178">
        <v>1.579</v>
      </c>
      <c r="AE178">
        <v>1.367</v>
      </c>
      <c r="AF178">
        <v>1.3620000000000001</v>
      </c>
      <c r="AG178">
        <v>0.105</v>
      </c>
      <c r="AH178">
        <v>-6.0423999999999998</v>
      </c>
      <c r="AI178">
        <v>-0.88790000000000002</v>
      </c>
      <c r="AJ178">
        <v>5.1544999999999996</v>
      </c>
      <c r="AK178">
        <v>-561.38988683861396</v>
      </c>
      <c r="AL178">
        <v>-561.09972012186597</v>
      </c>
      <c r="AM178">
        <v>-561.34429064936899</v>
      </c>
      <c r="AN178">
        <v>7.8958425961162551</v>
      </c>
      <c r="AO178">
        <v>-1.2407361440207121</v>
      </c>
      <c r="AP178">
        <v>-9.4450999999999993E-2</v>
      </c>
      <c r="AQ178">
        <v>-0.20349300000000001</v>
      </c>
      <c r="AR178">
        <v>-9.4500000000000001E-2</v>
      </c>
      <c r="AS178">
        <v>4.0144000000000002</v>
      </c>
      <c r="AT178">
        <v>4.0144000000000002</v>
      </c>
      <c r="AU178">
        <v>0</v>
      </c>
    </row>
    <row r="179" spans="1:47" x14ac:dyDescent="0.2">
      <c r="A179">
        <v>17</v>
      </c>
      <c r="B179" t="s">
        <v>400</v>
      </c>
      <c r="C179" t="s">
        <v>401</v>
      </c>
      <c r="D179">
        <v>169.94800000000001</v>
      </c>
      <c r="E179">
        <v>2</v>
      </c>
      <c r="F179">
        <v>49.69</v>
      </c>
      <c r="G179">
        <v>1</v>
      </c>
      <c r="H179">
        <v>0</v>
      </c>
      <c r="I179">
        <v>0</v>
      </c>
      <c r="J179">
        <v>1</v>
      </c>
      <c r="K179">
        <v>0</v>
      </c>
      <c r="L179">
        <v>31.034724000000001</v>
      </c>
      <c r="M179">
        <v>1.008</v>
      </c>
      <c r="N179">
        <v>1.008</v>
      </c>
      <c r="O179">
        <v>18.998723999999999</v>
      </c>
      <c r="P179">
        <v>1.008</v>
      </c>
      <c r="Q179">
        <v>57.004441649218663</v>
      </c>
      <c r="R179">
        <v>7.2380000000000004</v>
      </c>
      <c r="S179">
        <v>7.2380000000000004</v>
      </c>
      <c r="T179">
        <v>13.30578842767868</v>
      </c>
      <c r="U179">
        <v>7.2380000000000004</v>
      </c>
      <c r="V179">
        <v>15.95022624434389</v>
      </c>
      <c r="W179">
        <v>4.6929999999999996</v>
      </c>
      <c r="X179">
        <v>4.6929999999999996</v>
      </c>
      <c r="Y179">
        <v>7.0324283559577676</v>
      </c>
      <c r="Z179">
        <v>4.6929999999999996</v>
      </c>
      <c r="AA179">
        <v>4.3987897010000001</v>
      </c>
      <c r="AB179">
        <v>0.30845615622899908</v>
      </c>
      <c r="AC179">
        <v>-2.8771697575052699E-2</v>
      </c>
      <c r="AD179">
        <v>1.5960000000000001</v>
      </c>
      <c r="AE179">
        <v>1.3660000000000001</v>
      </c>
      <c r="AF179">
        <v>1.355</v>
      </c>
      <c r="AG179">
        <v>8.0510000000000002</v>
      </c>
      <c r="AH179">
        <v>-6.4108999999999998</v>
      </c>
      <c r="AI179">
        <v>-1.2703</v>
      </c>
      <c r="AJ179">
        <v>5.1406000000000001</v>
      </c>
      <c r="AK179">
        <v>-621.25087594740705</v>
      </c>
      <c r="AL179">
        <v>-620.94241979117805</v>
      </c>
      <c r="AM179">
        <v>-621.222104249832</v>
      </c>
      <c r="AN179">
        <v>8.393523849609787</v>
      </c>
      <c r="AO179">
        <v>-0.78291817139378939</v>
      </c>
      <c r="AP179">
        <v>-5.8062999999999997E-2</v>
      </c>
      <c r="AQ179">
        <v>-0.19787199999999999</v>
      </c>
      <c r="AR179">
        <v>-5.8099999999999999E-2</v>
      </c>
      <c r="AS179">
        <v>4.0004999999999997</v>
      </c>
      <c r="AT179">
        <v>4.0004999999999997</v>
      </c>
      <c r="AU179">
        <v>0</v>
      </c>
    </row>
    <row r="180" spans="1:47" x14ac:dyDescent="0.2">
      <c r="A180">
        <v>8</v>
      </c>
      <c r="B180" t="s">
        <v>402</v>
      </c>
      <c r="C180" t="s">
        <v>403</v>
      </c>
      <c r="D180">
        <v>175.90199999999999</v>
      </c>
      <c r="E180">
        <v>1</v>
      </c>
      <c r="F180">
        <v>40.46</v>
      </c>
      <c r="G180">
        <v>1</v>
      </c>
      <c r="H180">
        <v>1</v>
      </c>
      <c r="I180">
        <v>0</v>
      </c>
      <c r="J180">
        <v>0</v>
      </c>
      <c r="K180">
        <v>1</v>
      </c>
      <c r="L180">
        <v>18.998723999999999</v>
      </c>
      <c r="M180">
        <v>18.998723999999999</v>
      </c>
      <c r="N180">
        <v>1.008</v>
      </c>
      <c r="O180">
        <v>1.008</v>
      </c>
      <c r="P180">
        <v>18.998723999999999</v>
      </c>
      <c r="Q180">
        <v>13.30578842767868</v>
      </c>
      <c r="R180">
        <v>13.30578842767868</v>
      </c>
      <c r="S180">
        <v>7.2380000000000004</v>
      </c>
      <c r="T180">
        <v>7.2380000000000004</v>
      </c>
      <c r="U180">
        <v>13.30578842767868</v>
      </c>
      <c r="V180">
        <v>7.0324283559577676</v>
      </c>
      <c r="W180">
        <v>7.0324283559577676</v>
      </c>
      <c r="X180">
        <v>4.6929999999999996</v>
      </c>
      <c r="Y180">
        <v>4.6929999999999996</v>
      </c>
      <c r="Z180">
        <v>7.0324283559577676</v>
      </c>
      <c r="AA180">
        <v>3.884561422</v>
      </c>
      <c r="AB180">
        <v>0.34601427642496668</v>
      </c>
      <c r="AC180">
        <v>-1.56786267469897E-2</v>
      </c>
      <c r="AD180">
        <v>1.6060000000000001</v>
      </c>
      <c r="AE180">
        <v>1.3560000000000001</v>
      </c>
      <c r="AF180">
        <v>1.3560000000000001</v>
      </c>
      <c r="AG180">
        <v>0.222</v>
      </c>
      <c r="AH180">
        <v>-7.0751999999999997</v>
      </c>
      <c r="AI180">
        <v>-1.3223</v>
      </c>
      <c r="AJ180">
        <v>5.7528999999999986</v>
      </c>
      <c r="AK180">
        <v>-705.12488782135301</v>
      </c>
      <c r="AL180">
        <v>-704.77887354492805</v>
      </c>
      <c r="AM180">
        <v>-705.10920919460602</v>
      </c>
      <c r="AN180">
        <v>9.4155328815103392</v>
      </c>
      <c r="AO180">
        <v>-0.42663738386303612</v>
      </c>
      <c r="AP180">
        <v>-3.8435999999999998E-2</v>
      </c>
      <c r="AQ180">
        <v>-0.19264500000000001</v>
      </c>
      <c r="AR180">
        <v>-3.8399999999999997E-2</v>
      </c>
      <c r="AS180">
        <v>4.0023999999999997</v>
      </c>
      <c r="AT180">
        <v>4.0023999999999997</v>
      </c>
      <c r="AU180">
        <v>0</v>
      </c>
    </row>
    <row r="181" spans="1:47" x14ac:dyDescent="0.2">
      <c r="A181">
        <v>22</v>
      </c>
      <c r="B181" t="s">
        <v>404</v>
      </c>
      <c r="C181" t="s">
        <v>405</v>
      </c>
      <c r="D181">
        <v>257.92599999999987</v>
      </c>
      <c r="E181">
        <v>1</v>
      </c>
      <c r="F181">
        <v>40.46</v>
      </c>
      <c r="G181">
        <v>1</v>
      </c>
      <c r="H181">
        <v>0</v>
      </c>
      <c r="I181">
        <v>1</v>
      </c>
      <c r="J181">
        <v>0</v>
      </c>
      <c r="K181">
        <v>0</v>
      </c>
      <c r="L181">
        <v>69.005724000000001</v>
      </c>
      <c r="M181">
        <v>1.008</v>
      </c>
      <c r="N181">
        <v>69.005724000000001</v>
      </c>
      <c r="O181">
        <v>1.008</v>
      </c>
      <c r="P181">
        <v>1.008</v>
      </c>
      <c r="Q181">
        <v>60.496891559151571</v>
      </c>
      <c r="R181">
        <v>7.2380000000000004</v>
      </c>
      <c r="S181">
        <v>60.496891559151571</v>
      </c>
      <c r="T181">
        <v>7.2380000000000004</v>
      </c>
      <c r="U181">
        <v>7.2380000000000004</v>
      </c>
      <c r="V181">
        <v>14.8001508295626</v>
      </c>
      <c r="W181">
        <v>4.6929999999999996</v>
      </c>
      <c r="X181">
        <v>14.8001508295626</v>
      </c>
      <c r="Y181">
        <v>4.6929999999999996</v>
      </c>
      <c r="Z181">
        <v>4.6929999999999996</v>
      </c>
      <c r="AA181">
        <v>1.925447919</v>
      </c>
      <c r="AB181">
        <v>0.3667747450131173</v>
      </c>
      <c r="AC181">
        <v>7.7532627301470005E-4</v>
      </c>
      <c r="AD181">
        <v>1.599</v>
      </c>
      <c r="AE181">
        <v>1.3620000000000001</v>
      </c>
      <c r="AF181">
        <v>1.3540000000000001</v>
      </c>
      <c r="AG181">
        <v>47.203000000000003</v>
      </c>
      <c r="AH181">
        <v>-8.3559999999999999</v>
      </c>
      <c r="AI181">
        <v>-2.2240000000000002</v>
      </c>
      <c r="AJ181">
        <v>6.1319999999999997</v>
      </c>
      <c r="AK181">
        <v>-1081.07053071784</v>
      </c>
      <c r="AL181">
        <v>-1080.7037559728269</v>
      </c>
      <c r="AM181">
        <v>-1081.071306044113</v>
      </c>
      <c r="AN181">
        <v>9.9804542964499419</v>
      </c>
      <c r="AO181">
        <v>2.1097713345514801E-2</v>
      </c>
      <c r="AP181">
        <v>-4.6235999999999999E-2</v>
      </c>
      <c r="AQ181">
        <v>-0.210505</v>
      </c>
      <c r="AR181">
        <v>-4.6199999999999998E-2</v>
      </c>
      <c r="AS181">
        <v>4.0180999999999996</v>
      </c>
      <c r="AT181">
        <v>4.0180999999999996</v>
      </c>
      <c r="AU181">
        <v>0</v>
      </c>
    </row>
    <row r="182" spans="1:47" x14ac:dyDescent="0.2">
      <c r="A182">
        <v>0</v>
      </c>
      <c r="B182" t="s">
        <v>406</v>
      </c>
      <c r="C182" t="s">
        <v>407</v>
      </c>
      <c r="D182">
        <v>149.98599999999999</v>
      </c>
      <c r="E182">
        <v>1</v>
      </c>
      <c r="F182">
        <v>40.46</v>
      </c>
      <c r="G182">
        <v>0</v>
      </c>
      <c r="H182">
        <v>1</v>
      </c>
      <c r="I182">
        <v>1</v>
      </c>
      <c r="J182">
        <v>0</v>
      </c>
      <c r="K182">
        <v>0</v>
      </c>
      <c r="L182">
        <v>1.008</v>
      </c>
      <c r="M182">
        <v>15.035724</v>
      </c>
      <c r="N182">
        <v>15.035724</v>
      </c>
      <c r="O182">
        <v>1.008</v>
      </c>
      <c r="P182">
        <v>1.008</v>
      </c>
      <c r="Q182">
        <v>7.2380000000000004</v>
      </c>
      <c r="R182">
        <v>42.294214697728179</v>
      </c>
      <c r="S182">
        <v>42.294214697728179</v>
      </c>
      <c r="T182">
        <v>7.2380000000000004</v>
      </c>
      <c r="U182">
        <v>7.2380000000000004</v>
      </c>
      <c r="V182">
        <v>4.6929999999999996</v>
      </c>
      <c r="W182">
        <v>14.309954751131221</v>
      </c>
      <c r="X182">
        <v>14.309954751131221</v>
      </c>
      <c r="Y182">
        <v>4.6929999999999996</v>
      </c>
      <c r="Z182">
        <v>4.6929999999999996</v>
      </c>
      <c r="AA182">
        <v>1.2236603859999999</v>
      </c>
      <c r="AB182">
        <v>0.30741343695899559</v>
      </c>
      <c r="AC182">
        <v>-4.4633017821979502E-2</v>
      </c>
      <c r="AD182">
        <v>1.5720000000000001</v>
      </c>
      <c r="AE182">
        <v>1.371</v>
      </c>
      <c r="AF182">
        <v>1.365</v>
      </c>
      <c r="AG182">
        <v>0.64</v>
      </c>
      <c r="AH182">
        <v>-6.6616</v>
      </c>
      <c r="AI182">
        <v>-0.98760000000000003</v>
      </c>
      <c r="AJ182">
        <v>5.6739999999999986</v>
      </c>
      <c r="AK182">
        <v>-486.26355499094399</v>
      </c>
      <c r="AL182">
        <v>-485.95614155398499</v>
      </c>
      <c r="AM182">
        <v>-486.21892197312201</v>
      </c>
      <c r="AN182">
        <v>8.3651499984660127</v>
      </c>
      <c r="AO182">
        <v>-1.214526901161016</v>
      </c>
      <c r="AP182">
        <v>-9.9259E-2</v>
      </c>
      <c r="AQ182">
        <v>-0.19697500000000001</v>
      </c>
      <c r="AR182">
        <v>-9.9299999999999999E-2</v>
      </c>
      <c r="AS182">
        <v>4.0021000000000004</v>
      </c>
      <c r="AT182">
        <v>4.0021000000000004</v>
      </c>
      <c r="AU182">
        <v>0</v>
      </c>
    </row>
    <row r="183" spans="1:47" x14ac:dyDescent="0.2">
      <c r="A183">
        <v>8</v>
      </c>
      <c r="B183" t="s">
        <v>408</v>
      </c>
      <c r="C183" t="s">
        <v>409</v>
      </c>
      <c r="D183">
        <v>179.96799999999999</v>
      </c>
      <c r="E183">
        <v>3</v>
      </c>
      <c r="F183">
        <v>66.760000000000005</v>
      </c>
      <c r="G183">
        <v>0</v>
      </c>
      <c r="H183">
        <v>1</v>
      </c>
      <c r="I183">
        <v>1</v>
      </c>
      <c r="J183">
        <v>0</v>
      </c>
      <c r="K183">
        <v>0</v>
      </c>
      <c r="L183">
        <v>1.008</v>
      </c>
      <c r="M183">
        <v>29.018723999999999</v>
      </c>
      <c r="N183">
        <v>31.034724000000001</v>
      </c>
      <c r="O183">
        <v>1.008</v>
      </c>
      <c r="P183">
        <v>1.008</v>
      </c>
      <c r="Q183">
        <v>7.2380000000000004</v>
      </c>
      <c r="R183">
        <v>42.527982701476901</v>
      </c>
      <c r="S183">
        <v>57.004441649218663</v>
      </c>
      <c r="T183">
        <v>7.2380000000000004</v>
      </c>
      <c r="U183">
        <v>7.2380000000000004</v>
      </c>
      <c r="V183">
        <v>4.6929999999999996</v>
      </c>
      <c r="W183">
        <v>10.067873303167421</v>
      </c>
      <c r="X183">
        <v>15.95022624434389</v>
      </c>
      <c r="Y183">
        <v>4.6929999999999996</v>
      </c>
      <c r="Z183">
        <v>4.6929999999999996</v>
      </c>
      <c r="AA183">
        <v>3.6699325319999998</v>
      </c>
      <c r="AB183">
        <v>0.30782701622104008</v>
      </c>
      <c r="AC183">
        <v>-7.9633164069717998E-3</v>
      </c>
      <c r="AD183">
        <v>1.5720000000000001</v>
      </c>
      <c r="AE183">
        <v>1.3640000000000001</v>
      </c>
      <c r="AF183">
        <v>1.3680000000000001</v>
      </c>
      <c r="AG183">
        <v>0.161</v>
      </c>
      <c r="AH183">
        <v>-6.7561999999999998</v>
      </c>
      <c r="AI183">
        <v>-1.8560000000000001</v>
      </c>
      <c r="AJ183">
        <v>4.9001999999999999</v>
      </c>
      <c r="AK183">
        <v>-635.31236876700802</v>
      </c>
      <c r="AL183">
        <v>-635.00454175078698</v>
      </c>
      <c r="AM183">
        <v>-635.30440545060105</v>
      </c>
      <c r="AN183">
        <v>8.3764040691972124</v>
      </c>
      <c r="AO183">
        <v>-0.21669298807667511</v>
      </c>
      <c r="AP183">
        <v>-9.5483999999999999E-2</v>
      </c>
      <c r="AQ183">
        <v>-0.198606</v>
      </c>
      <c r="AR183">
        <v>-9.5500000000000002E-2</v>
      </c>
      <c r="AS183">
        <v>4.0114000000000001</v>
      </c>
      <c r="AT183">
        <v>4.0114000000000001</v>
      </c>
      <c r="AU183">
        <v>0</v>
      </c>
    </row>
    <row r="184" spans="1:47" x14ac:dyDescent="0.2">
      <c r="A184">
        <v>6</v>
      </c>
      <c r="B184" t="s">
        <v>410</v>
      </c>
      <c r="C184" t="s">
        <v>411</v>
      </c>
      <c r="D184">
        <v>169.94800000000001</v>
      </c>
      <c r="E184">
        <v>2</v>
      </c>
      <c r="F184">
        <v>49.69</v>
      </c>
      <c r="G184">
        <v>0</v>
      </c>
      <c r="H184">
        <v>1</v>
      </c>
      <c r="I184">
        <v>1</v>
      </c>
      <c r="J184">
        <v>0</v>
      </c>
      <c r="K184">
        <v>0</v>
      </c>
      <c r="L184">
        <v>1.008</v>
      </c>
      <c r="M184">
        <v>18.998723999999999</v>
      </c>
      <c r="N184">
        <v>31.034724000000001</v>
      </c>
      <c r="O184">
        <v>1.008</v>
      </c>
      <c r="P184">
        <v>1.008</v>
      </c>
      <c r="Q184">
        <v>7.2380000000000004</v>
      </c>
      <c r="R184">
        <v>13.30578842767868</v>
      </c>
      <c r="S184">
        <v>57.004441649218663</v>
      </c>
      <c r="T184">
        <v>7.2380000000000004</v>
      </c>
      <c r="U184">
        <v>7.2380000000000004</v>
      </c>
      <c r="V184">
        <v>4.6929999999999996</v>
      </c>
      <c r="W184">
        <v>7.0324283559577676</v>
      </c>
      <c r="X184">
        <v>15.95022624434389</v>
      </c>
      <c r="Y184">
        <v>4.6929999999999996</v>
      </c>
      <c r="Z184">
        <v>4.6929999999999996</v>
      </c>
      <c r="AA184">
        <v>4.0400058879999996</v>
      </c>
      <c r="AB184">
        <v>0.3051365337719289</v>
      </c>
      <c r="AC184">
        <v>-4.3498538349012898E-2</v>
      </c>
      <c r="AD184">
        <v>1.58</v>
      </c>
      <c r="AE184">
        <v>1.3640000000000001</v>
      </c>
      <c r="AF184">
        <v>1.365</v>
      </c>
      <c r="AG184">
        <v>29.524000000000001</v>
      </c>
      <c r="AH184">
        <v>-6.5456000000000003</v>
      </c>
      <c r="AI184">
        <v>-1.0673999999999999</v>
      </c>
      <c r="AJ184">
        <v>5.4782000000000002</v>
      </c>
      <c r="AK184">
        <v>-621.24237333439896</v>
      </c>
      <c r="AL184">
        <v>-620.93723680062703</v>
      </c>
      <c r="AM184">
        <v>-621.19887479604995</v>
      </c>
      <c r="AN184">
        <v>8.303192275081468</v>
      </c>
      <c r="AO184">
        <v>-1.1836561264303309</v>
      </c>
      <c r="AP184">
        <v>-5.9843E-2</v>
      </c>
      <c r="AQ184">
        <v>-0.198708</v>
      </c>
      <c r="AR184">
        <v>-5.9799999999999999E-2</v>
      </c>
      <c r="AS184">
        <v>3.9946999999999999</v>
      </c>
      <c r="AT184">
        <v>3.9946999999999999</v>
      </c>
      <c r="AU184">
        <v>0</v>
      </c>
    </row>
    <row r="185" spans="1:47" x14ac:dyDescent="0.2">
      <c r="A185">
        <v>0</v>
      </c>
      <c r="B185" t="s">
        <v>412</v>
      </c>
      <c r="C185" t="s">
        <v>413</v>
      </c>
      <c r="D185">
        <v>228.05600000000001</v>
      </c>
      <c r="E185">
        <v>4</v>
      </c>
      <c r="F185">
        <v>49.69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1.008</v>
      </c>
      <c r="M185">
        <v>1.008</v>
      </c>
      <c r="N185">
        <v>107.132724</v>
      </c>
      <c r="O185">
        <v>1.008</v>
      </c>
      <c r="P185">
        <v>1.008</v>
      </c>
      <c r="Q185">
        <v>7.2380000000000004</v>
      </c>
      <c r="R185">
        <v>7.2380000000000004</v>
      </c>
      <c r="S185">
        <v>209.43451720139541</v>
      </c>
      <c r="T185">
        <v>7.2380000000000004</v>
      </c>
      <c r="U185">
        <v>7.2380000000000004</v>
      </c>
      <c r="V185">
        <v>4.6929999999999996</v>
      </c>
      <c r="W185">
        <v>4.6929999999999996</v>
      </c>
      <c r="X185">
        <v>36.934389140271492</v>
      </c>
      <c r="Y185">
        <v>4.6929999999999996</v>
      </c>
      <c r="Z185">
        <v>4.6929999999999996</v>
      </c>
      <c r="AA185">
        <v>4.3571084979999997</v>
      </c>
      <c r="AB185">
        <v>0.2931121993079841</v>
      </c>
      <c r="AC185">
        <v>-3.1383280600948603E-2</v>
      </c>
      <c r="AD185">
        <v>1.5780000000000001</v>
      </c>
      <c r="AE185">
        <v>1.3660000000000001</v>
      </c>
      <c r="AF185">
        <v>1.3660000000000001</v>
      </c>
      <c r="AG185">
        <v>28.914000000000001</v>
      </c>
      <c r="AH185">
        <v>-6.4984999999999999</v>
      </c>
      <c r="AI185">
        <v>-1.0170999999999999</v>
      </c>
      <c r="AJ185">
        <v>5.4813999999999998</v>
      </c>
      <c r="AK185">
        <v>-752.86095863874095</v>
      </c>
      <c r="AL185">
        <v>-752.56784643943297</v>
      </c>
      <c r="AM185">
        <v>-752.82957535814</v>
      </c>
      <c r="AN185">
        <v>7.9759933002492804</v>
      </c>
      <c r="AO185">
        <v>-0.8539830017446538</v>
      </c>
      <c r="AP185">
        <v>-6.4746999999999999E-2</v>
      </c>
      <c r="AQ185">
        <v>-0.20067199999999999</v>
      </c>
      <c r="AR185">
        <v>-6.4699999999999994E-2</v>
      </c>
      <c r="AS185">
        <v>3.9918999999999998</v>
      </c>
      <c r="AT185">
        <v>3.9918999999999998</v>
      </c>
      <c r="AU185">
        <v>0</v>
      </c>
    </row>
    <row r="186" spans="1:47" x14ac:dyDescent="0.2">
      <c r="A186">
        <v>12</v>
      </c>
      <c r="B186" t="s">
        <v>414</v>
      </c>
      <c r="C186" t="s">
        <v>415</v>
      </c>
      <c r="D186">
        <v>151.958</v>
      </c>
      <c r="E186">
        <v>2</v>
      </c>
      <c r="F186">
        <v>49.69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31.034724000000001</v>
      </c>
      <c r="M186">
        <v>1.008</v>
      </c>
      <c r="N186">
        <v>1.008</v>
      </c>
      <c r="O186">
        <v>1.008</v>
      </c>
      <c r="P186">
        <v>1.008</v>
      </c>
      <c r="Q186">
        <v>57.004441649218663</v>
      </c>
      <c r="R186">
        <v>7.2380000000000004</v>
      </c>
      <c r="S186">
        <v>7.2380000000000004</v>
      </c>
      <c r="T186">
        <v>7.2380000000000004</v>
      </c>
      <c r="U186">
        <v>7.2380000000000004</v>
      </c>
      <c r="V186">
        <v>15.95022624434389</v>
      </c>
      <c r="W186">
        <v>4.6929999999999996</v>
      </c>
      <c r="X186">
        <v>4.6929999999999996</v>
      </c>
      <c r="Y186">
        <v>4.6929999999999996</v>
      </c>
      <c r="Z186">
        <v>4.6929999999999996</v>
      </c>
      <c r="AA186">
        <v>1.4695796860000001</v>
      </c>
      <c r="AB186">
        <v>0.2922561480989998</v>
      </c>
      <c r="AC186">
        <v>-5.3177777357973299E-2</v>
      </c>
      <c r="AD186">
        <v>1.5780000000000001</v>
      </c>
      <c r="AE186">
        <v>1.359</v>
      </c>
      <c r="AF186">
        <v>1.3740000000000001</v>
      </c>
      <c r="AG186">
        <v>47.412999999999997</v>
      </c>
      <c r="AH186">
        <v>-6.2866999999999997</v>
      </c>
      <c r="AI186">
        <v>-1.0988</v>
      </c>
      <c r="AJ186">
        <v>5.1879</v>
      </c>
      <c r="AK186">
        <v>-522.12005021196796</v>
      </c>
      <c r="AL186">
        <v>-521.82779406386896</v>
      </c>
      <c r="AM186">
        <v>-522.06687243460999</v>
      </c>
      <c r="AN186">
        <v>7.9526989483811237</v>
      </c>
      <c r="AO186">
        <v>-1.447041770798756</v>
      </c>
      <c r="AP186">
        <v>-9.4675999999999996E-2</v>
      </c>
      <c r="AQ186">
        <v>-0.19967399999999999</v>
      </c>
      <c r="AR186">
        <v>-9.4700000000000006E-2</v>
      </c>
      <c r="AS186">
        <v>4.0431999999999997</v>
      </c>
      <c r="AT186">
        <v>4.0431999999999997</v>
      </c>
      <c r="AU186">
        <v>0</v>
      </c>
    </row>
    <row r="187" spans="1:47" x14ac:dyDescent="0.2">
      <c r="A187">
        <v>0</v>
      </c>
      <c r="B187" t="s">
        <v>416</v>
      </c>
      <c r="C187" t="s">
        <v>417</v>
      </c>
      <c r="D187">
        <v>225.267</v>
      </c>
      <c r="E187">
        <v>1</v>
      </c>
      <c r="F187">
        <v>40.46</v>
      </c>
      <c r="G187">
        <v>1</v>
      </c>
      <c r="H187">
        <v>0</v>
      </c>
      <c r="I187">
        <v>1</v>
      </c>
      <c r="J187">
        <v>0</v>
      </c>
      <c r="K187">
        <v>1</v>
      </c>
      <c r="L187">
        <v>35.453724000000008</v>
      </c>
      <c r="M187">
        <v>1.008</v>
      </c>
      <c r="N187">
        <v>35.453724000000008</v>
      </c>
      <c r="O187">
        <v>1.008</v>
      </c>
      <c r="P187">
        <v>35.453724000000008</v>
      </c>
      <c r="Q187">
        <v>22.449297503777061</v>
      </c>
      <c r="R187">
        <v>7.2380000000000004</v>
      </c>
      <c r="S187">
        <v>22.449297503777061</v>
      </c>
      <c r="T187">
        <v>7.2380000000000004</v>
      </c>
      <c r="U187">
        <v>22.449297503777061</v>
      </c>
      <c r="V187">
        <v>5.1659125188536947</v>
      </c>
      <c r="W187">
        <v>4.6929999999999996</v>
      </c>
      <c r="X187">
        <v>5.1659125188536947</v>
      </c>
      <c r="Y187">
        <v>4.6929999999999996</v>
      </c>
      <c r="Z187">
        <v>5.1659125188536947</v>
      </c>
      <c r="AA187">
        <v>1.435554642</v>
      </c>
      <c r="AB187">
        <v>0.3257892878000348</v>
      </c>
      <c r="AC187">
        <v>-2.8980529198861401E-2</v>
      </c>
      <c r="AD187">
        <v>1.5920000000000001</v>
      </c>
      <c r="AE187">
        <v>1.3640000000000001</v>
      </c>
      <c r="AF187">
        <v>1.3540000000000001</v>
      </c>
      <c r="AG187">
        <v>89.656000000000006</v>
      </c>
      <c r="AH187">
        <v>-7.0730000000000004</v>
      </c>
      <c r="AI187">
        <v>-1.6412</v>
      </c>
      <c r="AJ187">
        <v>5.4318000000000008</v>
      </c>
      <c r="AK187">
        <v>-1785.952131925508</v>
      </c>
      <c r="AL187">
        <v>-1785.6263426377079</v>
      </c>
      <c r="AM187">
        <v>-1785.9231513963091</v>
      </c>
      <c r="AN187">
        <v>8.865182626041868</v>
      </c>
      <c r="AO187">
        <v>-0.78860077224189729</v>
      </c>
      <c r="AP187">
        <v>-0.118352</v>
      </c>
      <c r="AQ187">
        <v>-0.243399</v>
      </c>
      <c r="AR187">
        <v>-0.11840000000000001</v>
      </c>
      <c r="AS187">
        <v>4.0991999999999997</v>
      </c>
      <c r="AT187">
        <v>4.0991999999999997</v>
      </c>
      <c r="AU187">
        <v>0</v>
      </c>
    </row>
    <row r="188" spans="1:47" x14ac:dyDescent="0.2">
      <c r="A188">
        <v>17</v>
      </c>
      <c r="B188" t="s">
        <v>418</v>
      </c>
      <c r="C188" t="s">
        <v>419</v>
      </c>
      <c r="D188">
        <v>153.94900000000001</v>
      </c>
      <c r="E188">
        <v>1</v>
      </c>
      <c r="F188">
        <v>40.46</v>
      </c>
      <c r="G188">
        <v>1</v>
      </c>
      <c r="H188">
        <v>0</v>
      </c>
      <c r="I188">
        <v>0</v>
      </c>
      <c r="J188">
        <v>1</v>
      </c>
      <c r="K188">
        <v>0</v>
      </c>
      <c r="L188">
        <v>18.998723999999999</v>
      </c>
      <c r="M188">
        <v>1.008</v>
      </c>
      <c r="N188">
        <v>1.008</v>
      </c>
      <c r="O188">
        <v>15.035724</v>
      </c>
      <c r="P188">
        <v>1.008</v>
      </c>
      <c r="Q188">
        <v>13.30578842767868</v>
      </c>
      <c r="R188">
        <v>7.2380000000000004</v>
      </c>
      <c r="S188">
        <v>7.2380000000000004</v>
      </c>
      <c r="T188">
        <v>42.294214697728179</v>
      </c>
      <c r="U188">
        <v>7.2380000000000004</v>
      </c>
      <c r="V188">
        <v>7.0324283559577676</v>
      </c>
      <c r="W188">
        <v>4.6929999999999996</v>
      </c>
      <c r="X188">
        <v>4.6929999999999996</v>
      </c>
      <c r="Y188">
        <v>14.309954751131221</v>
      </c>
      <c r="Z188">
        <v>4.6929999999999996</v>
      </c>
      <c r="AA188">
        <v>4.3314480550000001</v>
      </c>
      <c r="AB188">
        <v>0.32626018861299139</v>
      </c>
      <c r="AC188">
        <v>-2.8836543923034599E-2</v>
      </c>
      <c r="AD188">
        <v>1.5920000000000001</v>
      </c>
      <c r="AE188">
        <v>1.357</v>
      </c>
      <c r="AF188">
        <v>1.3640000000000001</v>
      </c>
      <c r="AG188">
        <v>11.669</v>
      </c>
      <c r="AH188">
        <v>-6.8522999999999996</v>
      </c>
      <c r="AI188">
        <v>-1.3132999999999999</v>
      </c>
      <c r="AJ188">
        <v>5.5389999999999997</v>
      </c>
      <c r="AK188">
        <v>-546.13234007970402</v>
      </c>
      <c r="AL188">
        <v>-545.80607989109103</v>
      </c>
      <c r="AM188">
        <v>-546.10350353578099</v>
      </c>
      <c r="AN188">
        <v>8.877996496423556</v>
      </c>
      <c r="AO188">
        <v>-0.7846827313072664</v>
      </c>
      <c r="AP188">
        <v>-5.6070000000000002E-2</v>
      </c>
      <c r="AQ188">
        <v>-0.194823</v>
      </c>
      <c r="AR188">
        <v>-5.6099999999999997E-2</v>
      </c>
      <c r="AS188">
        <v>3.9950999999999999</v>
      </c>
      <c r="AT188">
        <v>3.9950999999999999</v>
      </c>
      <c r="AU188">
        <v>0</v>
      </c>
    </row>
    <row r="189" spans="1:47" x14ac:dyDescent="0.2">
      <c r="A189">
        <v>15</v>
      </c>
      <c r="B189" t="s">
        <v>420</v>
      </c>
      <c r="C189" t="s">
        <v>421</v>
      </c>
      <c r="D189">
        <v>200.828</v>
      </c>
      <c r="E189">
        <v>1</v>
      </c>
      <c r="F189">
        <v>40.46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1.008</v>
      </c>
      <c r="M189">
        <v>1.008</v>
      </c>
      <c r="N189">
        <v>79.904723999999987</v>
      </c>
      <c r="O189">
        <v>1.008</v>
      </c>
      <c r="P189">
        <v>1.008</v>
      </c>
      <c r="Q189">
        <v>7.2380000000000004</v>
      </c>
      <c r="R189">
        <v>7.2380000000000004</v>
      </c>
      <c r="S189">
        <v>26.52184878038063</v>
      </c>
      <c r="T189">
        <v>7.2380000000000004</v>
      </c>
      <c r="U189">
        <v>7.2380000000000004</v>
      </c>
      <c r="V189">
        <v>4.6929999999999996</v>
      </c>
      <c r="W189">
        <v>4.6929999999999996</v>
      </c>
      <c r="X189">
        <v>4.6568627450980404</v>
      </c>
      <c r="Y189">
        <v>4.6929999999999996</v>
      </c>
      <c r="Z189">
        <v>4.6929999999999996</v>
      </c>
      <c r="AA189">
        <v>1.873231646</v>
      </c>
      <c r="AB189">
        <v>0.31824089799692951</v>
      </c>
      <c r="AC189">
        <v>-2.88791175930782E-2</v>
      </c>
      <c r="AD189">
        <v>1.575</v>
      </c>
      <c r="AE189">
        <v>1.363</v>
      </c>
      <c r="AF189">
        <v>1.369</v>
      </c>
      <c r="AG189">
        <v>5.9729999999999999</v>
      </c>
      <c r="AH189">
        <v>-6.8358999999999996</v>
      </c>
      <c r="AI189">
        <v>-1.3365</v>
      </c>
      <c r="AJ189">
        <v>5.4993999999999996</v>
      </c>
      <c r="AK189">
        <v>-2980.8758551208571</v>
      </c>
      <c r="AL189">
        <v>-2980.5576142228601</v>
      </c>
      <c r="AM189">
        <v>-2980.846976003264</v>
      </c>
      <c r="AN189">
        <v>8.6597803717536497</v>
      </c>
      <c r="AO189">
        <v>-0.78584122047228988</v>
      </c>
      <c r="AP189">
        <v>-8.9568999999999996E-2</v>
      </c>
      <c r="AQ189">
        <v>-0.195913</v>
      </c>
      <c r="AR189">
        <v>-8.9599999999999999E-2</v>
      </c>
      <c r="AS189">
        <v>4.0053000000000001</v>
      </c>
      <c r="AT189">
        <v>4.0053000000000001</v>
      </c>
      <c r="AU189">
        <v>0</v>
      </c>
    </row>
    <row r="190" spans="1:47" x14ac:dyDescent="0.2">
      <c r="A190">
        <v>0</v>
      </c>
      <c r="B190" t="s">
        <v>422</v>
      </c>
      <c r="C190" t="s">
        <v>423</v>
      </c>
      <c r="D190">
        <v>222.04900000000001</v>
      </c>
      <c r="E190">
        <v>2</v>
      </c>
      <c r="F190">
        <v>66.760000000000005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1.008</v>
      </c>
      <c r="M190">
        <v>101.12572400000001</v>
      </c>
      <c r="N190">
        <v>1.008</v>
      </c>
      <c r="O190">
        <v>1.008</v>
      </c>
      <c r="P190">
        <v>1.008</v>
      </c>
      <c r="Q190">
        <v>7.2380000000000004</v>
      </c>
      <c r="R190">
        <v>197.46215054839661</v>
      </c>
      <c r="S190">
        <v>7.2380000000000004</v>
      </c>
      <c r="T190">
        <v>7.2380000000000004</v>
      </c>
      <c r="U190">
        <v>7.2380000000000004</v>
      </c>
      <c r="V190">
        <v>4.6929999999999996</v>
      </c>
      <c r="W190">
        <v>41.666666666666671</v>
      </c>
      <c r="X190">
        <v>4.6929999999999996</v>
      </c>
      <c r="Y190">
        <v>4.6929999999999996</v>
      </c>
      <c r="Z190">
        <v>4.6929999999999996</v>
      </c>
      <c r="AA190">
        <v>1.758188307</v>
      </c>
      <c r="AB190">
        <v>0.32650769864392259</v>
      </c>
      <c r="AC190">
        <v>-1.6229559393991601E-2</v>
      </c>
      <c r="AD190">
        <v>1.5760000000000001</v>
      </c>
      <c r="AE190">
        <v>1.369</v>
      </c>
      <c r="AF190">
        <v>1.363</v>
      </c>
      <c r="AG190">
        <v>7.6310000000000002</v>
      </c>
      <c r="AH190">
        <v>-7.1067999999999998</v>
      </c>
      <c r="AI190">
        <v>-1.4356</v>
      </c>
      <c r="AJ190">
        <v>5.6711999999999998</v>
      </c>
      <c r="AK190">
        <v>-753.12063216052695</v>
      </c>
      <c r="AL190">
        <v>-752.79412446188303</v>
      </c>
      <c r="AM190">
        <v>-753.10440260113296</v>
      </c>
      <c r="AN190">
        <v>8.8847315908792357</v>
      </c>
      <c r="AO190">
        <v>-0.44162903249366359</v>
      </c>
      <c r="AP190">
        <v>-9.1554999999999997E-2</v>
      </c>
      <c r="AQ190">
        <v>-0.195747</v>
      </c>
      <c r="AR190">
        <v>-9.1600000000000001E-2</v>
      </c>
      <c r="AS190">
        <v>4.0054999999999996</v>
      </c>
      <c r="AT190">
        <v>4.0054999999999996</v>
      </c>
      <c r="AU190">
        <v>0</v>
      </c>
    </row>
    <row r="191" spans="1:47" x14ac:dyDescent="0.2">
      <c r="A191">
        <v>13</v>
      </c>
      <c r="B191" t="s">
        <v>424</v>
      </c>
      <c r="C191" t="s">
        <v>425</v>
      </c>
      <c r="D191">
        <v>156.37700000000001</v>
      </c>
      <c r="E191">
        <v>1</v>
      </c>
      <c r="F191">
        <v>40.46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1.008</v>
      </c>
      <c r="M191">
        <v>35.453724000000008</v>
      </c>
      <c r="N191">
        <v>1.008</v>
      </c>
      <c r="O191">
        <v>1.008</v>
      </c>
      <c r="P191">
        <v>1.008</v>
      </c>
      <c r="Q191">
        <v>7.2380000000000004</v>
      </c>
      <c r="R191">
        <v>22.449297503777061</v>
      </c>
      <c r="S191">
        <v>7.2380000000000004</v>
      </c>
      <c r="T191">
        <v>7.2380000000000004</v>
      </c>
      <c r="U191">
        <v>7.2380000000000004</v>
      </c>
      <c r="V191">
        <v>4.6929999999999996</v>
      </c>
      <c r="W191">
        <v>5.1659125188536947</v>
      </c>
      <c r="X191">
        <v>4.6929999999999996</v>
      </c>
      <c r="Y191">
        <v>4.6929999999999996</v>
      </c>
      <c r="Z191">
        <v>4.6929999999999996</v>
      </c>
      <c r="AA191">
        <v>2.420592182</v>
      </c>
      <c r="AB191">
        <v>0.33026875688403828</v>
      </c>
      <c r="AC191">
        <v>-2.9555918090977601E-2</v>
      </c>
      <c r="AD191">
        <v>1.585</v>
      </c>
      <c r="AE191">
        <v>1.363</v>
      </c>
      <c r="AF191">
        <v>1.3620000000000001</v>
      </c>
      <c r="AG191">
        <v>33.097000000000001</v>
      </c>
      <c r="AH191">
        <v>-7.0324999999999998</v>
      </c>
      <c r="AI191">
        <v>-1.4059999999999999</v>
      </c>
      <c r="AJ191">
        <v>5.6265000000000001</v>
      </c>
      <c r="AK191">
        <v>-867.14387040079998</v>
      </c>
      <c r="AL191">
        <v>-866.81360164391594</v>
      </c>
      <c r="AM191">
        <v>-867.11431448270901</v>
      </c>
      <c r="AN191">
        <v>8.9870752510743213</v>
      </c>
      <c r="AO191">
        <v>-0.80425790954083021</v>
      </c>
      <c r="AP191">
        <v>-5.1521999999999998E-2</v>
      </c>
      <c r="AQ191">
        <v>-0.195574</v>
      </c>
      <c r="AR191">
        <v>-5.1499999999999997E-2</v>
      </c>
      <c r="AS191">
        <v>3.992</v>
      </c>
      <c r="AT191">
        <v>3.992</v>
      </c>
      <c r="AU191">
        <v>0</v>
      </c>
    </row>
    <row r="192" spans="1:47" x14ac:dyDescent="0.2">
      <c r="A192">
        <v>5</v>
      </c>
      <c r="B192" t="s">
        <v>426</v>
      </c>
      <c r="C192" t="s">
        <v>427</v>
      </c>
      <c r="D192">
        <v>135.959</v>
      </c>
      <c r="E192">
        <v>1</v>
      </c>
      <c r="F192">
        <v>40.46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1.008</v>
      </c>
      <c r="M192">
        <v>15.035724</v>
      </c>
      <c r="N192">
        <v>1.008</v>
      </c>
      <c r="O192">
        <v>1.008</v>
      </c>
      <c r="P192">
        <v>1.008</v>
      </c>
      <c r="Q192">
        <v>7.2380000000000004</v>
      </c>
      <c r="R192">
        <v>42.294214697728179</v>
      </c>
      <c r="S192">
        <v>7.2380000000000004</v>
      </c>
      <c r="T192">
        <v>7.2380000000000004</v>
      </c>
      <c r="U192">
        <v>7.2380000000000004</v>
      </c>
      <c r="V192">
        <v>4.6929999999999996</v>
      </c>
      <c r="W192">
        <v>14.309954751131221</v>
      </c>
      <c r="X192">
        <v>4.6929999999999996</v>
      </c>
      <c r="Y192">
        <v>4.6929999999999996</v>
      </c>
      <c r="Z192">
        <v>4.6929999999999996</v>
      </c>
      <c r="AA192">
        <v>0.96347155299999998</v>
      </c>
      <c r="AB192">
        <v>0.31694441491504222</v>
      </c>
      <c r="AC192">
        <v>-4.4374798790045099E-2</v>
      </c>
      <c r="AD192">
        <v>1.5740000000000001</v>
      </c>
      <c r="AE192">
        <v>1.3640000000000001</v>
      </c>
      <c r="AF192">
        <v>1.37</v>
      </c>
      <c r="AG192">
        <v>7.8680000000000003</v>
      </c>
      <c r="AH192">
        <v>-6.8106999999999998</v>
      </c>
      <c r="AI192">
        <v>-1.1194999999999999</v>
      </c>
      <c r="AJ192">
        <v>5.6912000000000003</v>
      </c>
      <c r="AK192">
        <v>-447.00380795234503</v>
      </c>
      <c r="AL192">
        <v>-446.68686353742999</v>
      </c>
      <c r="AM192">
        <v>-446.95943315355498</v>
      </c>
      <c r="AN192">
        <v>8.6245012520191793</v>
      </c>
      <c r="AO192">
        <v>-1.2075003997954341</v>
      </c>
      <c r="AP192">
        <v>-9.4400999999999999E-2</v>
      </c>
      <c r="AQ192">
        <v>-0.19587299999999999</v>
      </c>
      <c r="AR192">
        <v>-9.4399999999999998E-2</v>
      </c>
      <c r="AS192">
        <v>4.0021000000000004</v>
      </c>
      <c r="AT192">
        <v>4.0021000000000004</v>
      </c>
      <c r="AU192">
        <v>0</v>
      </c>
    </row>
    <row r="193" spans="1:47" x14ac:dyDescent="0.2">
      <c r="A193">
        <v>20</v>
      </c>
      <c r="B193" t="s">
        <v>428</v>
      </c>
      <c r="C193" t="s">
        <v>429</v>
      </c>
      <c r="D193">
        <v>190.822</v>
      </c>
      <c r="E193">
        <v>1</v>
      </c>
      <c r="F193">
        <v>40.46</v>
      </c>
      <c r="G193">
        <v>0</v>
      </c>
      <c r="H193">
        <v>1</v>
      </c>
      <c r="I193">
        <v>1</v>
      </c>
      <c r="J193">
        <v>0</v>
      </c>
      <c r="K193">
        <v>0</v>
      </c>
      <c r="L193">
        <v>1.008</v>
      </c>
      <c r="M193">
        <v>35.453724000000008</v>
      </c>
      <c r="N193">
        <v>35.453724000000008</v>
      </c>
      <c r="O193">
        <v>1.008</v>
      </c>
      <c r="P193">
        <v>1.008</v>
      </c>
      <c r="Q193">
        <v>7.2380000000000004</v>
      </c>
      <c r="R193">
        <v>22.449297503777061</v>
      </c>
      <c r="S193">
        <v>22.449297503777061</v>
      </c>
      <c r="T193">
        <v>7.2380000000000004</v>
      </c>
      <c r="U193">
        <v>7.2380000000000004</v>
      </c>
      <c r="V193">
        <v>4.6929999999999996</v>
      </c>
      <c r="W193">
        <v>5.1659125188536947</v>
      </c>
      <c r="X193">
        <v>5.1659125188536947</v>
      </c>
      <c r="Y193">
        <v>4.6929999999999996</v>
      </c>
      <c r="Z193">
        <v>4.6929999999999996</v>
      </c>
      <c r="AA193">
        <v>1.882079115</v>
      </c>
      <c r="AB193">
        <v>0.31983477522794601</v>
      </c>
      <c r="AC193">
        <v>-2.2890348114060498E-2</v>
      </c>
      <c r="AD193">
        <v>1.577</v>
      </c>
      <c r="AE193">
        <v>1.3680000000000001</v>
      </c>
      <c r="AF193">
        <v>1.3620000000000001</v>
      </c>
      <c r="AG193">
        <v>8.6639999999999997</v>
      </c>
      <c r="AH193">
        <v>-6.8837999999999999</v>
      </c>
      <c r="AI193">
        <v>-1.5098</v>
      </c>
      <c r="AJ193">
        <v>5.3739999999999997</v>
      </c>
      <c r="AK193">
        <v>-1326.548655096911</v>
      </c>
      <c r="AL193">
        <v>-1326.2288203216831</v>
      </c>
      <c r="AM193">
        <v>-1326.525764748797</v>
      </c>
      <c r="AN193">
        <v>8.7031520026377311</v>
      </c>
      <c r="AO193">
        <v>-0.62287841867094706</v>
      </c>
      <c r="AP193">
        <v>-8.5928000000000004E-2</v>
      </c>
      <c r="AQ193">
        <v>-0.19456200000000001</v>
      </c>
      <c r="AR193">
        <v>-8.5900000000000004E-2</v>
      </c>
      <c r="AS193">
        <v>4.0082000000000004</v>
      </c>
      <c r="AT193">
        <v>4.0082000000000004</v>
      </c>
      <c r="AU193">
        <v>0</v>
      </c>
    </row>
    <row r="194" spans="1:47" x14ac:dyDescent="0.2">
      <c r="A194">
        <v>4</v>
      </c>
      <c r="B194" t="s">
        <v>430</v>
      </c>
      <c r="C194" t="s">
        <v>431</v>
      </c>
      <c r="D194">
        <v>139.922</v>
      </c>
      <c r="E194">
        <v>1</v>
      </c>
      <c r="F194">
        <v>40.46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1.008</v>
      </c>
      <c r="M194">
        <v>18.998723999999999</v>
      </c>
      <c r="N194">
        <v>1.008</v>
      </c>
      <c r="O194">
        <v>1.008</v>
      </c>
      <c r="P194">
        <v>1.008</v>
      </c>
      <c r="Q194">
        <v>7.2380000000000004</v>
      </c>
      <c r="R194">
        <v>13.30578842767868</v>
      </c>
      <c r="S194">
        <v>7.2380000000000004</v>
      </c>
      <c r="T194">
        <v>7.2380000000000004</v>
      </c>
      <c r="U194">
        <v>7.2380000000000004</v>
      </c>
      <c r="V194">
        <v>4.6929999999999996</v>
      </c>
      <c r="W194">
        <v>7.0324283559577676</v>
      </c>
      <c r="X194">
        <v>4.6929999999999996</v>
      </c>
      <c r="Y194">
        <v>4.6929999999999996</v>
      </c>
      <c r="Z194">
        <v>4.6929999999999996</v>
      </c>
      <c r="AA194">
        <v>0.71204030900000004</v>
      </c>
      <c r="AB194">
        <v>0.32851909653197708</v>
      </c>
      <c r="AC194">
        <v>-3.5692470029005101E-2</v>
      </c>
      <c r="AD194">
        <v>1.577</v>
      </c>
      <c r="AE194">
        <v>1.3620000000000001</v>
      </c>
      <c r="AF194">
        <v>1.3680000000000001</v>
      </c>
      <c r="AG194">
        <v>10.178000000000001</v>
      </c>
      <c r="AH194">
        <v>-6.9870999999999999</v>
      </c>
      <c r="AI194">
        <v>-1.3454999999999999</v>
      </c>
      <c r="AJ194">
        <v>5.6416000000000004</v>
      </c>
      <c r="AK194">
        <v>-506.87273138920898</v>
      </c>
      <c r="AL194">
        <v>-506.544212292677</v>
      </c>
      <c r="AM194">
        <v>-506.83703891917997</v>
      </c>
      <c r="AN194">
        <v>8.9394645433702422</v>
      </c>
      <c r="AO194">
        <v>-0.97124207894726955</v>
      </c>
      <c r="AP194">
        <v>-8.6128999999999997E-2</v>
      </c>
      <c r="AQ194">
        <v>-0.194275</v>
      </c>
      <c r="AR194">
        <v>-8.6099999999999996E-2</v>
      </c>
      <c r="AS194">
        <v>4.0069999999999997</v>
      </c>
      <c r="AT194">
        <v>4.0069999999999997</v>
      </c>
      <c r="AU194">
        <v>0</v>
      </c>
    </row>
    <row r="195" spans="1:47" x14ac:dyDescent="0.2">
      <c r="A195">
        <v>0</v>
      </c>
      <c r="B195" t="s">
        <v>432</v>
      </c>
      <c r="C195" t="s">
        <v>433</v>
      </c>
      <c r="D195">
        <v>151.958</v>
      </c>
      <c r="E195">
        <v>2</v>
      </c>
      <c r="F195">
        <v>60.69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1.008</v>
      </c>
      <c r="M195">
        <v>1.008</v>
      </c>
      <c r="N195">
        <v>31.034724000000001</v>
      </c>
      <c r="O195">
        <v>1.008</v>
      </c>
      <c r="P195">
        <v>1.008</v>
      </c>
      <c r="Q195">
        <v>7.2380000000000004</v>
      </c>
      <c r="R195">
        <v>7.2380000000000004</v>
      </c>
      <c r="S195">
        <v>57.004441649218663</v>
      </c>
      <c r="T195">
        <v>7.2380000000000004</v>
      </c>
      <c r="U195">
        <v>7.2380000000000004</v>
      </c>
      <c r="V195">
        <v>4.6929999999999996</v>
      </c>
      <c r="W195">
        <v>4.6929999999999996</v>
      </c>
      <c r="X195">
        <v>18.363499245852189</v>
      </c>
      <c r="Y195">
        <v>4.6929999999999996</v>
      </c>
      <c r="Z195">
        <v>4.6929999999999996</v>
      </c>
      <c r="AA195">
        <v>2.581507432</v>
      </c>
      <c r="AB195">
        <v>0.32529672136092808</v>
      </c>
      <c r="AC195">
        <v>-3.5306818934941399E-2</v>
      </c>
      <c r="AD195">
        <v>1.5820000000000001</v>
      </c>
      <c r="AE195">
        <v>1.3640000000000001</v>
      </c>
      <c r="AF195">
        <v>1.3640000000000001</v>
      </c>
      <c r="AG195">
        <v>30.690999999999999</v>
      </c>
      <c r="AH195">
        <v>-7.2397999999999998</v>
      </c>
      <c r="AI195">
        <v>-1.3216000000000001</v>
      </c>
      <c r="AJ195">
        <v>5.9181999999999997</v>
      </c>
      <c r="AK195">
        <v>-522.12183782798695</v>
      </c>
      <c r="AL195">
        <v>-521.79654110662602</v>
      </c>
      <c r="AM195">
        <v>-522.08653100905201</v>
      </c>
      <c r="AN195">
        <v>8.8517792036407599</v>
      </c>
      <c r="AO195">
        <v>-0.96074797276626644</v>
      </c>
      <c r="AP195">
        <v>-5.9482E-2</v>
      </c>
      <c r="AQ195">
        <v>-0.19833600000000001</v>
      </c>
      <c r="AR195">
        <v>-5.9499999999999997E-2</v>
      </c>
      <c r="AS195">
        <v>3.9910999999999999</v>
      </c>
      <c r="AT195">
        <v>3.9910999999999999</v>
      </c>
      <c r="AU195">
        <v>0</v>
      </c>
    </row>
    <row r="196" spans="1:47" x14ac:dyDescent="0.2">
      <c r="A196">
        <v>0</v>
      </c>
      <c r="B196" t="s">
        <v>434</v>
      </c>
      <c r="C196" t="s">
        <v>435</v>
      </c>
      <c r="D196">
        <v>198.03</v>
      </c>
      <c r="E196">
        <v>2</v>
      </c>
      <c r="F196">
        <v>40.46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1.008</v>
      </c>
      <c r="M196">
        <v>1.008</v>
      </c>
      <c r="N196">
        <v>77.106723999999986</v>
      </c>
      <c r="O196">
        <v>1.008</v>
      </c>
      <c r="P196">
        <v>1.008</v>
      </c>
      <c r="Q196">
        <v>7.2380000000000004</v>
      </c>
      <c r="R196">
        <v>7.2380000000000004</v>
      </c>
      <c r="S196">
        <v>159.66830502604759</v>
      </c>
      <c r="T196">
        <v>7.2380000000000004</v>
      </c>
      <c r="U196">
        <v>7.2380000000000004</v>
      </c>
      <c r="V196">
        <v>4.6929999999999996</v>
      </c>
      <c r="W196">
        <v>4.6929999999999996</v>
      </c>
      <c r="X196">
        <v>29.67571644042232</v>
      </c>
      <c r="Y196">
        <v>4.6929999999999996</v>
      </c>
      <c r="Z196">
        <v>4.6929999999999996</v>
      </c>
      <c r="AA196">
        <v>1.2247189789999999</v>
      </c>
      <c r="AB196">
        <v>0.29010023344608271</v>
      </c>
      <c r="AC196">
        <v>-1.29906805660766E-2</v>
      </c>
      <c r="AD196">
        <v>1.573</v>
      </c>
      <c r="AE196">
        <v>1.37</v>
      </c>
      <c r="AF196">
        <v>1.3640000000000001</v>
      </c>
      <c r="AG196">
        <v>1.613</v>
      </c>
      <c r="AH196">
        <v>-6.4999000000000002</v>
      </c>
      <c r="AI196">
        <v>-1.3868</v>
      </c>
      <c r="AJ196">
        <v>5.1131000000000002</v>
      </c>
      <c r="AK196">
        <v>-638.48991423002406</v>
      </c>
      <c r="AL196">
        <v>-638.19981399657797</v>
      </c>
      <c r="AM196">
        <v>-638.47692354945798</v>
      </c>
      <c r="AN196">
        <v>7.8940334923947351</v>
      </c>
      <c r="AO196">
        <v>-0.35349460515573849</v>
      </c>
      <c r="AP196">
        <v>-9.4683000000000003E-2</v>
      </c>
      <c r="AQ196">
        <v>-0.197158</v>
      </c>
      <c r="AR196">
        <v>-9.4700000000000006E-2</v>
      </c>
      <c r="AS196">
        <v>4.0044000000000004</v>
      </c>
      <c r="AT196">
        <v>4.0044000000000004</v>
      </c>
      <c r="AU196">
        <v>0</v>
      </c>
    </row>
    <row r="197" spans="1:47" x14ac:dyDescent="0.2">
      <c r="A197">
        <v>2</v>
      </c>
      <c r="B197" t="s">
        <v>436</v>
      </c>
      <c r="C197" t="s">
        <v>437</v>
      </c>
      <c r="D197">
        <v>135.959</v>
      </c>
      <c r="E197">
        <v>1</v>
      </c>
      <c r="F197">
        <v>40.46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15.035724</v>
      </c>
      <c r="M197">
        <v>1.008</v>
      </c>
      <c r="N197">
        <v>1.008</v>
      </c>
      <c r="O197">
        <v>1.008</v>
      </c>
      <c r="P197">
        <v>1.008</v>
      </c>
      <c r="Q197">
        <v>42.294214697728179</v>
      </c>
      <c r="R197">
        <v>7.2380000000000004</v>
      </c>
      <c r="S197">
        <v>7.2380000000000004</v>
      </c>
      <c r="T197">
        <v>7.2380000000000004</v>
      </c>
      <c r="U197">
        <v>7.2380000000000004</v>
      </c>
      <c r="V197">
        <v>14.309954751131221</v>
      </c>
      <c r="W197">
        <v>4.6929999999999996</v>
      </c>
      <c r="X197">
        <v>4.6929999999999996</v>
      </c>
      <c r="Y197">
        <v>4.6929999999999996</v>
      </c>
      <c r="Z197">
        <v>4.6929999999999996</v>
      </c>
      <c r="AA197">
        <v>1.5783262419999999</v>
      </c>
      <c r="AB197">
        <v>0.31917184562797729</v>
      </c>
      <c r="AC197">
        <v>-4.1718177547011202E-2</v>
      </c>
      <c r="AD197">
        <v>1.58</v>
      </c>
      <c r="AE197">
        <v>1.3660000000000001</v>
      </c>
      <c r="AF197">
        <v>1.371</v>
      </c>
      <c r="AG197">
        <v>8.2129999999999992</v>
      </c>
      <c r="AH197">
        <v>-6.7835999999999999</v>
      </c>
      <c r="AI197">
        <v>-0.96589999999999998</v>
      </c>
      <c r="AJ197">
        <v>5.8177000000000003</v>
      </c>
      <c r="AK197">
        <v>-447.001091796352</v>
      </c>
      <c r="AL197">
        <v>-446.68191995072402</v>
      </c>
      <c r="AM197">
        <v>-446.95937361880499</v>
      </c>
      <c r="AN197">
        <v>8.6851127601211413</v>
      </c>
      <c r="AO197">
        <v>-1.1352100165027419</v>
      </c>
      <c r="AP197">
        <v>-9.3677999999999997E-2</v>
      </c>
      <c r="AQ197">
        <v>-0.193415</v>
      </c>
      <c r="AR197">
        <v>-9.3700000000000006E-2</v>
      </c>
      <c r="AS197">
        <v>3.9832000000000001</v>
      </c>
      <c r="AT197">
        <v>3.9832000000000001</v>
      </c>
      <c r="AU197">
        <v>0</v>
      </c>
    </row>
    <row r="198" spans="1:47" x14ac:dyDescent="0.2">
      <c r="A198">
        <v>28</v>
      </c>
      <c r="B198" t="s">
        <v>438</v>
      </c>
      <c r="C198" t="s">
        <v>439</v>
      </c>
      <c r="D198">
        <v>165.941</v>
      </c>
      <c r="E198">
        <v>2</v>
      </c>
      <c r="F198">
        <v>77.760000000000005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1.008</v>
      </c>
      <c r="M198">
        <v>45.017724000000008</v>
      </c>
      <c r="N198">
        <v>1.008</v>
      </c>
      <c r="O198">
        <v>1.008</v>
      </c>
      <c r="P198">
        <v>1.008</v>
      </c>
      <c r="Q198">
        <v>7.2380000000000004</v>
      </c>
      <c r="R198">
        <v>57.238209652967377</v>
      </c>
      <c r="S198">
        <v>7.2380000000000004</v>
      </c>
      <c r="T198">
        <v>7.2380000000000004</v>
      </c>
      <c r="U198">
        <v>7.2380000000000004</v>
      </c>
      <c r="V198">
        <v>4.6929999999999996</v>
      </c>
      <c r="W198">
        <v>12.31146304675716</v>
      </c>
      <c r="X198">
        <v>4.6929999999999996</v>
      </c>
      <c r="Y198">
        <v>4.6929999999999996</v>
      </c>
      <c r="Z198">
        <v>4.6929999999999996</v>
      </c>
      <c r="AA198">
        <v>0.83238782899999997</v>
      </c>
      <c r="AB198">
        <v>0.3388160227419803</v>
      </c>
      <c r="AC198">
        <v>-1.46246739819844E-2</v>
      </c>
      <c r="AD198">
        <v>1.577</v>
      </c>
      <c r="AE198">
        <v>1.367</v>
      </c>
      <c r="AF198">
        <v>1.363</v>
      </c>
      <c r="AG198">
        <v>0.63100000000000001</v>
      </c>
      <c r="AH198">
        <v>-7.5547000000000004</v>
      </c>
      <c r="AI198">
        <v>-1.8213999999999999</v>
      </c>
      <c r="AJ198">
        <v>5.7333000000000007</v>
      </c>
      <c r="AK198">
        <v>-596.10041796355802</v>
      </c>
      <c r="AL198">
        <v>-595.76160194081604</v>
      </c>
      <c r="AM198">
        <v>-596.08579328957603</v>
      </c>
      <c r="AN198">
        <v>9.2196583212411234</v>
      </c>
      <c r="AO198">
        <v>-0.39795785359337071</v>
      </c>
      <c r="AP198">
        <v>-8.8482000000000005E-2</v>
      </c>
      <c r="AQ198">
        <v>-0.19525300000000001</v>
      </c>
      <c r="AR198">
        <v>-8.8499999999999995E-2</v>
      </c>
      <c r="AS198">
        <v>4.0068999999999999</v>
      </c>
      <c r="AT198">
        <v>4.0068999999999999</v>
      </c>
      <c r="AU198">
        <v>0</v>
      </c>
    </row>
    <row r="199" spans="1:47" x14ac:dyDescent="0.2">
      <c r="A199">
        <v>2</v>
      </c>
      <c r="B199" t="s">
        <v>440</v>
      </c>
      <c r="C199" t="s">
        <v>441</v>
      </c>
      <c r="D199">
        <v>149.98599999999999</v>
      </c>
      <c r="E199">
        <v>1</v>
      </c>
      <c r="F199">
        <v>40.46</v>
      </c>
      <c r="G199">
        <v>0</v>
      </c>
      <c r="H199">
        <v>1</v>
      </c>
      <c r="I199">
        <v>0</v>
      </c>
      <c r="J199">
        <v>1</v>
      </c>
      <c r="K199">
        <v>0</v>
      </c>
      <c r="L199">
        <v>1.008</v>
      </c>
      <c r="M199">
        <v>15.035724</v>
      </c>
      <c r="N199">
        <v>1.008</v>
      </c>
      <c r="O199">
        <v>15.035724</v>
      </c>
      <c r="P199">
        <v>1.008</v>
      </c>
      <c r="Q199">
        <v>7.2380000000000004</v>
      </c>
      <c r="R199">
        <v>42.294214697728179</v>
      </c>
      <c r="S199">
        <v>7.2380000000000004</v>
      </c>
      <c r="T199">
        <v>42.294214697728179</v>
      </c>
      <c r="U199">
        <v>7.2380000000000004</v>
      </c>
      <c r="V199">
        <v>4.6929999999999996</v>
      </c>
      <c r="W199">
        <v>14.309954751131221</v>
      </c>
      <c r="X199">
        <v>4.6929999999999996</v>
      </c>
      <c r="Y199">
        <v>14.309954751131221</v>
      </c>
      <c r="Z199">
        <v>4.6929999999999996</v>
      </c>
      <c r="AA199">
        <v>1.3646113550000001</v>
      </c>
      <c r="AB199">
        <v>0.30798687927301671</v>
      </c>
      <c r="AC199">
        <v>-4.1629499810994702E-2</v>
      </c>
      <c r="AD199">
        <v>1.5740000000000001</v>
      </c>
      <c r="AE199">
        <v>1.3640000000000001</v>
      </c>
      <c r="AF199">
        <v>1.371</v>
      </c>
      <c r="AG199">
        <v>8.6519999999999992</v>
      </c>
      <c r="AH199">
        <v>-6.5749000000000004</v>
      </c>
      <c r="AI199">
        <v>-1.0305</v>
      </c>
      <c r="AJ199">
        <v>5.5444000000000004</v>
      </c>
      <c r="AK199">
        <v>-486.26332742668302</v>
      </c>
      <c r="AL199">
        <v>-485.95534054741</v>
      </c>
      <c r="AM199">
        <v>-486.22169792687203</v>
      </c>
      <c r="AN199">
        <v>8.3807541666497674</v>
      </c>
      <c r="AO199">
        <v>-1.1327969711569019</v>
      </c>
      <c r="AP199">
        <v>-9.8793000000000006E-2</v>
      </c>
      <c r="AQ199">
        <v>-0.195772</v>
      </c>
      <c r="AR199">
        <v>-9.8799999999999999E-2</v>
      </c>
      <c r="AS199">
        <v>4.0016999999999996</v>
      </c>
      <c r="AT199">
        <v>4.0016999999999996</v>
      </c>
      <c r="AU199">
        <v>0</v>
      </c>
    </row>
    <row r="200" spans="1:47" x14ac:dyDescent="0.2">
      <c r="A200">
        <v>1</v>
      </c>
      <c r="B200" t="s">
        <v>442</v>
      </c>
      <c r="C200" t="s">
        <v>443</v>
      </c>
      <c r="D200">
        <v>151.958</v>
      </c>
      <c r="E200">
        <v>2</v>
      </c>
      <c r="F200">
        <v>49.69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1.008</v>
      </c>
      <c r="M200">
        <v>1.008</v>
      </c>
      <c r="N200">
        <v>31.034724000000001</v>
      </c>
      <c r="O200">
        <v>1.008</v>
      </c>
      <c r="P200">
        <v>1.008</v>
      </c>
      <c r="Q200">
        <v>7.2380000000000004</v>
      </c>
      <c r="R200">
        <v>7.2380000000000004</v>
      </c>
      <c r="S200">
        <v>57.004441649218663</v>
      </c>
      <c r="T200">
        <v>7.2380000000000004</v>
      </c>
      <c r="U200">
        <v>7.2380000000000004</v>
      </c>
      <c r="V200">
        <v>4.6929999999999996</v>
      </c>
      <c r="W200">
        <v>4.6929999999999996</v>
      </c>
      <c r="X200">
        <v>15.95022624434389</v>
      </c>
      <c r="Y200">
        <v>4.6929999999999996</v>
      </c>
      <c r="Z200">
        <v>4.6929999999999996</v>
      </c>
      <c r="AA200">
        <v>1.1326884639999999</v>
      </c>
      <c r="AB200">
        <v>0.2947355954950126</v>
      </c>
      <c r="AC200">
        <v>-5.3091518832047699E-2</v>
      </c>
      <c r="AD200">
        <v>1.569</v>
      </c>
      <c r="AE200">
        <v>1.3720000000000001</v>
      </c>
      <c r="AF200">
        <v>1.3660000000000001</v>
      </c>
      <c r="AG200">
        <v>0.64800000000000002</v>
      </c>
      <c r="AH200">
        <v>-6.3390000000000004</v>
      </c>
      <c r="AI200">
        <v>-0.89239999999999997</v>
      </c>
      <c r="AJ200">
        <v>5.4466000000000001</v>
      </c>
      <c r="AK200">
        <v>-522.12396939427401</v>
      </c>
      <c r="AL200">
        <v>-521.829233798779</v>
      </c>
      <c r="AM200">
        <v>-522.07087787544197</v>
      </c>
      <c r="AN200">
        <v>8.0201681832529861</v>
      </c>
      <c r="AO200">
        <v>-1.444694555546385</v>
      </c>
      <c r="AP200">
        <v>-0.100134</v>
      </c>
      <c r="AQ200">
        <v>-0.19982800000000001</v>
      </c>
      <c r="AR200">
        <v>-0.10009999999999999</v>
      </c>
      <c r="AS200">
        <v>4.0060000000000002</v>
      </c>
      <c r="AT200">
        <v>4.0060000000000002</v>
      </c>
      <c r="AU200">
        <v>0</v>
      </c>
    </row>
    <row r="201" spans="1:47" x14ac:dyDescent="0.2">
      <c r="A201">
        <v>0</v>
      </c>
      <c r="B201" t="s">
        <v>444</v>
      </c>
      <c r="C201" t="s">
        <v>445</v>
      </c>
      <c r="D201">
        <v>289.14299999999997</v>
      </c>
      <c r="E201">
        <v>4</v>
      </c>
      <c r="F201">
        <v>43.7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1.008</v>
      </c>
      <c r="M201">
        <v>1.008</v>
      </c>
      <c r="N201">
        <v>168.21972400000001</v>
      </c>
      <c r="O201">
        <v>1.008</v>
      </c>
      <c r="P201">
        <v>1.008</v>
      </c>
      <c r="Q201">
        <v>7.2380000000000004</v>
      </c>
      <c r="R201">
        <v>7.2380000000000004</v>
      </c>
      <c r="S201">
        <v>334.93514117594412</v>
      </c>
      <c r="T201">
        <v>7.2380000000000004</v>
      </c>
      <c r="U201">
        <v>7.2380000000000004</v>
      </c>
      <c r="V201">
        <v>4.6929999999999996</v>
      </c>
      <c r="W201">
        <v>4.6929999999999996</v>
      </c>
      <c r="X201">
        <v>48.058069381598791</v>
      </c>
      <c r="Y201">
        <v>4.6929999999999996</v>
      </c>
      <c r="Z201">
        <v>4.6929999999999996</v>
      </c>
      <c r="AA201">
        <v>3.7296523339999998</v>
      </c>
      <c r="AB201">
        <v>0.24685820206298101</v>
      </c>
      <c r="AC201">
        <v>-1.8355881426941702E-2</v>
      </c>
      <c r="AD201">
        <v>1.5780000000000001</v>
      </c>
      <c r="AE201">
        <v>1.3660000000000001</v>
      </c>
      <c r="AF201">
        <v>1.3660000000000001</v>
      </c>
      <c r="AG201">
        <v>28.989000000000001</v>
      </c>
      <c r="AH201">
        <v>-5.6626000000000003</v>
      </c>
      <c r="AI201">
        <v>-1.0115000000000001</v>
      </c>
      <c r="AJ201">
        <v>4.6510999999999996</v>
      </c>
      <c r="AK201">
        <v>-924.49895182843795</v>
      </c>
      <c r="AL201">
        <v>-924.25209362637497</v>
      </c>
      <c r="AM201">
        <v>-924.48059594701101</v>
      </c>
      <c r="AN201">
        <v>6.7173572796166026</v>
      </c>
      <c r="AO201">
        <v>-0.49948923186108352</v>
      </c>
      <c r="AP201">
        <v>-6.6064999999999999E-2</v>
      </c>
      <c r="AQ201">
        <v>-0.200931</v>
      </c>
      <c r="AR201">
        <v>-6.6100000000000006E-2</v>
      </c>
      <c r="AS201">
        <v>3.9931999999999999</v>
      </c>
      <c r="AT201">
        <v>3.9931999999999999</v>
      </c>
      <c r="AU201">
        <v>0</v>
      </c>
    </row>
    <row r="202" spans="1:47" x14ac:dyDescent="0.2">
      <c r="A202">
        <v>2</v>
      </c>
      <c r="B202" t="s">
        <v>446</v>
      </c>
      <c r="C202" t="s">
        <v>447</v>
      </c>
      <c r="D202">
        <v>121.932</v>
      </c>
      <c r="E202">
        <v>1</v>
      </c>
      <c r="F202">
        <v>40.46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1.008</v>
      </c>
      <c r="M202">
        <v>1.008</v>
      </c>
      <c r="N202">
        <v>1.008</v>
      </c>
      <c r="O202">
        <v>1.008</v>
      </c>
      <c r="P202">
        <v>1.008</v>
      </c>
      <c r="Q202">
        <v>7.2380000000000004</v>
      </c>
      <c r="R202">
        <v>7.2380000000000004</v>
      </c>
      <c r="S202">
        <v>7.2380000000000004</v>
      </c>
      <c r="T202">
        <v>7.2380000000000004</v>
      </c>
      <c r="U202">
        <v>7.2380000000000004</v>
      </c>
      <c r="V202">
        <v>4.6929999999999996</v>
      </c>
      <c r="W202">
        <v>4.6929999999999996</v>
      </c>
      <c r="X202">
        <v>4.6929999999999996</v>
      </c>
      <c r="Y202">
        <v>4.6929999999999996</v>
      </c>
      <c r="Z202">
        <v>4.6929999999999996</v>
      </c>
      <c r="AA202">
        <v>1.213257161</v>
      </c>
      <c r="AB202">
        <v>0.33076511101700129</v>
      </c>
      <c r="AC202">
        <v>-4.4031752410035097E-2</v>
      </c>
      <c r="AD202">
        <v>1.575</v>
      </c>
      <c r="AE202">
        <v>1.3640000000000001</v>
      </c>
      <c r="AF202">
        <v>1.37</v>
      </c>
      <c r="AG202">
        <v>7.0789999999999997</v>
      </c>
      <c r="AH202">
        <v>-7.1589</v>
      </c>
      <c r="AI202">
        <v>-1.1892</v>
      </c>
      <c r="AJ202">
        <v>5.9696999999999996</v>
      </c>
      <c r="AK202">
        <v>-407.74415488430702</v>
      </c>
      <c r="AL202">
        <v>-407.41338977329002</v>
      </c>
      <c r="AM202">
        <v>-407.70012313189699</v>
      </c>
      <c r="AN202">
        <v>9.0005817419280305</v>
      </c>
      <c r="AO202">
        <v>-1.1981656275304291</v>
      </c>
      <c r="AP202">
        <v>-9.2291999999999999E-2</v>
      </c>
      <c r="AQ202">
        <v>-0.19617699999999999</v>
      </c>
      <c r="AR202">
        <v>-9.2299999999999993E-2</v>
      </c>
      <c r="AS202">
        <v>4.0037000000000003</v>
      </c>
      <c r="AT202">
        <v>4.0037000000000003</v>
      </c>
      <c r="AU202">
        <v>0</v>
      </c>
    </row>
    <row r="203" spans="1:47" x14ac:dyDescent="0.2">
      <c r="A203">
        <v>3</v>
      </c>
      <c r="B203" t="s">
        <v>448</v>
      </c>
      <c r="C203" t="s">
        <v>449</v>
      </c>
      <c r="D203">
        <v>149.94200000000001</v>
      </c>
      <c r="E203">
        <v>2</v>
      </c>
      <c r="F203">
        <v>57.53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1.008</v>
      </c>
      <c r="M203">
        <v>1.008</v>
      </c>
      <c r="N203">
        <v>29.018723999999999</v>
      </c>
      <c r="O203">
        <v>1.008</v>
      </c>
      <c r="P203">
        <v>1.008</v>
      </c>
      <c r="Q203">
        <v>7.2380000000000004</v>
      </c>
      <c r="R203">
        <v>7.2380000000000004</v>
      </c>
      <c r="S203">
        <v>42.527982701476901</v>
      </c>
      <c r="T203">
        <v>7.2380000000000004</v>
      </c>
      <c r="U203">
        <v>7.2380000000000004</v>
      </c>
      <c r="V203">
        <v>4.6929999999999996</v>
      </c>
      <c r="W203">
        <v>4.6929999999999996</v>
      </c>
      <c r="X203">
        <v>10.067873303167421</v>
      </c>
      <c r="Y203">
        <v>4.6929999999999996</v>
      </c>
      <c r="Z203">
        <v>4.6929999999999996</v>
      </c>
      <c r="AA203">
        <v>3.8713917389999999</v>
      </c>
      <c r="AB203">
        <v>0.33759807472802089</v>
      </c>
      <c r="AC203">
        <v>6.0641148910462999E-3</v>
      </c>
      <c r="AD203">
        <v>1.579</v>
      </c>
      <c r="AE203">
        <v>1.3680000000000001</v>
      </c>
      <c r="AF203">
        <v>1.361</v>
      </c>
      <c r="AG203">
        <v>11.962999999999999</v>
      </c>
      <c r="AH203">
        <v>-7.1893000000000002</v>
      </c>
      <c r="AI203">
        <v>-2.2766999999999999</v>
      </c>
      <c r="AJ203">
        <v>4.9126000000000003</v>
      </c>
      <c r="AK203">
        <v>-520.931178555119</v>
      </c>
      <c r="AL203">
        <v>-520.59358048039098</v>
      </c>
      <c r="AM203">
        <v>-520.93724267001005</v>
      </c>
      <c r="AN203">
        <v>9.1865162506540692</v>
      </c>
      <c r="AO203">
        <v>0.16501305594621729</v>
      </c>
      <c r="AP203">
        <v>-8.4920999999999996E-2</v>
      </c>
      <c r="AQ203">
        <v>-0.19519700000000001</v>
      </c>
      <c r="AR203">
        <v>-8.4900000000000003E-2</v>
      </c>
      <c r="AS203">
        <v>4.0057999999999998</v>
      </c>
      <c r="AT203">
        <v>4.0057999999999998</v>
      </c>
      <c r="AU203">
        <v>0</v>
      </c>
    </row>
    <row r="204" spans="1:47" x14ac:dyDescent="0.2">
      <c r="A204">
        <v>0</v>
      </c>
      <c r="B204" t="s">
        <v>450</v>
      </c>
      <c r="C204" t="s">
        <v>451</v>
      </c>
      <c r="D204">
        <v>180.012</v>
      </c>
      <c r="E204">
        <v>3</v>
      </c>
      <c r="F204">
        <v>49.69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1.008</v>
      </c>
      <c r="M204">
        <v>1.008</v>
      </c>
      <c r="N204">
        <v>59.088724000000013</v>
      </c>
      <c r="O204">
        <v>1.008</v>
      </c>
      <c r="P204">
        <v>1.008</v>
      </c>
      <c r="Q204">
        <v>7.2380000000000004</v>
      </c>
      <c r="R204">
        <v>7.2380000000000004</v>
      </c>
      <c r="S204">
        <v>127.1164120969333</v>
      </c>
      <c r="T204">
        <v>7.2380000000000004</v>
      </c>
      <c r="U204">
        <v>7.2380000000000004</v>
      </c>
      <c r="V204">
        <v>4.6929999999999996</v>
      </c>
      <c r="W204">
        <v>4.6929999999999996</v>
      </c>
      <c r="X204">
        <v>32.692307692307693</v>
      </c>
      <c r="Y204">
        <v>4.6929999999999996</v>
      </c>
      <c r="Z204">
        <v>4.6929999999999996</v>
      </c>
      <c r="AA204">
        <v>1.913092716</v>
      </c>
      <c r="AB204">
        <v>0.28027008856997782</v>
      </c>
      <c r="AC204">
        <v>-5.9226857070029802E-2</v>
      </c>
      <c r="AD204">
        <v>1.5609999999999999</v>
      </c>
      <c r="AE204">
        <v>1.373</v>
      </c>
      <c r="AF204">
        <v>1.373</v>
      </c>
      <c r="AG204">
        <v>0.12</v>
      </c>
      <c r="AH204">
        <v>-6.0646000000000004</v>
      </c>
      <c r="AI204">
        <v>-0.74109999999999998</v>
      </c>
      <c r="AJ204">
        <v>5.3235000000000001</v>
      </c>
      <c r="AK204">
        <v>-600.64044832204002</v>
      </c>
      <c r="AL204">
        <v>-600.36017823347004</v>
      </c>
      <c r="AM204">
        <v>-600.58122146496999</v>
      </c>
      <c r="AN204">
        <v>7.6265414881130944</v>
      </c>
      <c r="AO204">
        <v>-1.6116456984754099</v>
      </c>
      <c r="AP204">
        <v>-0.112718</v>
      </c>
      <c r="AQ204">
        <v>-0.193857</v>
      </c>
      <c r="AR204">
        <v>-0.11269999999999999</v>
      </c>
      <c r="AS204">
        <v>3.9946999999999999</v>
      </c>
      <c r="AT204">
        <v>3.9946999999999999</v>
      </c>
      <c r="AU204">
        <v>0</v>
      </c>
    </row>
    <row r="205" spans="1:47" x14ac:dyDescent="0.2">
      <c r="A205">
        <v>6</v>
      </c>
      <c r="B205" t="s">
        <v>452</v>
      </c>
      <c r="C205" t="s">
        <v>453</v>
      </c>
      <c r="D205">
        <v>139.922</v>
      </c>
      <c r="E205">
        <v>1</v>
      </c>
      <c r="F205">
        <v>40.46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1.008</v>
      </c>
      <c r="M205">
        <v>1.008</v>
      </c>
      <c r="N205">
        <v>18.998723999999999</v>
      </c>
      <c r="O205">
        <v>1.008</v>
      </c>
      <c r="P205">
        <v>1.008</v>
      </c>
      <c r="Q205">
        <v>7.2380000000000004</v>
      </c>
      <c r="R205">
        <v>7.2380000000000004</v>
      </c>
      <c r="S205">
        <v>13.30578842767868</v>
      </c>
      <c r="T205">
        <v>7.2380000000000004</v>
      </c>
      <c r="U205">
        <v>7.2380000000000004</v>
      </c>
      <c r="V205">
        <v>4.6929999999999996</v>
      </c>
      <c r="W205">
        <v>4.6929999999999996</v>
      </c>
      <c r="X205">
        <v>7.0324283559577676</v>
      </c>
      <c r="Y205">
        <v>4.6929999999999996</v>
      </c>
      <c r="Z205">
        <v>4.6929999999999996</v>
      </c>
      <c r="AA205">
        <v>1.680947484</v>
      </c>
      <c r="AB205">
        <v>0.32864940423303318</v>
      </c>
      <c r="AC205">
        <v>-4.3966993861033601E-2</v>
      </c>
      <c r="AD205">
        <v>1.573</v>
      </c>
      <c r="AE205">
        <v>1.3640000000000001</v>
      </c>
      <c r="AF205">
        <v>1.37</v>
      </c>
      <c r="AG205">
        <v>0.97299999999999998</v>
      </c>
      <c r="AH205">
        <v>-7.0747999999999998</v>
      </c>
      <c r="AI205">
        <v>-1.2350000000000001</v>
      </c>
      <c r="AJ205">
        <v>5.8397999999999994</v>
      </c>
      <c r="AK205">
        <v>-506.87329741764302</v>
      </c>
      <c r="AL205">
        <v>-506.54464801340998</v>
      </c>
      <c r="AM205">
        <v>-506.82933042378198</v>
      </c>
      <c r="AN205">
        <v>8.943010398346761</v>
      </c>
      <c r="AO205">
        <v>-1.1964034567501309</v>
      </c>
      <c r="AP205">
        <v>-9.1773999999999994E-2</v>
      </c>
      <c r="AQ205">
        <v>-0.19685</v>
      </c>
      <c r="AR205">
        <v>-9.1800000000000007E-2</v>
      </c>
      <c r="AS205">
        <v>4.0054999999999996</v>
      </c>
      <c r="AT205">
        <v>4.0054999999999996</v>
      </c>
      <c r="AU205">
        <v>0</v>
      </c>
    </row>
    <row r="206" spans="1:47" x14ac:dyDescent="0.2">
      <c r="A206">
        <v>21</v>
      </c>
      <c r="B206" t="s">
        <v>454</v>
      </c>
      <c r="C206" t="s">
        <v>455</v>
      </c>
      <c r="D206">
        <v>157.91200000000001</v>
      </c>
      <c r="E206">
        <v>1</v>
      </c>
      <c r="F206">
        <v>40.46</v>
      </c>
      <c r="G206">
        <v>0</v>
      </c>
      <c r="H206">
        <v>1</v>
      </c>
      <c r="I206">
        <v>1</v>
      </c>
      <c r="J206">
        <v>0</v>
      </c>
      <c r="K206">
        <v>0</v>
      </c>
      <c r="L206">
        <v>1.008</v>
      </c>
      <c r="M206">
        <v>18.998723999999999</v>
      </c>
      <c r="N206">
        <v>18.998723999999999</v>
      </c>
      <c r="O206">
        <v>1.008</v>
      </c>
      <c r="P206">
        <v>1.008</v>
      </c>
      <c r="Q206">
        <v>7.2380000000000004</v>
      </c>
      <c r="R206">
        <v>13.30578842767868</v>
      </c>
      <c r="S206">
        <v>13.30578842767868</v>
      </c>
      <c r="T206">
        <v>7.2380000000000004</v>
      </c>
      <c r="U206">
        <v>7.2380000000000004</v>
      </c>
      <c r="V206">
        <v>4.6929999999999996</v>
      </c>
      <c r="W206">
        <v>7.0324283559577676</v>
      </c>
      <c r="X206">
        <v>7.0324283559577676</v>
      </c>
      <c r="Y206">
        <v>4.6929999999999996</v>
      </c>
      <c r="Z206">
        <v>4.6929999999999996</v>
      </c>
      <c r="AA206">
        <v>1.927632982</v>
      </c>
      <c r="AB206">
        <v>0.33083083308804362</v>
      </c>
      <c r="AC206">
        <v>-3.5475283155051301E-2</v>
      </c>
      <c r="AD206">
        <v>1.575</v>
      </c>
      <c r="AE206">
        <v>1.3680000000000001</v>
      </c>
      <c r="AF206">
        <v>1.3620000000000001</v>
      </c>
      <c r="AG206">
        <v>7.173</v>
      </c>
      <c r="AH206">
        <v>-7.0834000000000001</v>
      </c>
      <c r="AI206">
        <v>-1.39</v>
      </c>
      <c r="AJ206">
        <v>5.6933999999999996</v>
      </c>
      <c r="AK206">
        <v>-605.99467267105103</v>
      </c>
      <c r="AL206">
        <v>-605.66384183796299</v>
      </c>
      <c r="AM206">
        <v>-605.95919738789598</v>
      </c>
      <c r="AN206">
        <v>9.0023701314919897</v>
      </c>
      <c r="AO206">
        <v>-0.96533212004536362</v>
      </c>
      <c r="AP206">
        <v>-8.5939000000000002E-2</v>
      </c>
      <c r="AQ206">
        <v>-0.19509000000000001</v>
      </c>
      <c r="AR206">
        <v>-8.5900000000000004E-2</v>
      </c>
      <c r="AS206">
        <v>4.0086000000000004</v>
      </c>
      <c r="AT206">
        <v>4.0086000000000004</v>
      </c>
      <c r="AU206">
        <v>0</v>
      </c>
    </row>
    <row r="207" spans="1:47" x14ac:dyDescent="0.2">
      <c r="A207">
        <v>25</v>
      </c>
      <c r="B207" t="s">
        <v>456</v>
      </c>
      <c r="C207" t="s">
        <v>457</v>
      </c>
      <c r="D207">
        <v>169.94800000000001</v>
      </c>
      <c r="E207">
        <v>2</v>
      </c>
      <c r="F207">
        <v>49.69</v>
      </c>
      <c r="G207">
        <v>1</v>
      </c>
      <c r="H207">
        <v>1</v>
      </c>
      <c r="I207">
        <v>0</v>
      </c>
      <c r="J207">
        <v>0</v>
      </c>
      <c r="K207">
        <v>0</v>
      </c>
      <c r="L207">
        <v>18.998723999999999</v>
      </c>
      <c r="M207">
        <v>31.034724000000001</v>
      </c>
      <c r="N207">
        <v>1.008</v>
      </c>
      <c r="O207">
        <v>1.008</v>
      </c>
      <c r="P207">
        <v>1.008</v>
      </c>
      <c r="Q207">
        <v>13.30578842767868</v>
      </c>
      <c r="R207">
        <v>57.004441649218663</v>
      </c>
      <c r="S207">
        <v>7.2380000000000004</v>
      </c>
      <c r="T207">
        <v>7.2380000000000004</v>
      </c>
      <c r="U207">
        <v>7.2380000000000004</v>
      </c>
      <c r="V207">
        <v>7.0324283559577676</v>
      </c>
      <c r="W207">
        <v>15.95022624434389</v>
      </c>
      <c r="X207">
        <v>4.6929999999999996</v>
      </c>
      <c r="Y207">
        <v>4.6929999999999996</v>
      </c>
      <c r="Z207">
        <v>4.6929999999999996</v>
      </c>
      <c r="AA207">
        <v>2.3811203810000001</v>
      </c>
      <c r="AB207">
        <v>0.3000551993959561</v>
      </c>
      <c r="AC207">
        <v>-4.08012470550147E-2</v>
      </c>
      <c r="AD207">
        <v>1.58</v>
      </c>
      <c r="AE207">
        <v>1.363</v>
      </c>
      <c r="AF207">
        <v>1.3640000000000001</v>
      </c>
      <c r="AG207">
        <v>5.8999999999999997E-2</v>
      </c>
      <c r="AH207">
        <v>-6.3205999999999998</v>
      </c>
      <c r="AI207">
        <v>-1.2125999999999999</v>
      </c>
      <c r="AJ207">
        <v>5.1079999999999997</v>
      </c>
      <c r="AK207">
        <v>-621.25226628452799</v>
      </c>
      <c r="AL207">
        <v>-620.95221108513203</v>
      </c>
      <c r="AM207">
        <v>-621.21146503747298</v>
      </c>
      <c r="AN207">
        <v>8.1649220528431208</v>
      </c>
      <c r="AO207">
        <v>-1.1102590541128281</v>
      </c>
      <c r="AP207">
        <v>-8.4086999999999995E-2</v>
      </c>
      <c r="AQ207">
        <v>-0.19642399999999999</v>
      </c>
      <c r="AR207">
        <v>-8.4099999999999994E-2</v>
      </c>
      <c r="AS207">
        <v>4.0172999999999996</v>
      </c>
      <c r="AT207">
        <v>4.0172999999999996</v>
      </c>
      <c r="AU207">
        <v>0</v>
      </c>
    </row>
    <row r="208" spans="1:47" x14ac:dyDescent="0.2">
      <c r="A208">
        <v>5</v>
      </c>
      <c r="B208" t="s">
        <v>458</v>
      </c>
      <c r="C208" t="s">
        <v>459</v>
      </c>
      <c r="D208">
        <v>156.37700000000001</v>
      </c>
      <c r="E208">
        <v>1</v>
      </c>
      <c r="F208">
        <v>40.46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1.008</v>
      </c>
      <c r="M208">
        <v>1.008</v>
      </c>
      <c r="N208">
        <v>35.453724000000008</v>
      </c>
      <c r="O208">
        <v>1.008</v>
      </c>
      <c r="P208">
        <v>1.008</v>
      </c>
      <c r="Q208">
        <v>7.2380000000000004</v>
      </c>
      <c r="R208">
        <v>7.2380000000000004</v>
      </c>
      <c r="S208">
        <v>22.449297503777061</v>
      </c>
      <c r="T208">
        <v>7.2380000000000004</v>
      </c>
      <c r="U208">
        <v>7.2380000000000004</v>
      </c>
      <c r="V208">
        <v>4.6929999999999996</v>
      </c>
      <c r="W208">
        <v>4.6929999999999996</v>
      </c>
      <c r="X208">
        <v>5.1659125188536947</v>
      </c>
      <c r="Y208">
        <v>4.6929999999999996</v>
      </c>
      <c r="Z208">
        <v>4.6929999999999996</v>
      </c>
      <c r="AA208">
        <v>1.807185778</v>
      </c>
      <c r="AB208">
        <v>0.32180423779698231</v>
      </c>
      <c r="AC208">
        <v>-3.2584603960003698E-2</v>
      </c>
      <c r="AD208">
        <v>1.575</v>
      </c>
      <c r="AE208">
        <v>1.369</v>
      </c>
      <c r="AF208">
        <v>1.363</v>
      </c>
      <c r="AG208">
        <v>0.81699999999999995</v>
      </c>
      <c r="AH208">
        <v>-6.9169999999999998</v>
      </c>
      <c r="AI208">
        <v>-1.3717999999999999</v>
      </c>
      <c r="AJ208">
        <v>5.5451999999999986</v>
      </c>
      <c r="AK208">
        <v>-867.14875149486897</v>
      </c>
      <c r="AL208">
        <v>-866.82694725707199</v>
      </c>
      <c r="AM208">
        <v>-867.11616689090897</v>
      </c>
      <c r="AN208">
        <v>8.7567438363888055</v>
      </c>
      <c r="AO208">
        <v>-0.88667269219724565</v>
      </c>
      <c r="AP208">
        <v>-9.0331999999999996E-2</v>
      </c>
      <c r="AQ208">
        <v>-0.19615299999999999</v>
      </c>
      <c r="AR208">
        <v>-9.0300000000000005E-2</v>
      </c>
      <c r="AS208">
        <v>4.0049000000000001</v>
      </c>
      <c r="AT208">
        <v>4.0049000000000001</v>
      </c>
      <c r="AU208">
        <v>0</v>
      </c>
    </row>
    <row r="209" spans="1:47" x14ac:dyDescent="0.2">
      <c r="A209">
        <v>23</v>
      </c>
      <c r="B209" t="s">
        <v>460</v>
      </c>
      <c r="C209" t="s">
        <v>461</v>
      </c>
      <c r="D209">
        <v>157.91200000000001</v>
      </c>
      <c r="E209">
        <v>1</v>
      </c>
      <c r="F209">
        <v>40.46</v>
      </c>
      <c r="G209">
        <v>0</v>
      </c>
      <c r="H209">
        <v>1</v>
      </c>
      <c r="I209">
        <v>0</v>
      </c>
      <c r="J209">
        <v>1</v>
      </c>
      <c r="K209">
        <v>0</v>
      </c>
      <c r="L209">
        <v>1.008</v>
      </c>
      <c r="M209">
        <v>18.998723999999999</v>
      </c>
      <c r="N209">
        <v>1.008</v>
      </c>
      <c r="O209">
        <v>18.998723999999999</v>
      </c>
      <c r="P209">
        <v>1.008</v>
      </c>
      <c r="Q209">
        <v>7.2380000000000004</v>
      </c>
      <c r="R209">
        <v>13.30578842767868</v>
      </c>
      <c r="S209">
        <v>7.2380000000000004</v>
      </c>
      <c r="T209">
        <v>13.30578842767868</v>
      </c>
      <c r="U209">
        <v>7.2380000000000004</v>
      </c>
      <c r="V209">
        <v>4.6929999999999996</v>
      </c>
      <c r="W209">
        <v>7.0324283559577676</v>
      </c>
      <c r="X209">
        <v>4.6929999999999996</v>
      </c>
      <c r="Y209">
        <v>7.0324283559577676</v>
      </c>
      <c r="Z209">
        <v>4.6929999999999996</v>
      </c>
      <c r="AA209">
        <v>1.3539819609999999</v>
      </c>
      <c r="AB209">
        <v>0.34274472252593569</v>
      </c>
      <c r="AC209">
        <v>-2.7119612073988698E-2</v>
      </c>
      <c r="AD209">
        <v>1.587</v>
      </c>
      <c r="AE209">
        <v>1.361</v>
      </c>
      <c r="AF209">
        <v>1.361</v>
      </c>
      <c r="AG209">
        <v>33.798000000000002</v>
      </c>
      <c r="AH209">
        <v>-7.3156999999999996</v>
      </c>
      <c r="AI209">
        <v>-1.5739000000000001</v>
      </c>
      <c r="AJ209">
        <v>5.7417999999999996</v>
      </c>
      <c r="AK209">
        <v>-605.99580647402695</v>
      </c>
      <c r="AL209">
        <v>-605.65306175150101</v>
      </c>
      <c r="AM209">
        <v>-605.96868686195296</v>
      </c>
      <c r="AN209">
        <v>9.3265637425422483</v>
      </c>
      <c r="AO209">
        <v>-0.73796261199013669</v>
      </c>
      <c r="AP209">
        <v>-4.4677000000000001E-2</v>
      </c>
      <c r="AQ209">
        <v>-0.19351599999999999</v>
      </c>
      <c r="AR209">
        <v>-4.4699999999999997E-2</v>
      </c>
      <c r="AS209">
        <v>3.9935999999999998</v>
      </c>
      <c r="AT209">
        <v>3.9935999999999998</v>
      </c>
      <c r="AU209">
        <v>0</v>
      </c>
    </row>
    <row r="210" spans="1:47" x14ac:dyDescent="0.2">
      <c r="A210">
        <v>7</v>
      </c>
      <c r="B210" t="s">
        <v>462</v>
      </c>
      <c r="C210" t="s">
        <v>463</v>
      </c>
      <c r="D210">
        <v>149.94200000000001</v>
      </c>
      <c r="E210">
        <v>2</v>
      </c>
      <c r="F210">
        <v>57.53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1.008</v>
      </c>
      <c r="M210">
        <v>29.018723999999999</v>
      </c>
      <c r="N210">
        <v>1.008</v>
      </c>
      <c r="O210">
        <v>1.008</v>
      </c>
      <c r="P210">
        <v>1.008</v>
      </c>
      <c r="Q210">
        <v>7.2380000000000004</v>
      </c>
      <c r="R210">
        <v>42.527982701476901</v>
      </c>
      <c r="S210">
        <v>7.2380000000000004</v>
      </c>
      <c r="T210">
        <v>7.2380000000000004</v>
      </c>
      <c r="U210">
        <v>7.2380000000000004</v>
      </c>
      <c r="V210">
        <v>4.6929999999999996</v>
      </c>
      <c r="W210">
        <v>10.067873303167421</v>
      </c>
      <c r="X210">
        <v>4.6929999999999996</v>
      </c>
      <c r="Y210">
        <v>4.6929999999999996</v>
      </c>
      <c r="Z210">
        <v>4.6929999999999996</v>
      </c>
      <c r="AA210">
        <v>1.504360481</v>
      </c>
      <c r="AB210">
        <v>0.34383124345708888</v>
      </c>
      <c r="AC210">
        <v>5.0010704399027998E-3</v>
      </c>
      <c r="AD210">
        <v>1.585</v>
      </c>
      <c r="AE210">
        <v>1.363</v>
      </c>
      <c r="AF210">
        <v>1.363</v>
      </c>
      <c r="AG210">
        <v>33.15</v>
      </c>
      <c r="AH210">
        <v>-7.3056999999999999</v>
      </c>
      <c r="AI210">
        <v>-2.2115</v>
      </c>
      <c r="AJ210">
        <v>5.0941999999999998</v>
      </c>
      <c r="AK210">
        <v>-520.92666774012605</v>
      </c>
      <c r="AL210">
        <v>-520.58283649666896</v>
      </c>
      <c r="AM210">
        <v>-520.93166881056595</v>
      </c>
      <c r="AN210">
        <v>9.3561294982082295</v>
      </c>
      <c r="AO210">
        <v>0.1360861281683719</v>
      </c>
      <c r="AP210">
        <v>-5.2919000000000001E-2</v>
      </c>
      <c r="AQ210">
        <v>-0.19666600000000001</v>
      </c>
      <c r="AR210">
        <v>-5.2900000000000003E-2</v>
      </c>
      <c r="AS210">
        <v>3.9904000000000002</v>
      </c>
      <c r="AT210">
        <v>3.9904000000000002</v>
      </c>
      <c r="AU210">
        <v>0</v>
      </c>
    </row>
    <row r="211" spans="1:47" x14ac:dyDescent="0.2">
      <c r="A211">
        <v>2</v>
      </c>
      <c r="B211" t="s">
        <v>464</v>
      </c>
      <c r="C211" t="s">
        <v>465</v>
      </c>
      <c r="D211">
        <v>214.029</v>
      </c>
      <c r="E211">
        <v>3</v>
      </c>
      <c r="F211">
        <v>49.69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1.008</v>
      </c>
      <c r="M211">
        <v>1.008</v>
      </c>
      <c r="N211">
        <v>93.105723999999981</v>
      </c>
      <c r="O211">
        <v>1.008</v>
      </c>
      <c r="P211">
        <v>1.008</v>
      </c>
      <c r="Q211">
        <v>7.2380000000000004</v>
      </c>
      <c r="R211">
        <v>7.2380000000000004</v>
      </c>
      <c r="S211">
        <v>174.3785319775381</v>
      </c>
      <c r="T211">
        <v>7.2380000000000004</v>
      </c>
      <c r="U211">
        <v>7.2380000000000004</v>
      </c>
      <c r="V211">
        <v>4.6929999999999996</v>
      </c>
      <c r="W211">
        <v>4.6929999999999996</v>
      </c>
      <c r="X211">
        <v>30.69381598793364</v>
      </c>
      <c r="Y211">
        <v>4.6929999999999996</v>
      </c>
      <c r="Z211">
        <v>4.6929999999999996</v>
      </c>
      <c r="AA211">
        <v>3.3079143979999999</v>
      </c>
      <c r="AB211">
        <v>0.29070538773794391</v>
      </c>
      <c r="AC211">
        <v>-2.93584512969573E-2</v>
      </c>
      <c r="AD211">
        <v>1.579</v>
      </c>
      <c r="AE211">
        <v>1.365</v>
      </c>
      <c r="AF211">
        <v>1.365</v>
      </c>
      <c r="AG211">
        <v>29.952999999999999</v>
      </c>
      <c r="AH211">
        <v>-6.3613</v>
      </c>
      <c r="AI211">
        <v>-1.2605</v>
      </c>
      <c r="AJ211">
        <v>5.1007999999999996</v>
      </c>
      <c r="AK211">
        <v>-713.60717685132795</v>
      </c>
      <c r="AL211">
        <v>-713.31647146359001</v>
      </c>
      <c r="AM211">
        <v>-713.57781840003099</v>
      </c>
      <c r="AN211">
        <v>7.9105005878922876</v>
      </c>
      <c r="AO211">
        <v>-0.79888456162202537</v>
      </c>
      <c r="AP211">
        <v>-6.2318999999999999E-2</v>
      </c>
      <c r="AQ211">
        <v>-0.19972799999999999</v>
      </c>
      <c r="AR211">
        <v>-6.2300000000000001E-2</v>
      </c>
      <c r="AS211">
        <v>3.9922</v>
      </c>
      <c r="AT211">
        <v>3.9922</v>
      </c>
      <c r="AU211">
        <v>0</v>
      </c>
    </row>
    <row r="212" spans="1:47" x14ac:dyDescent="0.2">
      <c r="A212">
        <v>39</v>
      </c>
      <c r="B212" t="s">
        <v>466</v>
      </c>
      <c r="C212" t="s">
        <v>467</v>
      </c>
      <c r="D212">
        <v>175.90199999999999</v>
      </c>
      <c r="E212">
        <v>1</v>
      </c>
      <c r="F212">
        <v>40.46</v>
      </c>
      <c r="G212">
        <v>0</v>
      </c>
      <c r="H212">
        <v>1</v>
      </c>
      <c r="I212">
        <v>1</v>
      </c>
      <c r="J212">
        <v>1</v>
      </c>
      <c r="K212">
        <v>0</v>
      </c>
      <c r="L212">
        <v>1.008</v>
      </c>
      <c r="M212">
        <v>18.998723999999999</v>
      </c>
      <c r="N212">
        <v>18.998723999999999</v>
      </c>
      <c r="O212">
        <v>18.998723999999999</v>
      </c>
      <c r="P212">
        <v>1.008</v>
      </c>
      <c r="Q212">
        <v>7.2380000000000004</v>
      </c>
      <c r="R212">
        <v>13.30578842767868</v>
      </c>
      <c r="S212">
        <v>13.30578842767868</v>
      </c>
      <c r="T212">
        <v>13.30578842767868</v>
      </c>
      <c r="U212">
        <v>7.2380000000000004</v>
      </c>
      <c r="V212">
        <v>4.6929999999999996</v>
      </c>
      <c r="W212">
        <v>7.0324283559577676</v>
      </c>
      <c r="X212">
        <v>7.0324283559577676</v>
      </c>
      <c r="Y212">
        <v>7.0324283559577676</v>
      </c>
      <c r="Z212">
        <v>4.6929999999999996</v>
      </c>
      <c r="AA212">
        <v>2.9286364549999999</v>
      </c>
      <c r="AB212">
        <v>0.34039608370198948</v>
      </c>
      <c r="AC212">
        <v>-2.8734650455930901E-2</v>
      </c>
      <c r="AD212">
        <v>1.5780000000000001</v>
      </c>
      <c r="AE212">
        <v>1.361</v>
      </c>
      <c r="AF212">
        <v>1.367</v>
      </c>
      <c r="AG212">
        <v>7.5810000000000004</v>
      </c>
      <c r="AH212">
        <v>-7.3639999999999999</v>
      </c>
      <c r="AI212">
        <v>-1.5506</v>
      </c>
      <c r="AJ212">
        <v>5.8133999999999997</v>
      </c>
      <c r="AK212">
        <v>-705.11539973490096</v>
      </c>
      <c r="AL212">
        <v>-704.77500365119897</v>
      </c>
      <c r="AM212">
        <v>-705.08666508444503</v>
      </c>
      <c r="AN212">
        <v>9.2626539920483175</v>
      </c>
      <c r="AO212">
        <v>-0.78191006741651903</v>
      </c>
      <c r="AP212">
        <v>-8.1219E-2</v>
      </c>
      <c r="AQ212">
        <v>-0.193387</v>
      </c>
      <c r="AR212">
        <v>-8.1199999999999994E-2</v>
      </c>
      <c r="AS212">
        <v>4.0126999999999997</v>
      </c>
      <c r="AT212">
        <v>4.0126999999999997</v>
      </c>
      <c r="AU212">
        <v>0</v>
      </c>
    </row>
    <row r="213" spans="1:47" x14ac:dyDescent="0.2">
      <c r="A213">
        <v>0</v>
      </c>
      <c r="B213" t="s">
        <v>468</v>
      </c>
      <c r="C213" t="s">
        <v>469</v>
      </c>
      <c r="D213">
        <v>181.98400000000001</v>
      </c>
      <c r="E213">
        <v>3</v>
      </c>
      <c r="F213">
        <v>58.92</v>
      </c>
      <c r="G213">
        <v>1</v>
      </c>
      <c r="H213">
        <v>0</v>
      </c>
      <c r="I213">
        <v>0</v>
      </c>
      <c r="J213">
        <v>0</v>
      </c>
      <c r="K213">
        <v>1</v>
      </c>
      <c r="L213">
        <v>31.034724000000001</v>
      </c>
      <c r="M213">
        <v>1.008</v>
      </c>
      <c r="N213">
        <v>1.008</v>
      </c>
      <c r="O213">
        <v>1.008</v>
      </c>
      <c r="P213">
        <v>31.034724000000001</v>
      </c>
      <c r="Q213">
        <v>57.004441649218663</v>
      </c>
      <c r="R213">
        <v>7.2380000000000004</v>
      </c>
      <c r="S213">
        <v>7.2380000000000004</v>
      </c>
      <c r="T213">
        <v>7.2380000000000004</v>
      </c>
      <c r="U213">
        <v>57.004441649218663</v>
      </c>
      <c r="V213">
        <v>15.95022624434389</v>
      </c>
      <c r="W213">
        <v>4.6929999999999996</v>
      </c>
      <c r="X213">
        <v>4.6929999999999996</v>
      </c>
      <c r="Y213">
        <v>4.6929999999999996</v>
      </c>
      <c r="Z213">
        <v>15.95022624434389</v>
      </c>
      <c r="AA213">
        <v>1.169451408</v>
      </c>
      <c r="AB213">
        <v>0.27832885244106359</v>
      </c>
      <c r="AC213">
        <v>-7.2270459505034496E-2</v>
      </c>
      <c r="AD213">
        <v>1.579</v>
      </c>
      <c r="AE213">
        <v>1.367</v>
      </c>
      <c r="AF213">
        <v>1.367</v>
      </c>
      <c r="AG213">
        <v>89.947000000000003</v>
      </c>
      <c r="AH213">
        <v>-5.9172000000000002</v>
      </c>
      <c r="AI213">
        <v>-0.24149999999999999</v>
      </c>
      <c r="AJ213">
        <v>5.6757</v>
      </c>
      <c r="AK213">
        <v>-636.49387010251405</v>
      </c>
      <c r="AL213">
        <v>-636.21554125007299</v>
      </c>
      <c r="AM213">
        <v>-636.42159964300902</v>
      </c>
      <c r="AN213">
        <v>7.5737177353147596</v>
      </c>
      <c r="AO213">
        <v>-1.966580381775296</v>
      </c>
      <c r="AP213">
        <v>-0.111017</v>
      </c>
      <c r="AQ213">
        <v>-0.19341800000000001</v>
      </c>
      <c r="AR213">
        <v>-0.111</v>
      </c>
      <c r="AS213">
        <v>4.1128</v>
      </c>
      <c r="AT213">
        <v>4.1128</v>
      </c>
      <c r="AU213">
        <v>0</v>
      </c>
    </row>
    <row r="214" spans="1:47" x14ac:dyDescent="0.2">
      <c r="A214">
        <v>17</v>
      </c>
      <c r="B214" t="s">
        <v>470</v>
      </c>
      <c r="C214" t="s">
        <v>471</v>
      </c>
      <c r="D214">
        <v>193.995</v>
      </c>
      <c r="E214">
        <v>3</v>
      </c>
      <c r="F214">
        <v>66.760000000000005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1.008</v>
      </c>
      <c r="M214">
        <v>1.008</v>
      </c>
      <c r="N214">
        <v>73.071724000000003</v>
      </c>
      <c r="O214">
        <v>1.008</v>
      </c>
      <c r="P214">
        <v>1.008</v>
      </c>
      <c r="Q214">
        <v>7.2380000000000004</v>
      </c>
      <c r="R214">
        <v>7.2380000000000004</v>
      </c>
      <c r="S214">
        <v>127.350180100682</v>
      </c>
      <c r="T214">
        <v>7.2380000000000004</v>
      </c>
      <c r="U214">
        <v>7.2380000000000004</v>
      </c>
      <c r="V214">
        <v>4.6929999999999996</v>
      </c>
      <c r="W214">
        <v>4.6929999999999996</v>
      </c>
      <c r="X214">
        <v>25.301659125188539</v>
      </c>
      <c r="Y214">
        <v>4.6929999999999996</v>
      </c>
      <c r="Z214">
        <v>4.6929999999999996</v>
      </c>
      <c r="AA214">
        <v>0.88113744999999999</v>
      </c>
      <c r="AB214">
        <v>0.33131134559403108</v>
      </c>
      <c r="AC214">
        <v>-6.2440596790338003E-3</v>
      </c>
      <c r="AD214">
        <v>1.577</v>
      </c>
      <c r="AE214">
        <v>1.3680000000000001</v>
      </c>
      <c r="AF214">
        <v>1.3620000000000001</v>
      </c>
      <c r="AG214">
        <v>10.465999999999999</v>
      </c>
      <c r="AH214">
        <v>-7.2493999999999996</v>
      </c>
      <c r="AI214">
        <v>-1.7297</v>
      </c>
      <c r="AJ214">
        <v>5.5196999999999994</v>
      </c>
      <c r="AK214">
        <v>-674.60431673478104</v>
      </c>
      <c r="AL214">
        <v>-674.27300538918701</v>
      </c>
      <c r="AM214">
        <v>-674.598072675102</v>
      </c>
      <c r="AN214">
        <v>9.0154455494974179</v>
      </c>
      <c r="AO214">
        <v>-0.16990960555006179</v>
      </c>
      <c r="AP214">
        <v>-8.7173E-2</v>
      </c>
      <c r="AQ214">
        <v>-0.195381</v>
      </c>
      <c r="AR214">
        <v>-8.72E-2</v>
      </c>
      <c r="AS214">
        <v>4.0038999999999998</v>
      </c>
      <c r="AT214">
        <v>4.0038999999999998</v>
      </c>
      <c r="AU214">
        <v>0</v>
      </c>
    </row>
    <row r="215" spans="1:47" x14ac:dyDescent="0.2">
      <c r="A215">
        <v>2</v>
      </c>
      <c r="B215" t="s">
        <v>472</v>
      </c>
      <c r="C215" t="s">
        <v>387</v>
      </c>
      <c r="D215">
        <v>149.98599999999999</v>
      </c>
      <c r="E215">
        <v>1</v>
      </c>
      <c r="F215">
        <v>40.46</v>
      </c>
      <c r="G215">
        <v>1</v>
      </c>
      <c r="H215">
        <v>1</v>
      </c>
      <c r="I215">
        <v>0</v>
      </c>
      <c r="J215">
        <v>0</v>
      </c>
      <c r="K215">
        <v>0</v>
      </c>
      <c r="L215">
        <v>15.035724</v>
      </c>
      <c r="M215">
        <v>15.035724</v>
      </c>
      <c r="N215">
        <v>1.008</v>
      </c>
      <c r="O215">
        <v>1.008</v>
      </c>
      <c r="P215">
        <v>1.008</v>
      </c>
      <c r="Q215">
        <v>42.294214697728179</v>
      </c>
      <c r="R215">
        <v>42.294214697728179</v>
      </c>
      <c r="S215">
        <v>7.2380000000000004</v>
      </c>
      <c r="T215">
        <v>7.2380000000000004</v>
      </c>
      <c r="U215">
        <v>7.2380000000000004</v>
      </c>
      <c r="V215">
        <v>14.309954751131221</v>
      </c>
      <c r="W215">
        <v>14.309954751131221</v>
      </c>
      <c r="X215">
        <v>4.6929999999999996</v>
      </c>
      <c r="Y215">
        <v>4.6929999999999996</v>
      </c>
      <c r="Z215">
        <v>4.6929999999999996</v>
      </c>
      <c r="AA215">
        <v>1.737270222</v>
      </c>
      <c r="AB215">
        <v>0.30664501726596421</v>
      </c>
      <c r="AC215">
        <v>-5.2280664299985298E-2</v>
      </c>
      <c r="AD215">
        <v>1.5780000000000001</v>
      </c>
      <c r="AE215">
        <v>1.3640000000000001</v>
      </c>
      <c r="AF215">
        <v>1.3740000000000001</v>
      </c>
      <c r="AG215">
        <v>40.656999999999996</v>
      </c>
      <c r="AH215">
        <v>-6.5350000000000001</v>
      </c>
      <c r="AI215">
        <v>-0.57350000000000001</v>
      </c>
      <c r="AJ215">
        <v>5.9615</v>
      </c>
      <c r="AK215">
        <v>-486.25849156606199</v>
      </c>
      <c r="AL215">
        <v>-485.95184654879603</v>
      </c>
      <c r="AM215">
        <v>-486.20621090176201</v>
      </c>
      <c r="AN215">
        <v>8.3442402228310613</v>
      </c>
      <c r="AO215">
        <v>-1.422630068532621</v>
      </c>
      <c r="AP215">
        <v>-0.109461</v>
      </c>
      <c r="AQ215">
        <v>-0.202071</v>
      </c>
      <c r="AR215">
        <v>-0.1095</v>
      </c>
      <c r="AS215">
        <v>4.0117000000000003</v>
      </c>
      <c r="AT215">
        <v>4.0117000000000003</v>
      </c>
      <c r="AU215">
        <v>0</v>
      </c>
    </row>
    <row r="216" spans="1:47" x14ac:dyDescent="0.2">
      <c r="A216">
        <v>0</v>
      </c>
      <c r="B216" t="s">
        <v>473</v>
      </c>
      <c r="C216" t="s">
        <v>474</v>
      </c>
      <c r="D216">
        <v>165.941</v>
      </c>
      <c r="E216">
        <v>2</v>
      </c>
      <c r="F216">
        <v>77.760000000000005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45.017724000000008</v>
      </c>
      <c r="M216">
        <v>1.008</v>
      </c>
      <c r="N216">
        <v>1.008</v>
      </c>
      <c r="O216">
        <v>1.008</v>
      </c>
      <c r="P216">
        <v>1.008</v>
      </c>
      <c r="Q216">
        <v>57.238209652967377</v>
      </c>
      <c r="R216">
        <v>7.2380000000000004</v>
      </c>
      <c r="S216">
        <v>7.2380000000000004</v>
      </c>
      <c r="T216">
        <v>7.2380000000000004</v>
      </c>
      <c r="U216">
        <v>7.2380000000000004</v>
      </c>
      <c r="V216">
        <v>12.31146304675716</v>
      </c>
      <c r="W216">
        <v>4.6929999999999996</v>
      </c>
      <c r="X216">
        <v>4.6929999999999996</v>
      </c>
      <c r="Y216">
        <v>4.6929999999999996</v>
      </c>
      <c r="Z216">
        <v>4.6929999999999996</v>
      </c>
      <c r="AA216">
        <v>2.4862666529999999</v>
      </c>
      <c r="AB216">
        <v>0.33729453079399718</v>
      </c>
      <c r="AC216">
        <v>-1.5834830389849001E-3</v>
      </c>
      <c r="AD216">
        <v>1.607</v>
      </c>
      <c r="AE216">
        <v>1.347</v>
      </c>
      <c r="AF216">
        <v>1.3720000000000001</v>
      </c>
      <c r="AG216">
        <v>0.66600000000000004</v>
      </c>
      <c r="AH216">
        <v>-7.3105000000000002</v>
      </c>
      <c r="AI216">
        <v>-1.2826</v>
      </c>
      <c r="AJ216">
        <v>6.0279000000000007</v>
      </c>
      <c r="AK216">
        <v>-596.10419728495697</v>
      </c>
      <c r="AL216">
        <v>-595.76690275416297</v>
      </c>
      <c r="AM216">
        <v>-596.10261380191798</v>
      </c>
      <c r="AN216">
        <v>9.1782563952477751</v>
      </c>
      <c r="AO216">
        <v>-4.3088790367034301E-2</v>
      </c>
      <c r="AP216">
        <v>-8.7654999999999997E-2</v>
      </c>
      <c r="AQ216">
        <v>-0.20768200000000001</v>
      </c>
      <c r="AR216">
        <v>-8.77E-2</v>
      </c>
      <c r="AS216">
        <v>4.0088999999999997</v>
      </c>
      <c r="AT216">
        <v>4.0088999999999997</v>
      </c>
      <c r="AU216">
        <v>0</v>
      </c>
    </row>
    <row r="217" spans="1:47" x14ac:dyDescent="0.2">
      <c r="A217">
        <v>31</v>
      </c>
      <c r="B217" t="s">
        <v>475</v>
      </c>
      <c r="C217" t="s">
        <v>476</v>
      </c>
      <c r="D217">
        <v>215.99199999999999</v>
      </c>
      <c r="E217">
        <v>4</v>
      </c>
      <c r="F217">
        <v>49.69</v>
      </c>
      <c r="G217">
        <v>1</v>
      </c>
      <c r="H217">
        <v>1</v>
      </c>
      <c r="I217">
        <v>1</v>
      </c>
      <c r="J217">
        <v>0</v>
      </c>
      <c r="K217">
        <v>0</v>
      </c>
      <c r="L217">
        <v>18.998723999999999</v>
      </c>
      <c r="M217">
        <v>18.998723999999999</v>
      </c>
      <c r="N217">
        <v>59.088724000000013</v>
      </c>
      <c r="O217">
        <v>1.008</v>
      </c>
      <c r="P217">
        <v>1.008</v>
      </c>
      <c r="Q217">
        <v>13.30578842767868</v>
      </c>
      <c r="R217">
        <v>13.30578842767868</v>
      </c>
      <c r="S217">
        <v>127.1164120969333</v>
      </c>
      <c r="T217">
        <v>7.2380000000000004</v>
      </c>
      <c r="U217">
        <v>7.2380000000000004</v>
      </c>
      <c r="V217">
        <v>7.0324283559577676</v>
      </c>
      <c r="W217">
        <v>7.0324283559577676</v>
      </c>
      <c r="X217">
        <v>31.334841628959271</v>
      </c>
      <c r="Y217">
        <v>4.6929999999999996</v>
      </c>
      <c r="Z217">
        <v>4.6929999999999996</v>
      </c>
      <c r="AA217">
        <v>5.5339680299999996</v>
      </c>
      <c r="AB217">
        <v>0.31162269191997888</v>
      </c>
      <c r="AC217">
        <v>-3.3997577250943302E-2</v>
      </c>
      <c r="AD217">
        <v>1.589</v>
      </c>
      <c r="AE217">
        <v>1.365</v>
      </c>
      <c r="AF217">
        <v>1.3580000000000001</v>
      </c>
      <c r="AG217">
        <v>9.766</v>
      </c>
      <c r="AH217">
        <v>-6.7244999999999999</v>
      </c>
      <c r="AI217">
        <v>-1.1856</v>
      </c>
      <c r="AJ217">
        <v>5.5388999999999999</v>
      </c>
      <c r="AK217">
        <v>-798.88682404045198</v>
      </c>
      <c r="AL217">
        <v>-798.575201348532</v>
      </c>
      <c r="AM217">
        <v>-798.85282646320104</v>
      </c>
      <c r="AN217">
        <v>8.479689718911315</v>
      </c>
      <c r="AO217">
        <v>-0.92512167360631925</v>
      </c>
      <c r="AP217">
        <v>-5.6850999999999999E-2</v>
      </c>
      <c r="AQ217">
        <v>-0.19572100000000001</v>
      </c>
      <c r="AR217">
        <v>-5.6899999999999999E-2</v>
      </c>
      <c r="AS217">
        <v>3.9994999999999998</v>
      </c>
      <c r="AT217">
        <v>3.9994999999999998</v>
      </c>
      <c r="AU217">
        <v>0</v>
      </c>
    </row>
    <row r="218" spans="1:47" x14ac:dyDescent="0.2">
      <c r="A218">
        <v>0</v>
      </c>
      <c r="B218" t="s">
        <v>477</v>
      </c>
      <c r="C218" t="s">
        <v>478</v>
      </c>
      <c r="D218">
        <v>137.93100000000001</v>
      </c>
      <c r="E218">
        <v>1</v>
      </c>
      <c r="F218">
        <v>60.69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1.008</v>
      </c>
      <c r="M218">
        <v>17.007724</v>
      </c>
      <c r="N218">
        <v>1.008</v>
      </c>
      <c r="O218">
        <v>1.008</v>
      </c>
      <c r="P218">
        <v>1.008</v>
      </c>
      <c r="Q218">
        <v>7.2380000000000004</v>
      </c>
      <c r="R218">
        <v>21.948456425361371</v>
      </c>
      <c r="S218">
        <v>7.2380000000000004</v>
      </c>
      <c r="T218">
        <v>7.2380000000000004</v>
      </c>
      <c r="U218">
        <v>7.2380000000000004</v>
      </c>
      <c r="V218">
        <v>4.6929999999999996</v>
      </c>
      <c r="W218">
        <v>8.5972850678733028</v>
      </c>
      <c r="X218">
        <v>4.6929999999999996</v>
      </c>
      <c r="Y218">
        <v>4.6929999999999996</v>
      </c>
      <c r="Z218">
        <v>4.6929999999999996</v>
      </c>
      <c r="AA218">
        <v>1.628493094</v>
      </c>
      <c r="AB218">
        <v>0.30209768768702361</v>
      </c>
      <c r="AC218">
        <v>-4.4554872119022003E-2</v>
      </c>
      <c r="AD218">
        <v>1.5760000000000001</v>
      </c>
      <c r="AE218">
        <v>1.369</v>
      </c>
      <c r="AF218">
        <v>1.363</v>
      </c>
      <c r="AG218">
        <v>10.456</v>
      </c>
      <c r="AH218">
        <v>-6.3139000000000003</v>
      </c>
      <c r="AI218">
        <v>-1.1062000000000001</v>
      </c>
      <c r="AJ218">
        <v>5.2077</v>
      </c>
      <c r="AK218">
        <v>-482.87888292267201</v>
      </c>
      <c r="AL218">
        <v>-482.57678523498498</v>
      </c>
      <c r="AM218">
        <v>-482.83432805055298</v>
      </c>
      <c r="AN218">
        <v>8.220501018726674</v>
      </c>
      <c r="AO218">
        <v>-1.212400447179558</v>
      </c>
      <c r="AP218">
        <v>-9.1555999999999998E-2</v>
      </c>
      <c r="AQ218">
        <v>-0.19425400000000001</v>
      </c>
      <c r="AR218">
        <v>-9.1600000000000001E-2</v>
      </c>
      <c r="AS218">
        <v>4.0073999999999996</v>
      </c>
      <c r="AT218">
        <v>4.0073999999999996</v>
      </c>
      <c r="AU218">
        <v>0</v>
      </c>
    </row>
    <row r="219" spans="1:47" x14ac:dyDescent="0.2">
      <c r="A219">
        <v>6</v>
      </c>
      <c r="B219" t="s">
        <v>479</v>
      </c>
      <c r="C219" t="s">
        <v>480</v>
      </c>
      <c r="D219">
        <v>258.90800000000002</v>
      </c>
      <c r="E219">
        <v>3</v>
      </c>
      <c r="F219">
        <v>49.69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59.088724000000013</v>
      </c>
      <c r="M219">
        <v>79.904723999999987</v>
      </c>
      <c r="N219">
        <v>1.008</v>
      </c>
      <c r="O219">
        <v>1.008</v>
      </c>
      <c r="P219">
        <v>1.008</v>
      </c>
      <c r="Q219">
        <v>127.1164120969333</v>
      </c>
      <c r="R219">
        <v>26.52184878038063</v>
      </c>
      <c r="S219">
        <v>7.2380000000000004</v>
      </c>
      <c r="T219">
        <v>7.2380000000000004</v>
      </c>
      <c r="U219">
        <v>7.2380000000000004</v>
      </c>
      <c r="V219">
        <v>32.692307692307693</v>
      </c>
      <c r="W219">
        <v>4.6568627450980404</v>
      </c>
      <c r="X219">
        <v>4.6929999999999996</v>
      </c>
      <c r="Y219">
        <v>4.6929999999999996</v>
      </c>
      <c r="Z219">
        <v>4.6929999999999996</v>
      </c>
      <c r="AA219">
        <v>3.122444217</v>
      </c>
      <c r="AB219">
        <v>0.2947327765382397</v>
      </c>
      <c r="AC219">
        <v>-3.1893676828076402E-2</v>
      </c>
      <c r="AD219">
        <v>1.579</v>
      </c>
      <c r="AE219">
        <v>1.361</v>
      </c>
      <c r="AF219">
        <v>1.3720000000000001</v>
      </c>
      <c r="AG219">
        <v>37.646000000000001</v>
      </c>
      <c r="AH219">
        <v>-6.5072000000000001</v>
      </c>
      <c r="AI219">
        <v>-0.84379999999999999</v>
      </c>
      <c r="AJ219">
        <v>5.6634000000000002</v>
      </c>
      <c r="AK219">
        <v>-3173.7668655981661</v>
      </c>
      <c r="AL219">
        <v>-3173.4721328216278</v>
      </c>
      <c r="AM219">
        <v>-3173.734971921338</v>
      </c>
      <c r="AN219">
        <v>8.0200914754926558</v>
      </c>
      <c r="AO219">
        <v>-0.86787159763951882</v>
      </c>
      <c r="AP219">
        <v>-8.9241000000000001E-2</v>
      </c>
      <c r="AQ219">
        <v>-0.20951700000000001</v>
      </c>
      <c r="AR219">
        <v>-8.9200000000000002E-2</v>
      </c>
      <c r="AS219">
        <v>4.0335000000000001</v>
      </c>
      <c r="AT219">
        <v>4.0335000000000001</v>
      </c>
      <c r="AU219">
        <v>0</v>
      </c>
    </row>
    <row r="220" spans="1:47" x14ac:dyDescent="0.2">
      <c r="A220">
        <v>30</v>
      </c>
      <c r="B220" t="s">
        <v>481</v>
      </c>
      <c r="C220" t="s">
        <v>482</v>
      </c>
      <c r="D220">
        <v>190.822</v>
      </c>
      <c r="E220">
        <v>1</v>
      </c>
      <c r="F220">
        <v>40.46</v>
      </c>
      <c r="G220">
        <v>1</v>
      </c>
      <c r="H220">
        <v>0</v>
      </c>
      <c r="I220">
        <v>0</v>
      </c>
      <c r="J220">
        <v>1</v>
      </c>
      <c r="K220">
        <v>0</v>
      </c>
      <c r="L220">
        <v>35.453724000000008</v>
      </c>
      <c r="M220">
        <v>1.008</v>
      </c>
      <c r="N220">
        <v>1.008</v>
      </c>
      <c r="O220">
        <v>35.453724000000008</v>
      </c>
      <c r="P220">
        <v>1.008</v>
      </c>
      <c r="Q220">
        <v>22.449297503777061</v>
      </c>
      <c r="R220">
        <v>7.2380000000000004</v>
      </c>
      <c r="S220">
        <v>7.2380000000000004</v>
      </c>
      <c r="T220">
        <v>22.449297503777061</v>
      </c>
      <c r="U220">
        <v>7.2380000000000004</v>
      </c>
      <c r="V220">
        <v>5.1659125188536947</v>
      </c>
      <c r="W220">
        <v>4.6929999999999996</v>
      </c>
      <c r="X220">
        <v>4.6929999999999996</v>
      </c>
      <c r="Y220">
        <v>5.1659125188536947</v>
      </c>
      <c r="Z220">
        <v>4.6929999999999996</v>
      </c>
      <c r="AA220">
        <v>1.180744206</v>
      </c>
      <c r="AB220">
        <v>0.31977619350800518</v>
      </c>
      <c r="AC220">
        <v>-1.9793545912989399E-2</v>
      </c>
      <c r="AD220">
        <v>1.59</v>
      </c>
      <c r="AE220">
        <v>1.3640000000000001</v>
      </c>
      <c r="AF220">
        <v>1.359</v>
      </c>
      <c r="AG220">
        <v>2.4E-2</v>
      </c>
      <c r="AH220">
        <v>-6.7587999999999999</v>
      </c>
      <c r="AI220">
        <v>-1.5901000000000001</v>
      </c>
      <c r="AJ220">
        <v>5.1686999999999994</v>
      </c>
      <c r="AK220">
        <v>-1326.555342958462</v>
      </c>
      <c r="AL220">
        <v>-1326.235566764954</v>
      </c>
      <c r="AM220">
        <v>-1326.535549412549</v>
      </c>
      <c r="AN220">
        <v>8.7015579120237341</v>
      </c>
      <c r="AO220">
        <v>-0.53861009525672054</v>
      </c>
      <c r="AP220">
        <v>-7.5678999999999996E-2</v>
      </c>
      <c r="AQ220">
        <v>-0.199793</v>
      </c>
      <c r="AR220">
        <v>-7.5700000000000003E-2</v>
      </c>
      <c r="AS220">
        <v>3.9984999999999999</v>
      </c>
      <c r="AT220">
        <v>3.9984999999999999</v>
      </c>
      <c r="AU220">
        <v>0</v>
      </c>
    </row>
    <row r="221" spans="1:47" x14ac:dyDescent="0.2">
      <c r="A221">
        <v>3</v>
      </c>
      <c r="B221" t="s">
        <v>483</v>
      </c>
      <c r="C221" t="s">
        <v>484</v>
      </c>
      <c r="D221">
        <v>178.04</v>
      </c>
      <c r="E221">
        <v>3</v>
      </c>
      <c r="F221">
        <v>40.46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1.008</v>
      </c>
      <c r="M221">
        <v>1.008</v>
      </c>
      <c r="N221">
        <v>57.116723999999998</v>
      </c>
      <c r="O221">
        <v>1.008</v>
      </c>
      <c r="P221">
        <v>1.008</v>
      </c>
      <c r="Q221">
        <v>7.2380000000000004</v>
      </c>
      <c r="R221">
        <v>7.2380000000000004</v>
      </c>
      <c r="S221">
        <v>147.46217036930011</v>
      </c>
      <c r="T221">
        <v>7.2380000000000004</v>
      </c>
      <c r="U221">
        <v>7.2380000000000004</v>
      </c>
      <c r="V221">
        <v>4.6929999999999996</v>
      </c>
      <c r="W221">
        <v>4.6929999999999996</v>
      </c>
      <c r="X221">
        <v>44.174208144796381</v>
      </c>
      <c r="Y221">
        <v>4.6929999999999996</v>
      </c>
      <c r="Z221">
        <v>4.6929999999999996</v>
      </c>
      <c r="AA221">
        <v>1.347733292</v>
      </c>
      <c r="AB221">
        <v>0.31072939917498837</v>
      </c>
      <c r="AC221">
        <v>-3.8997299770926398E-2</v>
      </c>
      <c r="AD221">
        <v>1.573</v>
      </c>
      <c r="AE221">
        <v>1.3640000000000001</v>
      </c>
      <c r="AF221">
        <v>1.371</v>
      </c>
      <c r="AG221">
        <v>0.55600000000000005</v>
      </c>
      <c r="AH221">
        <v>-6.8533999999999997</v>
      </c>
      <c r="AI221">
        <v>-1.0920000000000001</v>
      </c>
      <c r="AJ221">
        <v>5.7614000000000001</v>
      </c>
      <c r="AK221">
        <v>-564.77133956131797</v>
      </c>
      <c r="AL221">
        <v>-564.46061016214298</v>
      </c>
      <c r="AM221">
        <v>-564.73234226154705</v>
      </c>
      <c r="AN221">
        <v>8.4553819727102812</v>
      </c>
      <c r="AO221">
        <v>-1.061171122986589</v>
      </c>
      <c r="AP221">
        <v>-9.5312999999999995E-2</v>
      </c>
      <c r="AQ221">
        <v>-0.19717100000000001</v>
      </c>
      <c r="AR221">
        <v>-9.5299999999999996E-2</v>
      </c>
      <c r="AS221">
        <v>4.0034000000000001</v>
      </c>
      <c r="AT221">
        <v>4.0034000000000001</v>
      </c>
      <c r="AU221">
        <v>0</v>
      </c>
    </row>
    <row r="222" spans="1:47" x14ac:dyDescent="0.2">
      <c r="A222">
        <v>1</v>
      </c>
      <c r="B222" t="s">
        <v>485</v>
      </c>
      <c r="C222" t="s">
        <v>486</v>
      </c>
      <c r="D222">
        <v>250.14699999999991</v>
      </c>
      <c r="E222">
        <v>9</v>
      </c>
      <c r="F222">
        <v>49.69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1.008</v>
      </c>
      <c r="M222">
        <v>1.008</v>
      </c>
      <c r="N222">
        <v>129.223724</v>
      </c>
      <c r="O222">
        <v>1.008</v>
      </c>
      <c r="P222">
        <v>1.008</v>
      </c>
      <c r="Q222">
        <v>7.2380000000000004</v>
      </c>
      <c r="R222">
        <v>7.2380000000000004</v>
      </c>
      <c r="S222">
        <v>302.39633821621982</v>
      </c>
      <c r="T222">
        <v>7.2380000000000004</v>
      </c>
      <c r="U222">
        <v>7.2380000000000004</v>
      </c>
      <c r="V222">
        <v>4.6929999999999996</v>
      </c>
      <c r="W222">
        <v>4.6929999999999996</v>
      </c>
      <c r="X222">
        <v>60.162141779788833</v>
      </c>
      <c r="Y222">
        <v>4.6929999999999996</v>
      </c>
      <c r="Z222">
        <v>4.6929999999999996</v>
      </c>
      <c r="AA222">
        <v>1.308006773</v>
      </c>
      <c r="AB222">
        <v>0.2900896048180357</v>
      </c>
      <c r="AC222">
        <v>-5.1009095772997101E-2</v>
      </c>
      <c r="AD222">
        <v>1.5680000000000001</v>
      </c>
      <c r="AE222">
        <v>1.3660000000000001</v>
      </c>
      <c r="AF222">
        <v>1.3720000000000001</v>
      </c>
      <c r="AG222">
        <v>1.9490000000000001</v>
      </c>
      <c r="AH222">
        <v>-6.2862999999999998</v>
      </c>
      <c r="AI222">
        <v>-0.85799999999999998</v>
      </c>
      <c r="AJ222">
        <v>5.4283000000000001</v>
      </c>
      <c r="AK222">
        <v>-796.92030901661599</v>
      </c>
      <c r="AL222">
        <v>-796.63021941179795</v>
      </c>
      <c r="AM222">
        <v>-796.86929992084299</v>
      </c>
      <c r="AN222">
        <v>7.8937442725454972</v>
      </c>
      <c r="AO222">
        <v>-1.388028908717335</v>
      </c>
      <c r="AP222">
        <v>-0.100539</v>
      </c>
      <c r="AQ222">
        <v>-0.19997200000000001</v>
      </c>
      <c r="AR222">
        <v>-0.10050000000000001</v>
      </c>
      <c r="AS222">
        <v>4.0061</v>
      </c>
      <c r="AT222">
        <v>4.0061</v>
      </c>
      <c r="AU222">
        <v>0</v>
      </c>
    </row>
    <row r="223" spans="1:47" x14ac:dyDescent="0.2">
      <c r="A223">
        <v>0</v>
      </c>
      <c r="B223" t="s">
        <v>487</v>
      </c>
      <c r="C223" t="s">
        <v>488</v>
      </c>
      <c r="D223">
        <v>164.01300000000001</v>
      </c>
      <c r="E223">
        <v>1</v>
      </c>
      <c r="F223">
        <v>40.46</v>
      </c>
      <c r="G223">
        <v>1</v>
      </c>
      <c r="H223">
        <v>0</v>
      </c>
      <c r="I223">
        <v>1</v>
      </c>
      <c r="J223">
        <v>0</v>
      </c>
      <c r="K223">
        <v>1</v>
      </c>
      <c r="L223">
        <v>15.035724</v>
      </c>
      <c r="M223">
        <v>1.008</v>
      </c>
      <c r="N223">
        <v>15.035724</v>
      </c>
      <c r="O223">
        <v>1.008</v>
      </c>
      <c r="P223">
        <v>15.035724</v>
      </c>
      <c r="Q223">
        <v>42.294214697728179</v>
      </c>
      <c r="R223">
        <v>7.2380000000000004</v>
      </c>
      <c r="S223">
        <v>42.294214697728179</v>
      </c>
      <c r="T223">
        <v>7.2380000000000004</v>
      </c>
      <c r="U223">
        <v>42.294214697728179</v>
      </c>
      <c r="V223">
        <v>14.309954751131221</v>
      </c>
      <c r="W223">
        <v>4.6929999999999996</v>
      </c>
      <c r="X223">
        <v>14.309954751131221</v>
      </c>
      <c r="Y223">
        <v>4.6929999999999996</v>
      </c>
      <c r="Z223">
        <v>14.309954751131221</v>
      </c>
      <c r="AA223">
        <v>2.6408498950000001</v>
      </c>
      <c r="AB223">
        <v>0.30425815524392869</v>
      </c>
      <c r="AC223">
        <v>-5.17449648889396E-2</v>
      </c>
      <c r="AD223">
        <v>1.587</v>
      </c>
      <c r="AE223">
        <v>1.367</v>
      </c>
      <c r="AF223">
        <v>1.367</v>
      </c>
      <c r="AG223">
        <v>74.278000000000006</v>
      </c>
      <c r="AH223">
        <v>-6.5940000000000003</v>
      </c>
      <c r="AI223">
        <v>-0.53820000000000001</v>
      </c>
      <c r="AJ223">
        <v>6.0558000000000014</v>
      </c>
      <c r="AK223">
        <v>-525.51432430368095</v>
      </c>
      <c r="AL223">
        <v>-525.21006614843702</v>
      </c>
      <c r="AM223">
        <v>-525.46257933879201</v>
      </c>
      <c r="AN223">
        <v>8.279290365604643</v>
      </c>
      <c r="AO223">
        <v>-1.4080529375788919</v>
      </c>
      <c r="AP223">
        <v>-0.10978499999999999</v>
      </c>
      <c r="AQ223">
        <v>-0.205346</v>
      </c>
      <c r="AR223">
        <v>-0.10979999999999999</v>
      </c>
      <c r="AS223">
        <v>4.0490000000000004</v>
      </c>
      <c r="AT223">
        <v>4.0490000000000004</v>
      </c>
      <c r="AU223">
        <v>0</v>
      </c>
    </row>
    <row r="224" spans="1:47" x14ac:dyDescent="0.2">
      <c r="A224">
        <v>5</v>
      </c>
      <c r="B224" s="3" t="s">
        <v>489</v>
      </c>
      <c r="C224" t="s">
        <v>490</v>
      </c>
      <c r="D224">
        <v>168.02600000000001</v>
      </c>
      <c r="E224">
        <v>2</v>
      </c>
      <c r="F224">
        <v>40.46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1.008</v>
      </c>
      <c r="M224">
        <v>1.008</v>
      </c>
      <c r="N224">
        <v>46.9955</v>
      </c>
      <c r="O224">
        <v>1.008</v>
      </c>
      <c r="P224">
        <v>1.008</v>
      </c>
      <c r="Q224">
        <v>7.2380000000000004</v>
      </c>
      <c r="R224">
        <v>7.2380000000000004</v>
      </c>
      <c r="S224">
        <v>7.2380000000000004</v>
      </c>
      <c r="T224">
        <v>7.2380000000000004</v>
      </c>
      <c r="U224">
        <v>7.2380000000000004</v>
      </c>
      <c r="V224">
        <v>4.6929999999999996</v>
      </c>
      <c r="W224">
        <v>4.6929999999999996</v>
      </c>
      <c r="X224">
        <v>4.6929999999999996</v>
      </c>
      <c r="Y224">
        <v>4.6929999999999996</v>
      </c>
      <c r="Z224">
        <v>4.6929999999999996</v>
      </c>
      <c r="AA224">
        <v>0.53032672800000002</v>
      </c>
      <c r="AB224">
        <v>0.28090078925004031</v>
      </c>
      <c r="AC224">
        <v>-4.0054918354030598E-2</v>
      </c>
      <c r="AD224">
        <v>1.57</v>
      </c>
      <c r="AE224">
        <v>1.365</v>
      </c>
      <c r="AF224">
        <v>1.371</v>
      </c>
      <c r="AG224">
        <v>0.69599999999999995</v>
      </c>
      <c r="AH224">
        <v>-5.8609</v>
      </c>
      <c r="AI224">
        <v>-1.0779000000000001</v>
      </c>
      <c r="AJ224">
        <v>4.7829999999999986</v>
      </c>
      <c r="AK224">
        <v>-845.017358817174</v>
      </c>
      <c r="AL224">
        <v>-844.73645802792396</v>
      </c>
      <c r="AM224">
        <v>-844.97730389881997</v>
      </c>
      <c r="AN224">
        <v>7.6437037365985487</v>
      </c>
      <c r="AO224">
        <v>-1.0899504052988691</v>
      </c>
      <c r="AP224">
        <v>-9.7197000000000006E-2</v>
      </c>
      <c r="AQ224">
        <v>-0.198795</v>
      </c>
      <c r="AR224">
        <v>-9.7199999999999995E-2</v>
      </c>
      <c r="AS224">
        <v>4.0053999999999998</v>
      </c>
      <c r="AT224">
        <v>4.0053999999999998</v>
      </c>
      <c r="AU224">
        <v>0</v>
      </c>
    </row>
    <row r="225" spans="1:47" x14ac:dyDescent="0.2">
      <c r="A225">
        <v>11</v>
      </c>
      <c r="B225" t="s">
        <v>491</v>
      </c>
      <c r="C225" t="s">
        <v>492</v>
      </c>
      <c r="D225">
        <v>246.04599999999999</v>
      </c>
      <c r="E225">
        <v>4</v>
      </c>
      <c r="F225">
        <v>49.69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1.008</v>
      </c>
      <c r="M225">
        <v>125.12272400000001</v>
      </c>
      <c r="N225">
        <v>1.008</v>
      </c>
      <c r="O225">
        <v>1.008</v>
      </c>
      <c r="P225">
        <v>1.008</v>
      </c>
      <c r="Q225">
        <v>7.2380000000000004</v>
      </c>
      <c r="R225">
        <v>215.50207615520321</v>
      </c>
      <c r="S225">
        <v>7.2380000000000004</v>
      </c>
      <c r="T225">
        <v>7.2380000000000004</v>
      </c>
      <c r="U225">
        <v>7.2380000000000004</v>
      </c>
      <c r="V225">
        <v>4.6929999999999996</v>
      </c>
      <c r="W225">
        <v>36.538461538461533</v>
      </c>
      <c r="X225">
        <v>4.6929999999999996</v>
      </c>
      <c r="Y225">
        <v>4.6929999999999996</v>
      </c>
      <c r="Z225">
        <v>4.6929999999999996</v>
      </c>
      <c r="AA225">
        <v>4.0233360459999998</v>
      </c>
      <c r="AB225">
        <v>0.29614359046092881</v>
      </c>
      <c r="AC225">
        <v>-2.45092762479544E-2</v>
      </c>
      <c r="AD225">
        <v>1.5840000000000001</v>
      </c>
      <c r="AE225">
        <v>1.363</v>
      </c>
      <c r="AF225">
        <v>1.3640000000000001</v>
      </c>
      <c r="AG225">
        <v>31.471</v>
      </c>
      <c r="AH225">
        <v>-6.4774000000000003</v>
      </c>
      <c r="AI225">
        <v>-1.109</v>
      </c>
      <c r="AJ225">
        <v>5.3684000000000003</v>
      </c>
      <c r="AK225">
        <v>-851.98848583371898</v>
      </c>
      <c r="AL225">
        <v>-851.69234224325805</v>
      </c>
      <c r="AM225">
        <v>-851.96397655747103</v>
      </c>
      <c r="AN225">
        <v>8.0584816974685207</v>
      </c>
      <c r="AO225">
        <v>-0.66693171969358644</v>
      </c>
      <c r="AP225">
        <v>-5.6550000000000003E-2</v>
      </c>
      <c r="AQ225">
        <v>-0.19567399999999999</v>
      </c>
      <c r="AR225">
        <v>-5.6599999999999998E-2</v>
      </c>
      <c r="AS225">
        <v>3.9918</v>
      </c>
      <c r="AT225">
        <v>3.9918</v>
      </c>
      <c r="AU225">
        <v>0</v>
      </c>
    </row>
    <row r="226" spans="1:47" x14ac:dyDescent="0.2">
      <c r="A226">
        <v>18</v>
      </c>
      <c r="B226" s="3" t="s">
        <v>493</v>
      </c>
      <c r="C226" t="s">
        <v>494</v>
      </c>
      <c r="D226">
        <v>287.12700000000001</v>
      </c>
      <c r="E226">
        <v>2</v>
      </c>
      <c r="F226">
        <v>45.39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1.008</v>
      </c>
      <c r="M226">
        <v>1.008</v>
      </c>
      <c r="N226">
        <v>166.06569999999999</v>
      </c>
      <c r="O226">
        <v>1.008</v>
      </c>
      <c r="P226">
        <v>1.008</v>
      </c>
      <c r="Q226">
        <v>7.2380000000000004</v>
      </c>
      <c r="R226">
        <v>7.2380000000000004</v>
      </c>
      <c r="S226">
        <v>7.2380000000000004</v>
      </c>
      <c r="T226">
        <v>7.2380000000000004</v>
      </c>
      <c r="U226">
        <v>7.2380000000000004</v>
      </c>
      <c r="V226">
        <v>4.6929999999999996</v>
      </c>
      <c r="W226">
        <v>4.6929999999999996</v>
      </c>
      <c r="X226">
        <v>4.6929999999999996</v>
      </c>
      <c r="Y226">
        <v>4.6929999999999996</v>
      </c>
      <c r="Z226">
        <v>4.6929999999999996</v>
      </c>
      <c r="AA226">
        <v>1.418814706</v>
      </c>
      <c r="AB226">
        <v>0.26142311252499439</v>
      </c>
      <c r="AC226">
        <v>-9.3063760839413E-3</v>
      </c>
      <c r="AD226">
        <v>1.583</v>
      </c>
      <c r="AE226">
        <v>1.3640000000000001</v>
      </c>
      <c r="AF226">
        <v>1.363</v>
      </c>
      <c r="AG226">
        <v>31.686</v>
      </c>
      <c r="AH226">
        <v>-5.8601999999999999</v>
      </c>
      <c r="AI226">
        <v>-1.3632</v>
      </c>
      <c r="AJ226">
        <v>4.4969999999999999</v>
      </c>
      <c r="AK226">
        <v>-923.32880671186899</v>
      </c>
      <c r="AL226">
        <v>-923.067383599344</v>
      </c>
      <c r="AM226">
        <v>-923.31950033578505</v>
      </c>
      <c r="AN226">
        <v>7.1136888841626327</v>
      </c>
      <c r="AO226">
        <v>-0.25323952217056189</v>
      </c>
      <c r="AP226">
        <v>-5.6061E-2</v>
      </c>
      <c r="AQ226">
        <v>-0.19769300000000001</v>
      </c>
      <c r="AR226">
        <v>-5.6099999999999997E-2</v>
      </c>
      <c r="AS226">
        <v>3.9910000000000001</v>
      </c>
      <c r="AT226">
        <v>3.9910000000000001</v>
      </c>
      <c r="AU226">
        <v>0</v>
      </c>
    </row>
    <row r="227" spans="1:47" x14ac:dyDescent="0.2">
      <c r="A227">
        <v>14</v>
      </c>
      <c r="B227" t="s">
        <v>495</v>
      </c>
      <c r="C227" t="s">
        <v>496</v>
      </c>
      <c r="D227">
        <v>147.97</v>
      </c>
      <c r="E227">
        <v>2</v>
      </c>
      <c r="F227">
        <v>40.46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27.04672399999999</v>
      </c>
      <c r="M227">
        <v>1.008</v>
      </c>
      <c r="N227">
        <v>1.008</v>
      </c>
      <c r="O227">
        <v>1.008</v>
      </c>
      <c r="P227">
        <v>1.008</v>
      </c>
      <c r="Q227">
        <v>62.873740973843709</v>
      </c>
      <c r="R227">
        <v>7.2380000000000004</v>
      </c>
      <c r="S227">
        <v>7.2380000000000004</v>
      </c>
      <c r="T227">
        <v>7.2380000000000004</v>
      </c>
      <c r="U227">
        <v>7.2380000000000004</v>
      </c>
      <c r="V227">
        <v>15.21493212669683</v>
      </c>
      <c r="W227">
        <v>4.6929999999999996</v>
      </c>
      <c r="X227">
        <v>4.6929999999999996</v>
      </c>
      <c r="Y227">
        <v>4.6929999999999996</v>
      </c>
      <c r="Z227">
        <v>4.6929999999999996</v>
      </c>
      <c r="AA227">
        <v>1.397197778</v>
      </c>
      <c r="AB227">
        <v>0.29592434286399788</v>
      </c>
      <c r="AC227">
        <v>-2.7676795428987998E-2</v>
      </c>
      <c r="AD227">
        <v>1.58</v>
      </c>
      <c r="AE227">
        <v>1.3640000000000001</v>
      </c>
      <c r="AF227">
        <v>1.371</v>
      </c>
      <c r="AG227">
        <v>40.779000000000003</v>
      </c>
      <c r="AH227">
        <v>-6.2853000000000003</v>
      </c>
      <c r="AI227">
        <v>-1.2193000000000001</v>
      </c>
      <c r="AJ227">
        <v>5.0660000000000007</v>
      </c>
      <c r="AK227">
        <v>-485.03281051063698</v>
      </c>
      <c r="AL227">
        <v>-484.73688616777298</v>
      </c>
      <c r="AM227">
        <v>-485.00513371520799</v>
      </c>
      <c r="AN227">
        <v>8.0525156634093946</v>
      </c>
      <c r="AO227">
        <v>-0.75312435113636533</v>
      </c>
      <c r="AP227">
        <v>-9.4359999999999999E-2</v>
      </c>
      <c r="AQ227">
        <v>-0.19486899999999999</v>
      </c>
      <c r="AR227">
        <v>-9.4399999999999998E-2</v>
      </c>
      <c r="AS227">
        <v>4.0042</v>
      </c>
      <c r="AT227">
        <v>4.0042</v>
      </c>
      <c r="AU227">
        <v>0</v>
      </c>
    </row>
    <row r="228" spans="1:47" x14ac:dyDescent="0.2">
      <c r="A228">
        <v>10</v>
      </c>
      <c r="B228" t="s">
        <v>497</v>
      </c>
      <c r="C228" t="s">
        <v>498</v>
      </c>
      <c r="D228">
        <v>178.98400000000001</v>
      </c>
      <c r="E228">
        <v>2</v>
      </c>
      <c r="F228">
        <v>69.56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1.008</v>
      </c>
      <c r="M228">
        <v>1.008</v>
      </c>
      <c r="N228">
        <v>58.060724</v>
      </c>
      <c r="O228">
        <v>1.008</v>
      </c>
      <c r="P228">
        <v>1.008</v>
      </c>
      <c r="Q228">
        <v>7.2380000000000004</v>
      </c>
      <c r="R228">
        <v>7.2380000000000004</v>
      </c>
      <c r="S228">
        <v>100.420728523054</v>
      </c>
      <c r="T228">
        <v>7.2380000000000004</v>
      </c>
      <c r="U228">
        <v>7.2380000000000004</v>
      </c>
      <c r="V228">
        <v>4.6929999999999996</v>
      </c>
      <c r="W228">
        <v>4.6929999999999996</v>
      </c>
      <c r="X228">
        <v>22.266214177978881</v>
      </c>
      <c r="Y228">
        <v>4.6929999999999996</v>
      </c>
      <c r="Z228">
        <v>4.6929999999999996</v>
      </c>
      <c r="AA228">
        <v>2.4634502880000002</v>
      </c>
      <c r="AB228">
        <v>0.29271681915304271</v>
      </c>
      <c r="AC228">
        <v>-3.2322545162969597E-2</v>
      </c>
      <c r="AD228">
        <v>1.57</v>
      </c>
      <c r="AE228">
        <v>1.365</v>
      </c>
      <c r="AF228">
        <v>1.371</v>
      </c>
      <c r="AG228">
        <v>0.55300000000000005</v>
      </c>
      <c r="AH228">
        <v>-6.4542999999999999</v>
      </c>
      <c r="AI228">
        <v>-1.1644000000000001</v>
      </c>
      <c r="AJ228">
        <v>5.2898999999999994</v>
      </c>
      <c r="AK228">
        <v>-615.50194128453199</v>
      </c>
      <c r="AL228">
        <v>-615.20922446537895</v>
      </c>
      <c r="AM228">
        <v>-615.46961873936903</v>
      </c>
      <c r="AN228">
        <v>7.9652344527011074</v>
      </c>
      <c r="AO228">
        <v>-0.87954170544763155</v>
      </c>
      <c r="AP228">
        <v>-9.8929000000000003E-2</v>
      </c>
      <c r="AQ228">
        <v>-0.19906799999999999</v>
      </c>
      <c r="AR228">
        <v>-9.8900000000000002E-2</v>
      </c>
      <c r="AS228">
        <v>4.0065</v>
      </c>
      <c r="AT228">
        <v>4.0065</v>
      </c>
      <c r="AU228">
        <v>0</v>
      </c>
    </row>
    <row r="229" spans="1:47" x14ac:dyDescent="0.2">
      <c r="A229">
        <v>32</v>
      </c>
      <c r="B229" t="s">
        <v>499</v>
      </c>
      <c r="C229" t="s">
        <v>500</v>
      </c>
      <c r="D229">
        <v>218.81800000000001</v>
      </c>
      <c r="E229">
        <v>1</v>
      </c>
      <c r="F229">
        <v>40.46</v>
      </c>
      <c r="G229">
        <v>1</v>
      </c>
      <c r="H229">
        <v>0</v>
      </c>
      <c r="I229">
        <v>0</v>
      </c>
      <c r="J229">
        <v>0</v>
      </c>
      <c r="K229">
        <v>1</v>
      </c>
      <c r="L229">
        <v>18.998723999999999</v>
      </c>
      <c r="M229">
        <v>1.008</v>
      </c>
      <c r="N229">
        <v>1.008</v>
      </c>
      <c r="O229">
        <v>1.008</v>
      </c>
      <c r="P229">
        <v>79.904723999999987</v>
      </c>
      <c r="Q229">
        <v>13.30578842767868</v>
      </c>
      <c r="R229">
        <v>7.2380000000000004</v>
      </c>
      <c r="S229">
        <v>7.2380000000000004</v>
      </c>
      <c r="T229">
        <v>7.2380000000000004</v>
      </c>
      <c r="U229">
        <v>26.52184878038063</v>
      </c>
      <c r="V229">
        <v>7.0324283559577676</v>
      </c>
      <c r="W229">
        <v>4.6929999999999996</v>
      </c>
      <c r="X229">
        <v>4.6929999999999996</v>
      </c>
      <c r="Y229">
        <v>4.6929999999999996</v>
      </c>
      <c r="Z229">
        <v>4.6568627450980404</v>
      </c>
      <c r="AA229">
        <v>1.8255344419999999</v>
      </c>
      <c r="AB229">
        <v>0.32123370856288602</v>
      </c>
      <c r="AC229">
        <v>-2.5942448367914001E-2</v>
      </c>
      <c r="AD229">
        <v>1.593</v>
      </c>
      <c r="AE229">
        <v>1.3640000000000001</v>
      </c>
      <c r="AF229">
        <v>1.3560000000000001</v>
      </c>
      <c r="AG229">
        <v>34.661000000000001</v>
      </c>
      <c r="AH229">
        <v>-6.7057000000000002</v>
      </c>
      <c r="AI229">
        <v>-1.5567</v>
      </c>
      <c r="AJ229">
        <v>5.149</v>
      </c>
      <c r="AK229">
        <v>-3080.001540061784</v>
      </c>
      <c r="AL229">
        <v>-3079.6803063532211</v>
      </c>
      <c r="AM229">
        <v>-3079.9755976134161</v>
      </c>
      <c r="AN229">
        <v>8.7412189371881173</v>
      </c>
      <c r="AO229">
        <v>-0.70593033951865614</v>
      </c>
      <c r="AP229">
        <v>-8.0698000000000006E-2</v>
      </c>
      <c r="AQ229">
        <v>-0.20895</v>
      </c>
      <c r="AR229">
        <v>-8.0699999999999994E-2</v>
      </c>
      <c r="AS229">
        <v>4.04</v>
      </c>
      <c r="AT229">
        <v>4.04</v>
      </c>
      <c r="AU229">
        <v>0</v>
      </c>
    </row>
    <row r="230" spans="1:47" x14ac:dyDescent="0.2">
      <c r="A230">
        <v>0</v>
      </c>
      <c r="B230" t="s">
        <v>501</v>
      </c>
      <c r="C230" t="s">
        <v>502</v>
      </c>
      <c r="D230">
        <v>221.065</v>
      </c>
      <c r="E230">
        <v>3</v>
      </c>
      <c r="F230">
        <v>52.930000000000007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1.008</v>
      </c>
      <c r="M230">
        <v>1.008</v>
      </c>
      <c r="N230">
        <v>100.141724</v>
      </c>
      <c r="O230">
        <v>1.008</v>
      </c>
      <c r="P230">
        <v>1.008</v>
      </c>
      <c r="Q230">
        <v>7.2380000000000004</v>
      </c>
      <c r="R230">
        <v>7.2380000000000004</v>
      </c>
      <c r="S230">
        <v>205.5886841946259</v>
      </c>
      <c r="T230">
        <v>7.2380000000000004</v>
      </c>
      <c r="U230">
        <v>7.2380000000000004</v>
      </c>
      <c r="V230">
        <v>4.6929999999999996</v>
      </c>
      <c r="W230">
        <v>4.6929999999999996</v>
      </c>
      <c r="X230">
        <v>48.680241327300152</v>
      </c>
      <c r="Y230">
        <v>4.6929999999999996</v>
      </c>
      <c r="Z230">
        <v>4.6929999999999996</v>
      </c>
      <c r="AA230">
        <v>1.463081232</v>
      </c>
      <c r="AB230">
        <v>0.28158205420800181</v>
      </c>
      <c r="AC230">
        <v>-3.3982876642085103E-2</v>
      </c>
      <c r="AD230">
        <v>1.5740000000000001</v>
      </c>
      <c r="AE230">
        <v>1.37</v>
      </c>
      <c r="AF230">
        <v>1.3640000000000001</v>
      </c>
      <c r="AG230">
        <v>7.5819999999999999</v>
      </c>
      <c r="AH230">
        <v>-5.9001000000000001</v>
      </c>
      <c r="AI230">
        <v>-1.2446999999999999</v>
      </c>
      <c r="AJ230">
        <v>4.6554000000000002</v>
      </c>
      <c r="AK230">
        <v>-733.21261276820303</v>
      </c>
      <c r="AL230">
        <v>-732.93103071399503</v>
      </c>
      <c r="AM230">
        <v>-733.17862989156094</v>
      </c>
      <c r="AN230">
        <v>7.6622419098756218</v>
      </c>
      <c r="AO230">
        <v>-0.9247216494584346</v>
      </c>
      <c r="AP230">
        <v>-9.3332999999999999E-2</v>
      </c>
      <c r="AQ230">
        <v>-0.19672999999999999</v>
      </c>
      <c r="AR230">
        <v>-9.3299999999999994E-2</v>
      </c>
      <c r="AS230">
        <v>4.0042999999999997</v>
      </c>
      <c r="AT230">
        <v>4.0042999999999997</v>
      </c>
      <c r="AU230">
        <v>0</v>
      </c>
    </row>
    <row r="231" spans="1:47" x14ac:dyDescent="0.2">
      <c r="A231">
        <v>50</v>
      </c>
      <c r="B231" t="s">
        <v>503</v>
      </c>
      <c r="C231" t="s">
        <v>504</v>
      </c>
      <c r="D231">
        <v>224.374</v>
      </c>
      <c r="E231">
        <v>1</v>
      </c>
      <c r="F231">
        <v>40.46</v>
      </c>
      <c r="G231">
        <v>1</v>
      </c>
      <c r="H231">
        <v>1</v>
      </c>
      <c r="I231">
        <v>0</v>
      </c>
      <c r="J231">
        <v>0</v>
      </c>
      <c r="K231">
        <v>0</v>
      </c>
      <c r="L231">
        <v>35.453724000000008</v>
      </c>
      <c r="M231">
        <v>69.005724000000001</v>
      </c>
      <c r="N231">
        <v>1.008</v>
      </c>
      <c r="O231">
        <v>1.008</v>
      </c>
      <c r="P231">
        <v>1.008</v>
      </c>
      <c r="Q231">
        <v>22.449297503777061</v>
      </c>
      <c r="R231">
        <v>60.496891559151571</v>
      </c>
      <c r="S231">
        <v>7.2380000000000004</v>
      </c>
      <c r="T231">
        <v>7.2380000000000004</v>
      </c>
      <c r="U231">
        <v>7.2380000000000004</v>
      </c>
      <c r="V231">
        <v>5.1659125188536947</v>
      </c>
      <c r="W231">
        <v>14.8001508295626</v>
      </c>
      <c r="X231">
        <v>4.6929999999999996</v>
      </c>
      <c r="Y231">
        <v>4.6929999999999996</v>
      </c>
      <c r="Z231">
        <v>4.6929999999999996</v>
      </c>
      <c r="AA231">
        <v>3.3165035789999999</v>
      </c>
      <c r="AB231">
        <v>0.34602697516584158</v>
      </c>
      <c r="AC231">
        <v>-1.36973640790074E-2</v>
      </c>
      <c r="AD231">
        <v>1.5980000000000001</v>
      </c>
      <c r="AE231">
        <v>1.355</v>
      </c>
      <c r="AF231">
        <v>1.3640000000000001</v>
      </c>
      <c r="AG231">
        <v>36.883000000000003</v>
      </c>
      <c r="AH231">
        <v>-7.5662000000000003</v>
      </c>
      <c r="AI231">
        <v>-1.8571</v>
      </c>
      <c r="AJ231">
        <v>5.7091000000000003</v>
      </c>
      <c r="AK231">
        <v>-1203.8043302712449</v>
      </c>
      <c r="AL231">
        <v>-1203.4583032960791</v>
      </c>
      <c r="AM231">
        <v>-1203.7906329071659</v>
      </c>
      <c r="AN231">
        <v>9.4158784320277817</v>
      </c>
      <c r="AO231">
        <v>-0.37272445289950351</v>
      </c>
      <c r="AP231">
        <v>-4.6669000000000002E-2</v>
      </c>
      <c r="AQ231">
        <v>-0.20632200000000001</v>
      </c>
      <c r="AR231">
        <v>-4.6699999999999998E-2</v>
      </c>
      <c r="AS231">
        <v>3.9986999999999999</v>
      </c>
      <c r="AT231">
        <v>3.9986999999999999</v>
      </c>
      <c r="AU231">
        <v>0</v>
      </c>
    </row>
    <row r="232" spans="1:47" x14ac:dyDescent="0.2">
      <c r="A232">
        <v>28</v>
      </c>
      <c r="B232" t="s">
        <v>505</v>
      </c>
      <c r="C232" t="s">
        <v>506</v>
      </c>
      <c r="D232">
        <v>200.386</v>
      </c>
      <c r="E232">
        <v>2</v>
      </c>
      <c r="F232">
        <v>77.760000000000005</v>
      </c>
      <c r="G232">
        <v>0</v>
      </c>
      <c r="H232">
        <v>1</v>
      </c>
      <c r="I232">
        <v>1</v>
      </c>
      <c r="J232">
        <v>0</v>
      </c>
      <c r="K232">
        <v>0</v>
      </c>
      <c r="L232">
        <v>1.008</v>
      </c>
      <c r="M232">
        <v>45.017724000000008</v>
      </c>
      <c r="N232">
        <v>35.453724000000008</v>
      </c>
      <c r="O232">
        <v>1.008</v>
      </c>
      <c r="P232">
        <v>1.008</v>
      </c>
      <c r="Q232">
        <v>7.2380000000000004</v>
      </c>
      <c r="R232">
        <v>57.238209652967377</v>
      </c>
      <c r="S232">
        <v>22.449297503777061</v>
      </c>
      <c r="T232">
        <v>7.2380000000000004</v>
      </c>
      <c r="U232">
        <v>7.2380000000000004</v>
      </c>
      <c r="V232">
        <v>4.6929999999999996</v>
      </c>
      <c r="W232">
        <v>12.31146304675716</v>
      </c>
      <c r="X232">
        <v>5.1659125188536947</v>
      </c>
      <c r="Y232">
        <v>4.6929999999999996</v>
      </c>
      <c r="Z232">
        <v>4.6929999999999996</v>
      </c>
      <c r="AA232">
        <v>2.5783473319999999</v>
      </c>
      <c r="AB232">
        <v>0.32693842811795548</v>
      </c>
      <c r="AC232">
        <v>-5.5436300690415996E-3</v>
      </c>
      <c r="AD232">
        <v>1.577</v>
      </c>
      <c r="AE232">
        <v>1.369</v>
      </c>
      <c r="AF232">
        <v>1.36</v>
      </c>
      <c r="AG232">
        <v>3.51</v>
      </c>
      <c r="AH232">
        <v>-7.1978</v>
      </c>
      <c r="AI232">
        <v>-1.9636</v>
      </c>
      <c r="AJ232">
        <v>5.2342000000000004</v>
      </c>
      <c r="AK232">
        <v>-1055.49351050268</v>
      </c>
      <c r="AL232">
        <v>-1055.1665720745621</v>
      </c>
      <c r="AM232">
        <v>-1055.487966872611</v>
      </c>
      <c r="AN232">
        <v>8.896452342888935</v>
      </c>
      <c r="AO232">
        <v>-0.1508499352607208</v>
      </c>
      <c r="AP232">
        <v>-8.9283000000000001E-2</v>
      </c>
      <c r="AQ232">
        <v>-0.19534299999999999</v>
      </c>
      <c r="AR232">
        <v>-8.9300000000000004E-2</v>
      </c>
      <c r="AS232">
        <v>4.0092999999999996</v>
      </c>
      <c r="AT232">
        <v>4.0092999999999996</v>
      </c>
      <c r="AU232">
        <v>0</v>
      </c>
    </row>
    <row r="233" spans="1:47" x14ac:dyDescent="0.2">
      <c r="A233">
        <v>19</v>
      </c>
      <c r="B233" t="s">
        <v>507</v>
      </c>
      <c r="C233" t="s">
        <v>508</v>
      </c>
      <c r="D233">
        <v>183.93100000000001</v>
      </c>
      <c r="E233">
        <v>2</v>
      </c>
      <c r="F233">
        <v>77.760000000000005</v>
      </c>
      <c r="G233">
        <v>0</v>
      </c>
      <c r="H233">
        <v>1</v>
      </c>
      <c r="I233">
        <v>1</v>
      </c>
      <c r="J233">
        <v>0</v>
      </c>
      <c r="K233">
        <v>0</v>
      </c>
      <c r="L233">
        <v>1.008</v>
      </c>
      <c r="M233">
        <v>45.017724000000008</v>
      </c>
      <c r="N233">
        <v>18.998723999999999</v>
      </c>
      <c r="O233">
        <v>1.008</v>
      </c>
      <c r="P233">
        <v>1.008</v>
      </c>
      <c r="Q233">
        <v>7.2380000000000004</v>
      </c>
      <c r="R233">
        <v>57.238209652967377</v>
      </c>
      <c r="S233">
        <v>13.30578842767868</v>
      </c>
      <c r="T233">
        <v>7.2380000000000004</v>
      </c>
      <c r="U233">
        <v>7.2380000000000004</v>
      </c>
      <c r="V233">
        <v>4.6929999999999996</v>
      </c>
      <c r="W233">
        <v>12.31146304675716</v>
      </c>
      <c r="X233">
        <v>7.0324283559577676</v>
      </c>
      <c r="Y233">
        <v>4.6929999999999996</v>
      </c>
      <c r="Z233">
        <v>4.6929999999999996</v>
      </c>
      <c r="AA233">
        <v>2.946515464</v>
      </c>
      <c r="AB233">
        <v>0.33531997322893398</v>
      </c>
      <c r="AC233">
        <v>-1.1068307177993101E-2</v>
      </c>
      <c r="AD233">
        <v>1.575</v>
      </c>
      <c r="AE233">
        <v>1.363</v>
      </c>
      <c r="AF233">
        <v>1.3680000000000001</v>
      </c>
      <c r="AG233">
        <v>1.141</v>
      </c>
      <c r="AH233">
        <v>-7.3734000000000002</v>
      </c>
      <c r="AI233">
        <v>-1.7415</v>
      </c>
      <c r="AJ233">
        <v>5.6318999999999999</v>
      </c>
      <c r="AK233">
        <v>-695.22282872764197</v>
      </c>
      <c r="AL233">
        <v>-694.88750875441303</v>
      </c>
      <c r="AM233">
        <v>-695.21176042046397</v>
      </c>
      <c r="AN233">
        <v>9.1245259195218154</v>
      </c>
      <c r="AO233">
        <v>-0.30118413394324201</v>
      </c>
      <c r="AP233">
        <v>-9.0001999999999999E-2</v>
      </c>
      <c r="AQ233">
        <v>-0.19600899999999999</v>
      </c>
      <c r="AR233">
        <v>-0.09</v>
      </c>
      <c r="AS233">
        <v>4.0090000000000003</v>
      </c>
      <c r="AT233">
        <v>4.0090000000000003</v>
      </c>
      <c r="AU233">
        <v>0</v>
      </c>
    </row>
    <row r="234" spans="1:47" x14ac:dyDescent="0.2">
      <c r="A234">
        <v>4</v>
      </c>
      <c r="B234" t="s">
        <v>509</v>
      </c>
      <c r="C234" t="s">
        <v>65</v>
      </c>
      <c r="D234">
        <v>204.07799999999989</v>
      </c>
      <c r="E234">
        <v>2</v>
      </c>
      <c r="F234">
        <v>40.46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1.008</v>
      </c>
      <c r="M234">
        <v>1.008</v>
      </c>
      <c r="N234">
        <v>83.154724000000002</v>
      </c>
      <c r="O234">
        <v>1.008</v>
      </c>
      <c r="P234">
        <v>1.008</v>
      </c>
      <c r="Q234">
        <v>7.2380000000000004</v>
      </c>
      <c r="R234">
        <v>7.2380000000000004</v>
      </c>
      <c r="S234">
        <v>203.09768186927289</v>
      </c>
      <c r="T234">
        <v>7.2380000000000004</v>
      </c>
      <c r="U234">
        <v>7.2380000000000004</v>
      </c>
      <c r="V234">
        <v>4.6929999999999996</v>
      </c>
      <c r="W234">
        <v>4.6929999999999996</v>
      </c>
      <c r="X234">
        <v>50.452488687782797</v>
      </c>
      <c r="Y234">
        <v>4.6929999999999996</v>
      </c>
      <c r="Z234">
        <v>4.6929999999999996</v>
      </c>
      <c r="AA234">
        <v>1.35250783</v>
      </c>
      <c r="AB234">
        <v>0.30661175978502792</v>
      </c>
      <c r="AC234">
        <v>-4.0885523778001698E-2</v>
      </c>
      <c r="AD234">
        <v>1.5720000000000001</v>
      </c>
      <c r="AE234">
        <v>1.3640000000000001</v>
      </c>
      <c r="AF234">
        <v>1.371</v>
      </c>
      <c r="AG234">
        <v>4.8680000000000003</v>
      </c>
      <c r="AH234">
        <v>-6.7933000000000003</v>
      </c>
      <c r="AI234">
        <v>-1.0305</v>
      </c>
      <c r="AJ234">
        <v>5.7628000000000004</v>
      </c>
      <c r="AK234">
        <v>-642.07794704091998</v>
      </c>
      <c r="AL234">
        <v>-641.77133528113495</v>
      </c>
      <c r="AM234">
        <v>-642.03706151714198</v>
      </c>
      <c r="AN234">
        <v>8.3433352402143104</v>
      </c>
      <c r="AO234">
        <v>-1.112552341732715</v>
      </c>
      <c r="AP234">
        <v>-9.7374000000000002E-2</v>
      </c>
      <c r="AQ234">
        <v>-0.197661</v>
      </c>
      <c r="AR234">
        <v>-9.74E-2</v>
      </c>
      <c r="AS234">
        <v>4.0049000000000001</v>
      </c>
      <c r="AT234">
        <v>4.0049000000000001</v>
      </c>
      <c r="AU234">
        <v>0</v>
      </c>
    </row>
    <row r="235" spans="1:47" x14ac:dyDescent="0.2">
      <c r="A235">
        <v>14</v>
      </c>
      <c r="B235" t="s">
        <v>510</v>
      </c>
      <c r="C235" t="s">
        <v>511</v>
      </c>
      <c r="D235">
        <v>262.87099999999998</v>
      </c>
      <c r="E235">
        <v>3</v>
      </c>
      <c r="F235">
        <v>49.69</v>
      </c>
      <c r="G235">
        <v>1</v>
      </c>
      <c r="H235">
        <v>1</v>
      </c>
      <c r="I235">
        <v>0</v>
      </c>
      <c r="J235">
        <v>0</v>
      </c>
      <c r="K235">
        <v>1</v>
      </c>
      <c r="L235">
        <v>79.904723999999987</v>
      </c>
      <c r="M235">
        <v>45.061724000000012</v>
      </c>
      <c r="N235">
        <v>1.008</v>
      </c>
      <c r="O235">
        <v>1.008</v>
      </c>
      <c r="P235">
        <v>18.998723999999999</v>
      </c>
      <c r="Q235">
        <v>26.52184878038063</v>
      </c>
      <c r="R235">
        <v>92.060426873075954</v>
      </c>
      <c r="S235">
        <v>7.2380000000000004</v>
      </c>
      <c r="T235">
        <v>7.2380000000000004</v>
      </c>
      <c r="U235">
        <v>13.30578842767868</v>
      </c>
      <c r="V235">
        <v>4.6568627450980404</v>
      </c>
      <c r="W235">
        <v>23.472850678733032</v>
      </c>
      <c r="X235">
        <v>4.6929999999999996</v>
      </c>
      <c r="Y235">
        <v>4.6929999999999996</v>
      </c>
      <c r="Z235">
        <v>7.0324283559577676</v>
      </c>
      <c r="AA235">
        <v>3.1295354240000002</v>
      </c>
      <c r="AB235">
        <v>0.29181746971016759</v>
      </c>
      <c r="AC235">
        <v>-3.33316049132008E-2</v>
      </c>
      <c r="AD235">
        <v>1.591</v>
      </c>
      <c r="AE235">
        <v>1.3640000000000001</v>
      </c>
      <c r="AF235">
        <v>1.357</v>
      </c>
      <c r="AG235">
        <v>55.817</v>
      </c>
      <c r="AH235">
        <v>-6.1261000000000001</v>
      </c>
      <c r="AI235">
        <v>-1.4188000000000001</v>
      </c>
      <c r="AJ235">
        <v>4.7073</v>
      </c>
      <c r="AK235">
        <v>-3233.6385958149472</v>
      </c>
      <c r="AL235">
        <v>-3233.346778345237</v>
      </c>
      <c r="AM235">
        <v>-3233.605264210034</v>
      </c>
      <c r="AN235">
        <v>7.9407618952712564</v>
      </c>
      <c r="AO235">
        <v>-0.90699963393507399</v>
      </c>
      <c r="AP235">
        <v>-9.0157000000000001E-2</v>
      </c>
      <c r="AQ235">
        <v>-0.21537899999999999</v>
      </c>
      <c r="AR235">
        <v>-9.0200000000000002E-2</v>
      </c>
      <c r="AS235">
        <v>4.0606</v>
      </c>
      <c r="AT235">
        <v>4.0606</v>
      </c>
      <c r="AU235">
        <v>0</v>
      </c>
    </row>
    <row r="236" spans="1:47" x14ac:dyDescent="0.2">
      <c r="A236">
        <v>12</v>
      </c>
      <c r="B236" s="3" t="s">
        <v>512</v>
      </c>
      <c r="C236" t="s">
        <v>513</v>
      </c>
      <c r="D236">
        <v>248.09</v>
      </c>
      <c r="E236">
        <v>2</v>
      </c>
      <c r="F236">
        <v>40.46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1.008</v>
      </c>
      <c r="M236">
        <v>1.008</v>
      </c>
      <c r="N236">
        <v>127.0548</v>
      </c>
      <c r="O236">
        <v>1.008</v>
      </c>
      <c r="P236">
        <v>1.008</v>
      </c>
      <c r="Q236">
        <v>7.2380000000000004</v>
      </c>
      <c r="R236">
        <v>7.2380000000000004</v>
      </c>
      <c r="S236">
        <v>7.2380000000000004</v>
      </c>
      <c r="T236">
        <v>7.2380000000000004</v>
      </c>
      <c r="U236">
        <v>7.2380000000000004</v>
      </c>
      <c r="V236">
        <v>4.6929999999999996</v>
      </c>
      <c r="W236">
        <v>4.6929999999999996</v>
      </c>
      <c r="X236">
        <v>4.6929999999999996</v>
      </c>
      <c r="Y236">
        <v>4.6929999999999996</v>
      </c>
      <c r="Z236">
        <v>4.6929999999999996</v>
      </c>
      <c r="AA236">
        <v>1.206116703</v>
      </c>
      <c r="AB236">
        <v>0.27213064874604243</v>
      </c>
      <c r="AC236">
        <v>-3.0059609180169999E-3</v>
      </c>
      <c r="AD236">
        <v>1.5740000000000001</v>
      </c>
      <c r="AE236">
        <v>1.37</v>
      </c>
      <c r="AF236">
        <v>1.363</v>
      </c>
      <c r="AG236">
        <v>6.016</v>
      </c>
      <c r="AH236">
        <v>-6.0087000000000002</v>
      </c>
      <c r="AI236">
        <v>-1.3796999999999999</v>
      </c>
      <c r="AJ236">
        <v>4.6289999999999996</v>
      </c>
      <c r="AK236">
        <v>-791.92426574063404</v>
      </c>
      <c r="AL236">
        <v>-791.652135091888</v>
      </c>
      <c r="AM236">
        <v>-791.92125977971602</v>
      </c>
      <c r="AN236">
        <v>7.4050559352880594</v>
      </c>
      <c r="AO236">
        <v>-8.1796404924529997E-2</v>
      </c>
      <c r="AP236">
        <v>-9.4451999999999994E-2</v>
      </c>
      <c r="AQ236">
        <v>-0.19709499999999999</v>
      </c>
      <c r="AR236">
        <v>-9.4500000000000001E-2</v>
      </c>
      <c r="AS236">
        <v>4.0050999999999997</v>
      </c>
      <c r="AT236">
        <v>4.0050999999999997</v>
      </c>
      <c r="AU236">
        <v>0</v>
      </c>
    </row>
    <row r="237" spans="1:47" x14ac:dyDescent="0.2">
      <c r="A237">
        <v>0</v>
      </c>
      <c r="B237" t="s">
        <v>514</v>
      </c>
      <c r="C237" t="s">
        <v>515</v>
      </c>
      <c r="D237">
        <v>136.947</v>
      </c>
      <c r="E237">
        <v>1</v>
      </c>
      <c r="F237">
        <v>66.48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1.008</v>
      </c>
      <c r="M237">
        <v>1.008</v>
      </c>
      <c r="N237">
        <v>16.023724000000001</v>
      </c>
      <c r="O237">
        <v>1.008</v>
      </c>
      <c r="P237">
        <v>1.008</v>
      </c>
      <c r="Q237">
        <v>7.2380000000000004</v>
      </c>
      <c r="R237">
        <v>7.2380000000000004</v>
      </c>
      <c r="S237">
        <v>30.07499007159068</v>
      </c>
      <c r="T237">
        <v>7.2380000000000004</v>
      </c>
      <c r="U237">
        <v>7.2380000000000004</v>
      </c>
      <c r="V237">
        <v>4.6929999999999996</v>
      </c>
      <c r="W237">
        <v>4.6929999999999996</v>
      </c>
      <c r="X237">
        <v>10.61463046757164</v>
      </c>
      <c r="Y237">
        <v>4.6929999999999996</v>
      </c>
      <c r="Z237">
        <v>4.6929999999999996</v>
      </c>
      <c r="AA237">
        <v>5.2161058489999998</v>
      </c>
      <c r="AB237">
        <v>0.28384351637197369</v>
      </c>
      <c r="AC237">
        <v>-5.9554942098998198E-2</v>
      </c>
      <c r="AD237">
        <v>1.5740000000000001</v>
      </c>
      <c r="AE237">
        <v>1.367</v>
      </c>
      <c r="AF237">
        <v>1.367</v>
      </c>
      <c r="AG237">
        <v>27.268999999999998</v>
      </c>
      <c r="AH237">
        <v>-6.1367000000000003</v>
      </c>
      <c r="AI237">
        <v>-0.86909999999999998</v>
      </c>
      <c r="AJ237">
        <v>5.2675999999999998</v>
      </c>
      <c r="AK237">
        <v>-463.029403065049</v>
      </c>
      <c r="AL237">
        <v>-462.74555954867702</v>
      </c>
      <c r="AM237">
        <v>-462.96984812295</v>
      </c>
      <c r="AN237">
        <v>7.7237794614043249</v>
      </c>
      <c r="AO237">
        <v>-1.620573351432681</v>
      </c>
      <c r="AP237">
        <v>-6.9896E-2</v>
      </c>
      <c r="AQ237">
        <v>-0.20319200000000001</v>
      </c>
      <c r="AR237">
        <v>-6.9900000000000004E-2</v>
      </c>
      <c r="AS237">
        <v>3.9933000000000001</v>
      </c>
      <c r="AT237">
        <v>3.9933000000000001</v>
      </c>
      <c r="AU237">
        <v>0</v>
      </c>
    </row>
    <row r="238" spans="1:47" x14ac:dyDescent="0.2">
      <c r="A238">
        <v>12</v>
      </c>
      <c r="B238" t="s">
        <v>516</v>
      </c>
      <c r="C238" t="s">
        <v>517</v>
      </c>
      <c r="D238">
        <v>164.95699999999999</v>
      </c>
      <c r="E238">
        <v>2</v>
      </c>
      <c r="F238">
        <v>83.550000000000011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1.008</v>
      </c>
      <c r="M238">
        <v>1.008</v>
      </c>
      <c r="N238">
        <v>44.033723999999999</v>
      </c>
      <c r="O238">
        <v>1.008</v>
      </c>
      <c r="P238">
        <v>1.008</v>
      </c>
      <c r="Q238">
        <v>7.2380000000000004</v>
      </c>
      <c r="R238">
        <v>7.2380000000000004</v>
      </c>
      <c r="S238">
        <v>65.364743299196704</v>
      </c>
      <c r="T238">
        <v>7.2380000000000004</v>
      </c>
      <c r="U238">
        <v>7.2380000000000004</v>
      </c>
      <c r="V238">
        <v>4.6929999999999996</v>
      </c>
      <c r="W238">
        <v>4.6929999999999996</v>
      </c>
      <c r="X238">
        <v>15.74283559577677</v>
      </c>
      <c r="Y238">
        <v>4.6929999999999996</v>
      </c>
      <c r="Z238">
        <v>4.6929999999999996</v>
      </c>
      <c r="AA238">
        <v>2.4024812080000002</v>
      </c>
      <c r="AB238">
        <v>0.32313888861801843</v>
      </c>
      <c r="AC238">
        <v>-1.42512664109517E-2</v>
      </c>
      <c r="AD238">
        <v>1.5760000000000001</v>
      </c>
      <c r="AE238">
        <v>1.363</v>
      </c>
      <c r="AF238">
        <v>1.3680000000000001</v>
      </c>
      <c r="AG238">
        <v>9.5969999999999995</v>
      </c>
      <c r="AH238">
        <v>-6.9698000000000002</v>
      </c>
      <c r="AI238">
        <v>-1.8753</v>
      </c>
      <c r="AJ238">
        <v>5.0945</v>
      </c>
      <c r="AK238">
        <v>-576.24446066457597</v>
      </c>
      <c r="AL238">
        <v>-575.92132177595795</v>
      </c>
      <c r="AM238">
        <v>-576.23020939816502</v>
      </c>
      <c r="AN238">
        <v>8.7930615537403476</v>
      </c>
      <c r="AO238">
        <v>-0.38779691081497258</v>
      </c>
      <c r="AP238">
        <v>-8.8390999999999997E-2</v>
      </c>
      <c r="AQ238">
        <v>-0.195661</v>
      </c>
      <c r="AR238">
        <v>-8.8400000000000006E-2</v>
      </c>
      <c r="AS238">
        <v>4.0044000000000004</v>
      </c>
      <c r="AT238">
        <v>4.0044000000000004</v>
      </c>
      <c r="AU238">
        <v>0</v>
      </c>
    </row>
    <row r="239" spans="1:47" x14ac:dyDescent="0.2">
      <c r="A239">
        <v>0</v>
      </c>
      <c r="B239" t="s">
        <v>518</v>
      </c>
      <c r="C239" t="s">
        <v>519</v>
      </c>
      <c r="D239">
        <v>167.93199999999999</v>
      </c>
      <c r="E239">
        <v>2</v>
      </c>
      <c r="F239">
        <v>57.53</v>
      </c>
      <c r="G239">
        <v>1</v>
      </c>
      <c r="H239">
        <v>0</v>
      </c>
      <c r="I239">
        <v>1</v>
      </c>
      <c r="J239">
        <v>0</v>
      </c>
      <c r="K239">
        <v>0</v>
      </c>
      <c r="L239">
        <v>29.018723999999999</v>
      </c>
      <c r="M239">
        <v>1.008</v>
      </c>
      <c r="N239">
        <v>18.998723999999999</v>
      </c>
      <c r="O239">
        <v>1.008</v>
      </c>
      <c r="P239">
        <v>1.008</v>
      </c>
      <c r="Q239">
        <v>42.527982701476901</v>
      </c>
      <c r="R239">
        <v>7.2380000000000004</v>
      </c>
      <c r="S239">
        <v>13.30578842767868</v>
      </c>
      <c r="T239">
        <v>7.2380000000000004</v>
      </c>
      <c r="U239">
        <v>7.2380000000000004</v>
      </c>
      <c r="V239">
        <v>10.067873303167421</v>
      </c>
      <c r="W239">
        <v>4.6929999999999996</v>
      </c>
      <c r="X239">
        <v>7.0324283559577676</v>
      </c>
      <c r="Y239">
        <v>4.6929999999999996</v>
      </c>
      <c r="Z239">
        <v>4.6929999999999996</v>
      </c>
      <c r="AA239">
        <v>2.9032770000000001</v>
      </c>
      <c r="AB239">
        <v>0.34294366300900941</v>
      </c>
      <c r="AC239">
        <v>1.18383447360201E-2</v>
      </c>
      <c r="AD239">
        <v>1.59</v>
      </c>
      <c r="AE239">
        <v>1.3620000000000001</v>
      </c>
      <c r="AF239">
        <v>1.363</v>
      </c>
      <c r="AG239">
        <v>51.887</v>
      </c>
      <c r="AH239">
        <v>-7.4444999999999997</v>
      </c>
      <c r="AI239">
        <v>-2.3302</v>
      </c>
      <c r="AJ239">
        <v>5.1143000000000001</v>
      </c>
      <c r="AK239">
        <v>-620.05176150687998</v>
      </c>
      <c r="AL239">
        <v>-619.70881784387097</v>
      </c>
      <c r="AM239">
        <v>-620.063599851616</v>
      </c>
      <c r="AN239">
        <v>9.3319771916033591</v>
      </c>
      <c r="AO239">
        <v>0.32213793394973977</v>
      </c>
      <c r="AP239">
        <v>-6.0853999999999998E-2</v>
      </c>
      <c r="AQ239">
        <v>-0.20910200000000001</v>
      </c>
      <c r="AR239">
        <v>-6.0900000000000003E-2</v>
      </c>
      <c r="AS239">
        <v>4.0082000000000004</v>
      </c>
      <c r="AT239">
        <v>4.0082000000000004</v>
      </c>
      <c r="AU239">
        <v>0</v>
      </c>
    </row>
    <row r="240" spans="1:47" x14ac:dyDescent="0.2">
      <c r="A240">
        <v>1</v>
      </c>
      <c r="B240" t="s">
        <v>520</v>
      </c>
      <c r="C240" t="s">
        <v>521</v>
      </c>
      <c r="D240">
        <v>149.98599999999999</v>
      </c>
      <c r="E240">
        <v>2</v>
      </c>
      <c r="F240">
        <v>40.46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1.008</v>
      </c>
      <c r="M240">
        <v>1.008</v>
      </c>
      <c r="N240">
        <v>29.062723999999999</v>
      </c>
      <c r="O240">
        <v>1.008</v>
      </c>
      <c r="P240">
        <v>1.008</v>
      </c>
      <c r="Q240">
        <v>7.2380000000000004</v>
      </c>
      <c r="R240">
        <v>7.2380000000000004</v>
      </c>
      <c r="S240">
        <v>77.350199921585471</v>
      </c>
      <c r="T240">
        <v>7.2380000000000004</v>
      </c>
      <c r="U240">
        <v>7.2380000000000004</v>
      </c>
      <c r="V240">
        <v>4.6929999999999996</v>
      </c>
      <c r="W240">
        <v>4.6929999999999996</v>
      </c>
      <c r="X240">
        <v>23.96304675716441</v>
      </c>
      <c r="Y240">
        <v>4.6929999999999996</v>
      </c>
      <c r="Z240">
        <v>4.6929999999999996</v>
      </c>
      <c r="AA240">
        <v>3.413418402</v>
      </c>
      <c r="AB240">
        <v>0.32153848522995071</v>
      </c>
      <c r="AC240">
        <v>-3.9055822027989899E-2</v>
      </c>
      <c r="AD240">
        <v>1.581</v>
      </c>
      <c r="AE240">
        <v>1.365</v>
      </c>
      <c r="AF240">
        <v>1.365</v>
      </c>
      <c r="AG240">
        <v>30.477</v>
      </c>
      <c r="AH240">
        <v>-7.0065999999999997</v>
      </c>
      <c r="AI240">
        <v>-1.0406</v>
      </c>
      <c r="AJ240">
        <v>5.9659999999999993</v>
      </c>
      <c r="AK240">
        <v>-486.25583781211998</v>
      </c>
      <c r="AL240">
        <v>-485.93429932689003</v>
      </c>
      <c r="AM240">
        <v>-486.21678199009199</v>
      </c>
      <c r="AN240">
        <v>8.7495123369862835</v>
      </c>
      <c r="AO240">
        <v>-1.0627635955324459</v>
      </c>
      <c r="AP240">
        <v>-6.0793E-2</v>
      </c>
      <c r="AQ240">
        <v>-0.198625</v>
      </c>
      <c r="AR240">
        <v>-6.08E-2</v>
      </c>
      <c r="AS240">
        <v>3.9908999999999999</v>
      </c>
      <c r="AT240">
        <v>3.9908999999999999</v>
      </c>
      <c r="AU240">
        <v>0</v>
      </c>
    </row>
    <row r="241" spans="1:47" x14ac:dyDescent="0.2">
      <c r="A241">
        <v>29</v>
      </c>
      <c r="B241" t="s">
        <v>522</v>
      </c>
      <c r="C241" t="s">
        <v>523</v>
      </c>
      <c r="D241">
        <v>186.40299999999999</v>
      </c>
      <c r="E241">
        <v>2</v>
      </c>
      <c r="F241">
        <v>49.69</v>
      </c>
      <c r="G241">
        <v>0</v>
      </c>
      <c r="H241">
        <v>1</v>
      </c>
      <c r="I241">
        <v>1</v>
      </c>
      <c r="J241">
        <v>0</v>
      </c>
      <c r="K241">
        <v>0</v>
      </c>
      <c r="L241">
        <v>1.008</v>
      </c>
      <c r="M241">
        <v>31.034724000000001</v>
      </c>
      <c r="N241">
        <v>35.453724000000008</v>
      </c>
      <c r="O241">
        <v>1.008</v>
      </c>
      <c r="P241">
        <v>1.008</v>
      </c>
      <c r="Q241">
        <v>7.2380000000000004</v>
      </c>
      <c r="R241">
        <v>57.004441649218663</v>
      </c>
      <c r="S241">
        <v>22.449297503777061</v>
      </c>
      <c r="T241">
        <v>7.2380000000000004</v>
      </c>
      <c r="U241">
        <v>7.2380000000000004</v>
      </c>
      <c r="V241">
        <v>4.6929999999999996</v>
      </c>
      <c r="W241">
        <v>15.95022624434389</v>
      </c>
      <c r="X241">
        <v>5.1659125188536947</v>
      </c>
      <c r="Y241">
        <v>4.6929999999999996</v>
      </c>
      <c r="Z241">
        <v>4.6929999999999996</v>
      </c>
      <c r="AA241">
        <v>1.914121132</v>
      </c>
      <c r="AB241">
        <v>0.29479034892608519</v>
      </c>
      <c r="AC241">
        <v>-3.3892024310034602E-2</v>
      </c>
      <c r="AD241">
        <v>1.5740000000000001</v>
      </c>
      <c r="AE241">
        <v>1.3640000000000001</v>
      </c>
      <c r="AF241">
        <v>1.369</v>
      </c>
      <c r="AG241">
        <v>2.9119999999999999</v>
      </c>
      <c r="AH241">
        <v>-6.3350999999999997</v>
      </c>
      <c r="AI241">
        <v>-1.3173999999999999</v>
      </c>
      <c r="AJ241">
        <v>5.0176999999999996</v>
      </c>
      <c r="AK241">
        <v>-981.52454880115704</v>
      </c>
      <c r="AL241">
        <v>-981.22975845223095</v>
      </c>
      <c r="AM241">
        <v>-981.490656776847</v>
      </c>
      <c r="AN241">
        <v>8.0216581007672758</v>
      </c>
      <c r="AO241">
        <v>-0.922249430310078</v>
      </c>
      <c r="AP241">
        <v>-9.1177999999999995E-2</v>
      </c>
      <c r="AQ241">
        <v>-0.19475200000000001</v>
      </c>
      <c r="AR241">
        <v>-9.1200000000000003E-2</v>
      </c>
      <c r="AS241">
        <v>4.0015000000000001</v>
      </c>
      <c r="AT241">
        <v>4.0015000000000001</v>
      </c>
      <c r="AU241">
        <v>0</v>
      </c>
    </row>
    <row r="242" spans="1:47" x14ac:dyDescent="0.2">
      <c r="A242">
        <v>28</v>
      </c>
      <c r="B242" t="s">
        <v>524</v>
      </c>
      <c r="C242" t="s">
        <v>525</v>
      </c>
      <c r="D242">
        <v>179.96799999999999</v>
      </c>
      <c r="E242">
        <v>3</v>
      </c>
      <c r="F242">
        <v>66.760000000000005</v>
      </c>
      <c r="G242">
        <v>1</v>
      </c>
      <c r="H242">
        <v>0</v>
      </c>
      <c r="I242">
        <v>0</v>
      </c>
      <c r="J242">
        <v>1</v>
      </c>
      <c r="K242">
        <v>0</v>
      </c>
      <c r="L242">
        <v>31.034724000000001</v>
      </c>
      <c r="M242">
        <v>1.008</v>
      </c>
      <c r="N242">
        <v>1.008</v>
      </c>
      <c r="O242">
        <v>29.018723999999999</v>
      </c>
      <c r="P242">
        <v>1.008</v>
      </c>
      <c r="Q242">
        <v>57.004441649218663</v>
      </c>
      <c r="R242">
        <v>7.2380000000000004</v>
      </c>
      <c r="S242">
        <v>7.2380000000000004</v>
      </c>
      <c r="T242">
        <v>42.527982701476901</v>
      </c>
      <c r="U242">
        <v>7.2380000000000004</v>
      </c>
      <c r="V242">
        <v>15.95022624434389</v>
      </c>
      <c r="W242">
        <v>4.6929999999999996</v>
      </c>
      <c r="X242">
        <v>4.6929999999999996</v>
      </c>
      <c r="Y242">
        <v>10.067873303167421</v>
      </c>
      <c r="Z242">
        <v>4.6929999999999996</v>
      </c>
      <c r="AA242">
        <v>6.0988126520000003</v>
      </c>
      <c r="AB242">
        <v>0.31326049813105777</v>
      </c>
      <c r="AC242">
        <v>-1.1955654214034399E-2</v>
      </c>
      <c r="AD242">
        <v>1.583</v>
      </c>
      <c r="AE242">
        <v>1.361</v>
      </c>
      <c r="AF242">
        <v>1.3640000000000001</v>
      </c>
      <c r="AG242">
        <v>9.4E-2</v>
      </c>
      <c r="AH242">
        <v>-6.7557</v>
      </c>
      <c r="AI242">
        <v>-1.675</v>
      </c>
      <c r="AJ242">
        <v>5.0807000000000002</v>
      </c>
      <c r="AK242">
        <v>-635.31933872896002</v>
      </c>
      <c r="AL242">
        <v>-635.00607823082896</v>
      </c>
      <c r="AM242">
        <v>-635.30738307474599</v>
      </c>
      <c r="AN242">
        <v>8.5242567188434677</v>
      </c>
      <c r="AO242">
        <v>-0.32533008907977667</v>
      </c>
      <c r="AP242">
        <v>-8.7244000000000002E-2</v>
      </c>
      <c r="AQ242">
        <v>-0.20205799999999999</v>
      </c>
      <c r="AR242">
        <v>-8.72E-2</v>
      </c>
      <c r="AS242">
        <v>4.0194999999999999</v>
      </c>
      <c r="AT242">
        <v>4.0194999999999999</v>
      </c>
      <c r="AU242">
        <v>0</v>
      </c>
    </row>
    <row r="243" spans="1:47" x14ac:dyDescent="0.2">
      <c r="A243">
        <v>25</v>
      </c>
      <c r="B243" t="s">
        <v>526</v>
      </c>
      <c r="C243" t="s">
        <v>527</v>
      </c>
      <c r="D243">
        <v>213.429</v>
      </c>
      <c r="E243">
        <v>2</v>
      </c>
      <c r="F243">
        <v>69.56</v>
      </c>
      <c r="G243">
        <v>0</v>
      </c>
      <c r="H243">
        <v>1</v>
      </c>
      <c r="I243">
        <v>1</v>
      </c>
      <c r="J243">
        <v>0</v>
      </c>
      <c r="K243">
        <v>0</v>
      </c>
      <c r="L243">
        <v>1.008</v>
      </c>
      <c r="M243">
        <v>35.453724000000008</v>
      </c>
      <c r="N243">
        <v>58.060724</v>
      </c>
      <c r="O243">
        <v>1.008</v>
      </c>
      <c r="P243">
        <v>1.008</v>
      </c>
      <c r="Q243">
        <v>7.2380000000000004</v>
      </c>
      <c r="R243">
        <v>22.449297503777061</v>
      </c>
      <c r="S243">
        <v>100.420728523054</v>
      </c>
      <c r="T243">
        <v>7.2380000000000004</v>
      </c>
      <c r="U243">
        <v>7.2380000000000004</v>
      </c>
      <c r="V243">
        <v>4.6929999999999996</v>
      </c>
      <c r="W243">
        <v>5.1659125188536947</v>
      </c>
      <c r="X243">
        <v>22.586726998491699</v>
      </c>
      <c r="Y243">
        <v>4.6929999999999996</v>
      </c>
      <c r="Z243">
        <v>4.6929999999999996</v>
      </c>
      <c r="AA243">
        <v>1.8577613630000001</v>
      </c>
      <c r="AB243">
        <v>0.32080963327098289</v>
      </c>
      <c r="AC243">
        <v>-5.8976527700451004E-3</v>
      </c>
      <c r="AD243">
        <v>1.5780000000000001</v>
      </c>
      <c r="AE243">
        <v>1.367</v>
      </c>
      <c r="AF243">
        <v>1.361</v>
      </c>
      <c r="AG243">
        <v>6.4029999999999996</v>
      </c>
      <c r="AH243">
        <v>-6.8147000000000002</v>
      </c>
      <c r="AI243">
        <v>-1.6679999999999999</v>
      </c>
      <c r="AJ243">
        <v>5.1467000000000001</v>
      </c>
      <c r="AK243">
        <v>-1074.897045598442</v>
      </c>
      <c r="AL243">
        <v>-1074.576235965171</v>
      </c>
      <c r="AM243">
        <v>-1074.8911479456719</v>
      </c>
      <c r="AN243">
        <v>8.7296792547900246</v>
      </c>
      <c r="AO243">
        <v>-0.16048338858680711</v>
      </c>
      <c r="AP243">
        <v>-8.4490999999999997E-2</v>
      </c>
      <c r="AQ243">
        <v>-0.19355</v>
      </c>
      <c r="AR243">
        <v>-8.4500000000000006E-2</v>
      </c>
      <c r="AS243">
        <v>4.0045999999999999</v>
      </c>
      <c r="AT243">
        <v>4.0045999999999999</v>
      </c>
      <c r="AU243">
        <v>0</v>
      </c>
    </row>
    <row r="244" spans="1:47" x14ac:dyDescent="0.2">
      <c r="A244">
        <v>4</v>
      </c>
      <c r="B244" t="s">
        <v>528</v>
      </c>
      <c r="C244" t="s">
        <v>529</v>
      </c>
      <c r="D244">
        <v>178.04</v>
      </c>
      <c r="E244">
        <v>1</v>
      </c>
      <c r="F244">
        <v>40.46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1.008</v>
      </c>
      <c r="M244">
        <v>57.116723999999998</v>
      </c>
      <c r="N244">
        <v>1.008</v>
      </c>
      <c r="O244">
        <v>1.008</v>
      </c>
      <c r="P244">
        <v>1.008</v>
      </c>
      <c r="Q244">
        <v>7.2380000000000004</v>
      </c>
      <c r="R244">
        <v>147.46217036930011</v>
      </c>
      <c r="S244">
        <v>7.2380000000000004</v>
      </c>
      <c r="T244">
        <v>7.2380000000000004</v>
      </c>
      <c r="U244">
        <v>7.2380000000000004</v>
      </c>
      <c r="V244">
        <v>4.6929999999999996</v>
      </c>
      <c r="W244">
        <v>44.30618401206636</v>
      </c>
      <c r="X244">
        <v>4.6929999999999996</v>
      </c>
      <c r="Y244">
        <v>4.6929999999999996</v>
      </c>
      <c r="Z244">
        <v>4.6929999999999996</v>
      </c>
      <c r="AA244">
        <v>0.898481745</v>
      </c>
      <c r="AB244">
        <v>0.3117053149060211</v>
      </c>
      <c r="AC244">
        <v>-4.2659296865053799E-2</v>
      </c>
      <c r="AD244">
        <v>1.5740000000000001</v>
      </c>
      <c r="AE244">
        <v>1.37</v>
      </c>
      <c r="AF244">
        <v>1.3640000000000001</v>
      </c>
      <c r="AG244">
        <v>7.1360000000000001</v>
      </c>
      <c r="AH244">
        <v>-6.8174999999999999</v>
      </c>
      <c r="AI244">
        <v>-1.1037999999999999</v>
      </c>
      <c r="AJ244">
        <v>5.7137000000000002</v>
      </c>
      <c r="AK244">
        <v>-564.767484772795</v>
      </c>
      <c r="AL244">
        <v>-564.45577945788898</v>
      </c>
      <c r="AM244">
        <v>-564.72482547592995</v>
      </c>
      <c r="AN244">
        <v>8.4819380060337046</v>
      </c>
      <c r="AO244">
        <v>-1.1608191907137271</v>
      </c>
      <c r="AP244">
        <v>-9.6418000000000004E-2</v>
      </c>
      <c r="AQ244">
        <v>-0.19578999999999999</v>
      </c>
      <c r="AR244">
        <v>-9.64E-2</v>
      </c>
      <c r="AS244">
        <v>3.9983</v>
      </c>
      <c r="AT244">
        <v>3.9983</v>
      </c>
      <c r="AU244">
        <v>0</v>
      </c>
    </row>
    <row r="245" spans="1:47" x14ac:dyDescent="0.2">
      <c r="A245">
        <v>18</v>
      </c>
      <c r="B245" t="s">
        <v>530</v>
      </c>
      <c r="C245" t="s">
        <v>531</v>
      </c>
      <c r="D245">
        <v>195.96700000000001</v>
      </c>
      <c r="E245">
        <v>3</v>
      </c>
      <c r="F245">
        <v>86.990000000000009</v>
      </c>
      <c r="G245">
        <v>0</v>
      </c>
      <c r="H245">
        <v>1</v>
      </c>
      <c r="I245">
        <v>1</v>
      </c>
      <c r="J245">
        <v>0</v>
      </c>
      <c r="K245">
        <v>0</v>
      </c>
      <c r="L245">
        <v>1.008</v>
      </c>
      <c r="M245">
        <v>45.017724000000008</v>
      </c>
      <c r="N245">
        <v>31.034724000000001</v>
      </c>
      <c r="O245">
        <v>1.008</v>
      </c>
      <c r="P245">
        <v>1.008</v>
      </c>
      <c r="Q245">
        <v>7.2380000000000004</v>
      </c>
      <c r="R245">
        <v>57.238209652967377</v>
      </c>
      <c r="S245">
        <v>57.004441649218663</v>
      </c>
      <c r="T245">
        <v>7.2380000000000004</v>
      </c>
      <c r="U245">
        <v>7.2380000000000004</v>
      </c>
      <c r="V245">
        <v>4.6929999999999996</v>
      </c>
      <c r="W245">
        <v>12.31146304675716</v>
      </c>
      <c r="X245">
        <v>15.95022624434389</v>
      </c>
      <c r="Y245">
        <v>4.6929999999999996</v>
      </c>
      <c r="Z245">
        <v>4.6929999999999996</v>
      </c>
      <c r="AA245">
        <v>4.583863848</v>
      </c>
      <c r="AB245">
        <v>0.30267807691097909</v>
      </c>
      <c r="AC245">
        <v>-2.0702118372923899E-2</v>
      </c>
      <c r="AD245">
        <v>1.571</v>
      </c>
      <c r="AE245">
        <v>1.3620000000000001</v>
      </c>
      <c r="AF245">
        <v>1.371</v>
      </c>
      <c r="AG245">
        <v>1.9279999999999999</v>
      </c>
      <c r="AH245">
        <v>-6.6321000000000003</v>
      </c>
      <c r="AI245">
        <v>-1.1882999999999999</v>
      </c>
      <c r="AJ245">
        <v>5.4438000000000004</v>
      </c>
      <c r="AK245">
        <v>-710.47171279819895</v>
      </c>
      <c r="AL245">
        <v>-710.16903472128797</v>
      </c>
      <c r="AM245">
        <v>-710.45101067982603</v>
      </c>
      <c r="AN245">
        <v>8.2362942220554185</v>
      </c>
      <c r="AO245">
        <v>-0.56333362389298158</v>
      </c>
      <c r="AP245">
        <v>-9.9388000000000004E-2</v>
      </c>
      <c r="AQ245">
        <v>-0.19852800000000001</v>
      </c>
      <c r="AR245">
        <v>-9.9400000000000002E-2</v>
      </c>
      <c r="AS245">
        <v>4.0113000000000003</v>
      </c>
      <c r="AT245">
        <v>4.0113000000000003</v>
      </c>
      <c r="AU245">
        <v>0</v>
      </c>
    </row>
    <row r="246" spans="1:47" x14ac:dyDescent="0.2">
      <c r="A246">
        <v>28</v>
      </c>
      <c r="B246" t="s">
        <v>532</v>
      </c>
      <c r="C246" t="s">
        <v>533</v>
      </c>
      <c r="D246">
        <v>197.958</v>
      </c>
      <c r="E246">
        <v>2</v>
      </c>
      <c r="F246">
        <v>66.760000000000005</v>
      </c>
      <c r="G246">
        <v>0</v>
      </c>
      <c r="H246">
        <v>1</v>
      </c>
      <c r="I246">
        <v>1</v>
      </c>
      <c r="J246">
        <v>0</v>
      </c>
      <c r="K246">
        <v>0</v>
      </c>
      <c r="L246">
        <v>1.008</v>
      </c>
      <c r="M246">
        <v>59.044724000000009</v>
      </c>
      <c r="N246">
        <v>18.998723999999999</v>
      </c>
      <c r="O246">
        <v>1.008</v>
      </c>
      <c r="P246">
        <v>1.008</v>
      </c>
      <c r="Q246">
        <v>7.2380000000000004</v>
      </c>
      <c r="R246">
        <v>92.294194876824676</v>
      </c>
      <c r="S246">
        <v>13.30578842767868</v>
      </c>
      <c r="T246">
        <v>7.2380000000000004</v>
      </c>
      <c r="U246">
        <v>7.2380000000000004</v>
      </c>
      <c r="V246">
        <v>4.6929999999999996</v>
      </c>
      <c r="W246">
        <v>17.722473604826551</v>
      </c>
      <c r="X246">
        <v>7.0324283559577676</v>
      </c>
      <c r="Y246">
        <v>4.6929999999999996</v>
      </c>
      <c r="Z246">
        <v>4.6929999999999996</v>
      </c>
      <c r="AA246">
        <v>3.1182616620000001</v>
      </c>
      <c r="AB246">
        <v>0.33131763809797121</v>
      </c>
      <c r="AC246">
        <v>-1.2491622384914001E-2</v>
      </c>
      <c r="AD246">
        <v>1.575</v>
      </c>
      <c r="AE246">
        <v>1.363</v>
      </c>
      <c r="AF246">
        <v>1.3680000000000001</v>
      </c>
      <c r="AG246">
        <v>5.0609999999999999</v>
      </c>
      <c r="AH246">
        <v>-7.2743000000000002</v>
      </c>
      <c r="AI246">
        <v>-1.5645</v>
      </c>
      <c r="AJ246">
        <v>5.7098000000000004</v>
      </c>
      <c r="AK246">
        <v>-734.46664725771996</v>
      </c>
      <c r="AL246">
        <v>-734.13532961962198</v>
      </c>
      <c r="AM246">
        <v>-734.45415563533504</v>
      </c>
      <c r="AN246">
        <v>9.0156167773391367</v>
      </c>
      <c r="AO246">
        <v>-0.339914533364851</v>
      </c>
      <c r="AP246">
        <v>-9.0638999999999997E-2</v>
      </c>
      <c r="AQ246">
        <v>-0.19624</v>
      </c>
      <c r="AR246">
        <v>-9.06E-2</v>
      </c>
      <c r="AS246">
        <v>4.0087000000000002</v>
      </c>
      <c r="AT246">
        <v>4.0087000000000002</v>
      </c>
      <c r="AU246">
        <v>0</v>
      </c>
    </row>
    <row r="247" spans="1:47" x14ac:dyDescent="0.2">
      <c r="A247">
        <v>18</v>
      </c>
      <c r="B247" t="s">
        <v>534</v>
      </c>
      <c r="C247" t="s">
        <v>535</v>
      </c>
      <c r="D247">
        <v>276.89800000000002</v>
      </c>
      <c r="E247">
        <v>3</v>
      </c>
      <c r="F247">
        <v>49.69</v>
      </c>
      <c r="G247">
        <v>1</v>
      </c>
      <c r="H247">
        <v>1</v>
      </c>
      <c r="I247">
        <v>0</v>
      </c>
      <c r="J247">
        <v>1</v>
      </c>
      <c r="K247">
        <v>0</v>
      </c>
      <c r="L247">
        <v>59.088724000000013</v>
      </c>
      <c r="M247">
        <v>79.904723999999987</v>
      </c>
      <c r="N247">
        <v>1.008</v>
      </c>
      <c r="O247">
        <v>18.998723999999999</v>
      </c>
      <c r="P247">
        <v>1.008</v>
      </c>
      <c r="Q247">
        <v>127.1164120969333</v>
      </c>
      <c r="R247">
        <v>26.52184878038063</v>
      </c>
      <c r="S247">
        <v>7.2380000000000004</v>
      </c>
      <c r="T247">
        <v>13.30578842767868</v>
      </c>
      <c r="U247">
        <v>7.2380000000000004</v>
      </c>
      <c r="V247">
        <v>32.692307692307693</v>
      </c>
      <c r="W247">
        <v>4.6568627450980404</v>
      </c>
      <c r="X247">
        <v>4.6929999999999996</v>
      </c>
      <c r="Y247">
        <v>7.0324283559577676</v>
      </c>
      <c r="Z247">
        <v>4.6929999999999996</v>
      </c>
      <c r="AA247">
        <v>2.3299956160000002</v>
      </c>
      <c r="AB247">
        <v>0.30891305747309161</v>
      </c>
      <c r="AC247">
        <v>-2.10039776561643E-2</v>
      </c>
      <c r="AD247">
        <v>1.583</v>
      </c>
      <c r="AE247">
        <v>1.3620000000000001</v>
      </c>
      <c r="AF247">
        <v>1.3620000000000001</v>
      </c>
      <c r="AG247">
        <v>20.239999999999998</v>
      </c>
      <c r="AH247">
        <v>-6.6548999999999996</v>
      </c>
      <c r="AI247">
        <v>-1.4483999999999999</v>
      </c>
      <c r="AJ247">
        <v>5.2065000000000001</v>
      </c>
      <c r="AK247">
        <v>-3272.9010129907351</v>
      </c>
      <c r="AL247">
        <v>-3272.592099933262</v>
      </c>
      <c r="AM247">
        <v>-3272.880009013079</v>
      </c>
      <c r="AN247">
        <v>8.405956772123286</v>
      </c>
      <c r="AO247">
        <v>-0.57154763759295069</v>
      </c>
      <c r="AP247">
        <v>-0.10006</v>
      </c>
      <c r="AQ247">
        <v>-0.20863899999999999</v>
      </c>
      <c r="AR247">
        <v>-0.10009999999999999</v>
      </c>
      <c r="AS247">
        <v>4.0480999999999998</v>
      </c>
      <c r="AT247">
        <v>4.0480999999999998</v>
      </c>
      <c r="AU247">
        <v>0</v>
      </c>
    </row>
    <row r="248" spans="1:47" x14ac:dyDescent="0.2">
      <c r="A248">
        <v>56</v>
      </c>
      <c r="B248" t="s">
        <v>536</v>
      </c>
      <c r="C248" t="s">
        <v>537</v>
      </c>
      <c r="D248">
        <v>238.99199999999999</v>
      </c>
      <c r="E248">
        <v>4</v>
      </c>
      <c r="F248">
        <v>109.9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44.997724000000012</v>
      </c>
      <c r="M248">
        <v>1.008</v>
      </c>
      <c r="N248">
        <v>73.071724000000003</v>
      </c>
      <c r="O248">
        <v>1.008</v>
      </c>
      <c r="P248">
        <v>1.008</v>
      </c>
      <c r="Q248">
        <v>45.018985026829903</v>
      </c>
      <c r="R248">
        <v>7.2380000000000004</v>
      </c>
      <c r="S248">
        <v>127.350180100682</v>
      </c>
      <c r="T248">
        <v>7.2380000000000004</v>
      </c>
      <c r="U248">
        <v>7.2380000000000004</v>
      </c>
      <c r="V248">
        <v>9.6342383107089002</v>
      </c>
      <c r="W248">
        <v>4.6929999999999996</v>
      </c>
      <c r="X248">
        <v>25.301659125188539</v>
      </c>
      <c r="Y248">
        <v>4.6929999999999996</v>
      </c>
      <c r="Z248">
        <v>4.6929999999999996</v>
      </c>
      <c r="AA248">
        <v>6.4438648719999998</v>
      </c>
      <c r="AB248">
        <v>0.35725345856292279</v>
      </c>
      <c r="AC248">
        <v>3.6243071265062099E-2</v>
      </c>
      <c r="AD248">
        <v>1.6120000000000001</v>
      </c>
      <c r="AE248">
        <v>1.3660000000000001</v>
      </c>
      <c r="AF248">
        <v>1.345</v>
      </c>
      <c r="AG248">
        <v>40.505000000000003</v>
      </c>
      <c r="AH248">
        <v>-7.8240999999999996</v>
      </c>
      <c r="AI248">
        <v>-2.4748999999999999</v>
      </c>
      <c r="AJ248">
        <v>5.3491999999999997</v>
      </c>
      <c r="AK248">
        <v>-878.86062795200496</v>
      </c>
      <c r="AL248">
        <v>-878.50337449344204</v>
      </c>
      <c r="AM248">
        <v>-878.89687102327002</v>
      </c>
      <c r="AN248">
        <v>9.7213667623391178</v>
      </c>
      <c r="AO248">
        <v>0.98622470942211082</v>
      </c>
      <c r="AP248">
        <v>-4.6013999999999999E-2</v>
      </c>
      <c r="AQ248">
        <v>-0.206095</v>
      </c>
      <c r="AR248">
        <v>-4.5999999999999999E-2</v>
      </c>
      <c r="AS248">
        <v>4.0042999999999997</v>
      </c>
      <c r="AT248">
        <v>4.0042999999999997</v>
      </c>
      <c r="AU248">
        <v>0</v>
      </c>
    </row>
    <row r="249" spans="1:47" x14ac:dyDescent="0.2">
      <c r="A249">
        <v>1</v>
      </c>
      <c r="B249" t="s">
        <v>538</v>
      </c>
      <c r="C249" t="s">
        <v>539</v>
      </c>
      <c r="D249">
        <v>149.98599999999999</v>
      </c>
      <c r="E249">
        <v>1</v>
      </c>
      <c r="F249">
        <v>40.46</v>
      </c>
      <c r="G249">
        <v>1</v>
      </c>
      <c r="H249">
        <v>0</v>
      </c>
      <c r="I249">
        <v>0</v>
      </c>
      <c r="J249">
        <v>1</v>
      </c>
      <c r="K249">
        <v>0</v>
      </c>
      <c r="L249">
        <v>15.035724</v>
      </c>
      <c r="M249">
        <v>1.008</v>
      </c>
      <c r="N249">
        <v>1.008</v>
      </c>
      <c r="O249">
        <v>15.035724</v>
      </c>
      <c r="P249">
        <v>1.008</v>
      </c>
      <c r="Q249">
        <v>42.294214697728179</v>
      </c>
      <c r="R249">
        <v>7.2380000000000004</v>
      </c>
      <c r="S249">
        <v>7.2380000000000004</v>
      </c>
      <c r="T249">
        <v>42.294214697728179</v>
      </c>
      <c r="U249">
        <v>7.2380000000000004</v>
      </c>
      <c r="V249">
        <v>14.309954751131221</v>
      </c>
      <c r="W249">
        <v>4.6929999999999996</v>
      </c>
      <c r="X249">
        <v>4.6929999999999996</v>
      </c>
      <c r="Y249">
        <v>14.309954751131221</v>
      </c>
      <c r="Z249">
        <v>4.6929999999999996</v>
      </c>
      <c r="AA249">
        <v>1.2788956309999999</v>
      </c>
      <c r="AB249">
        <v>0.30157044540703731</v>
      </c>
      <c r="AC249">
        <v>-4.4806643972037798E-2</v>
      </c>
      <c r="AD249">
        <v>1.577</v>
      </c>
      <c r="AE249">
        <v>1.3640000000000001</v>
      </c>
      <c r="AF249">
        <v>1.373</v>
      </c>
      <c r="AG249">
        <v>30.222000000000001</v>
      </c>
      <c r="AH249">
        <v>-6.4787999999999997</v>
      </c>
      <c r="AI249">
        <v>-1.1160000000000001</v>
      </c>
      <c r="AJ249">
        <v>5.3628</v>
      </c>
      <c r="AK249">
        <v>-486.26057106571602</v>
      </c>
      <c r="AL249">
        <v>-485.95900062030898</v>
      </c>
      <c r="AM249">
        <v>-486.21576442174398</v>
      </c>
      <c r="AN249">
        <v>8.2061540181490571</v>
      </c>
      <c r="AO249">
        <v>-1.2192515117807099</v>
      </c>
      <c r="AP249">
        <v>-0.106559</v>
      </c>
      <c r="AQ249">
        <v>-0.19641400000000001</v>
      </c>
      <c r="AR249">
        <v>-0.1066</v>
      </c>
      <c r="AS249">
        <v>4.0153999999999996</v>
      </c>
      <c r="AT249">
        <v>4.0153999999999996</v>
      </c>
      <c r="AU249">
        <v>0</v>
      </c>
    </row>
    <row r="250" spans="1:47" x14ac:dyDescent="0.2">
      <c r="A250">
        <v>53</v>
      </c>
      <c r="B250" t="s">
        <v>540</v>
      </c>
      <c r="C250" t="s">
        <v>541</v>
      </c>
      <c r="D250">
        <v>164.93199999999999</v>
      </c>
      <c r="E250">
        <v>1</v>
      </c>
      <c r="F250">
        <v>64.25</v>
      </c>
      <c r="G250">
        <v>0</v>
      </c>
      <c r="H250">
        <v>1</v>
      </c>
      <c r="I250">
        <v>1</v>
      </c>
      <c r="J250">
        <v>0</v>
      </c>
      <c r="K250">
        <v>0</v>
      </c>
      <c r="L250">
        <v>1.008</v>
      </c>
      <c r="M250">
        <v>26.018723999999999</v>
      </c>
      <c r="N250">
        <v>18.998723999999999</v>
      </c>
      <c r="O250">
        <v>1.008</v>
      </c>
      <c r="P250">
        <v>1.008</v>
      </c>
      <c r="Q250">
        <v>7.2380000000000004</v>
      </c>
      <c r="R250">
        <v>36.178057399964459</v>
      </c>
      <c r="S250">
        <v>13.30578842767868</v>
      </c>
      <c r="T250">
        <v>7.2380000000000004</v>
      </c>
      <c r="U250">
        <v>7.2380000000000004</v>
      </c>
      <c r="V250">
        <v>4.6929999999999996</v>
      </c>
      <c r="W250">
        <v>6.5610859728506794</v>
      </c>
      <c r="X250">
        <v>7.0324283559577676</v>
      </c>
      <c r="Y250">
        <v>4.6929999999999996</v>
      </c>
      <c r="Z250">
        <v>4.6929999999999996</v>
      </c>
      <c r="AA250">
        <v>4.3711851519999998</v>
      </c>
      <c r="AB250">
        <v>0.34422644601193042</v>
      </c>
      <c r="AC250">
        <v>-5.8409019679857002E-3</v>
      </c>
      <c r="AD250">
        <v>1.5780000000000001</v>
      </c>
      <c r="AE250">
        <v>1.3660000000000001</v>
      </c>
      <c r="AF250">
        <v>1.361</v>
      </c>
      <c r="AG250">
        <v>7.91</v>
      </c>
      <c r="AH250">
        <v>-7.6219000000000001</v>
      </c>
      <c r="AI250">
        <v>-1.9801</v>
      </c>
      <c r="AJ250">
        <v>5.6417999999999999</v>
      </c>
      <c r="AK250">
        <v>-598.99779063253698</v>
      </c>
      <c r="AL250">
        <v>-598.65356418652505</v>
      </c>
      <c r="AM250">
        <v>-598.99194973056899</v>
      </c>
      <c r="AN250">
        <v>9.3668835130090446</v>
      </c>
      <c r="AO250">
        <v>-0.1589391198116461</v>
      </c>
      <c r="AP250">
        <v>-8.2496E-2</v>
      </c>
      <c r="AQ250">
        <v>-0.19403999999999999</v>
      </c>
      <c r="AR250">
        <v>-8.2500000000000004E-2</v>
      </c>
      <c r="AS250">
        <v>4.0082000000000004</v>
      </c>
      <c r="AT250">
        <v>4.0082000000000004</v>
      </c>
      <c r="AU250">
        <v>0</v>
      </c>
    </row>
    <row r="251" spans="1:47" x14ac:dyDescent="0.2">
      <c r="A251">
        <v>45</v>
      </c>
      <c r="B251" t="s">
        <v>542</v>
      </c>
      <c r="C251" t="s">
        <v>543</v>
      </c>
      <c r="D251">
        <v>169.94800000000001</v>
      </c>
      <c r="E251">
        <v>2</v>
      </c>
      <c r="F251">
        <v>49.69</v>
      </c>
      <c r="G251">
        <v>0</v>
      </c>
      <c r="H251">
        <v>1</v>
      </c>
      <c r="I251">
        <v>0</v>
      </c>
      <c r="J251">
        <v>1</v>
      </c>
      <c r="K251">
        <v>0</v>
      </c>
      <c r="L251">
        <v>1.008</v>
      </c>
      <c r="M251">
        <v>31.034724000000001</v>
      </c>
      <c r="N251">
        <v>1.008</v>
      </c>
      <c r="O251">
        <v>18.998723999999999</v>
      </c>
      <c r="P251">
        <v>1.008</v>
      </c>
      <c r="Q251">
        <v>7.2380000000000004</v>
      </c>
      <c r="R251">
        <v>57.004441649218663</v>
      </c>
      <c r="S251">
        <v>7.2380000000000004</v>
      </c>
      <c r="T251">
        <v>13.30578842767868</v>
      </c>
      <c r="U251">
        <v>7.2380000000000004</v>
      </c>
      <c r="V251">
        <v>4.6929999999999996</v>
      </c>
      <c r="W251">
        <v>15.95022624434389</v>
      </c>
      <c r="X251">
        <v>4.6929999999999996</v>
      </c>
      <c r="Y251">
        <v>7.0324283559577676</v>
      </c>
      <c r="Z251">
        <v>4.6929999999999996</v>
      </c>
      <c r="AA251">
        <v>0.93371337200000004</v>
      </c>
      <c r="AB251">
        <v>0.29998453584505569</v>
      </c>
      <c r="AC251">
        <v>-4.0041025990035402E-2</v>
      </c>
      <c r="AD251">
        <v>1.577</v>
      </c>
      <c r="AE251">
        <v>1.369</v>
      </c>
      <c r="AF251">
        <v>1.3620000000000001</v>
      </c>
      <c r="AG251">
        <v>12.551</v>
      </c>
      <c r="AH251">
        <v>-6.3827999999999996</v>
      </c>
      <c r="AI251">
        <v>-1.1924999999999999</v>
      </c>
      <c r="AJ251">
        <v>5.1902999999999997</v>
      </c>
      <c r="AK251">
        <v>-621.25144495919301</v>
      </c>
      <c r="AL251">
        <v>-620.95146042334795</v>
      </c>
      <c r="AM251">
        <v>-621.21140393320297</v>
      </c>
      <c r="AN251">
        <v>8.1629991986941484</v>
      </c>
      <c r="AO251">
        <v>-1.089572374625251</v>
      </c>
      <c r="AP251">
        <v>-8.6208000000000007E-2</v>
      </c>
      <c r="AQ251">
        <v>-0.19267300000000001</v>
      </c>
      <c r="AR251">
        <v>-8.6199999999999999E-2</v>
      </c>
      <c r="AS251">
        <v>4.0095999999999998</v>
      </c>
      <c r="AT251">
        <v>4.0095999999999998</v>
      </c>
      <c r="AU251">
        <v>0</v>
      </c>
    </row>
    <row r="252" spans="1:47" x14ac:dyDescent="0.2">
      <c r="A252">
        <v>0</v>
      </c>
      <c r="B252" t="s">
        <v>544</v>
      </c>
      <c r="C252" t="s">
        <v>545</v>
      </c>
      <c r="D252">
        <v>208.066</v>
      </c>
      <c r="E252">
        <v>5</v>
      </c>
      <c r="F252">
        <v>49.69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1.008</v>
      </c>
      <c r="M252">
        <v>1.008</v>
      </c>
      <c r="N252">
        <v>87.142724000000001</v>
      </c>
      <c r="O252">
        <v>1.008</v>
      </c>
      <c r="P252">
        <v>1.008</v>
      </c>
      <c r="Q252">
        <v>7.2380000000000004</v>
      </c>
      <c r="R252">
        <v>7.2380000000000004</v>
      </c>
      <c r="S252">
        <v>197.22838254464779</v>
      </c>
      <c r="T252">
        <v>7.2380000000000004</v>
      </c>
      <c r="U252">
        <v>7.2380000000000004</v>
      </c>
      <c r="V252">
        <v>4.6929999999999996</v>
      </c>
      <c r="W252">
        <v>4.6929999999999996</v>
      </c>
      <c r="X252">
        <v>51.432880844645553</v>
      </c>
      <c r="Y252">
        <v>4.6929999999999996</v>
      </c>
      <c r="Z252">
        <v>4.6929999999999996</v>
      </c>
      <c r="AA252">
        <v>4.5258305999999999</v>
      </c>
      <c r="AB252">
        <v>0.29678984424197091</v>
      </c>
      <c r="AC252">
        <v>-4.8961403335056199E-2</v>
      </c>
      <c r="AD252">
        <v>1.5780000000000001</v>
      </c>
      <c r="AE252">
        <v>1.3660000000000001</v>
      </c>
      <c r="AF252">
        <v>1.3660000000000001</v>
      </c>
      <c r="AG252">
        <v>28.670999999999999</v>
      </c>
      <c r="AH252">
        <v>-6.4142999999999999</v>
      </c>
      <c r="AI252">
        <v>-0.83960000000000001</v>
      </c>
      <c r="AJ252">
        <v>5.5747</v>
      </c>
      <c r="AK252">
        <v>-679.14750156815001</v>
      </c>
      <c r="AL252">
        <v>-678.85071172390803</v>
      </c>
      <c r="AM252">
        <v>-679.09854016481495</v>
      </c>
      <c r="AN252">
        <v>8.0760671676059683</v>
      </c>
      <c r="AO252">
        <v>-1.33230833071155</v>
      </c>
      <c r="AP252">
        <v>-6.5284999999999996E-2</v>
      </c>
      <c r="AQ252">
        <v>-0.20086999999999999</v>
      </c>
      <c r="AR252">
        <v>-6.5299999999999997E-2</v>
      </c>
      <c r="AS252">
        <v>3.9921000000000002</v>
      </c>
      <c r="AT252">
        <v>3.9921000000000002</v>
      </c>
      <c r="AU252">
        <v>0</v>
      </c>
    </row>
    <row r="253" spans="1:47" x14ac:dyDescent="0.2">
      <c r="A253">
        <v>65</v>
      </c>
      <c r="B253" t="s">
        <v>546</v>
      </c>
      <c r="C253" t="s">
        <v>547</v>
      </c>
      <c r="D253">
        <v>235.273</v>
      </c>
      <c r="E253">
        <v>1</v>
      </c>
      <c r="F253">
        <v>40.46</v>
      </c>
      <c r="G253">
        <v>1</v>
      </c>
      <c r="H253">
        <v>0</v>
      </c>
      <c r="I253">
        <v>1</v>
      </c>
      <c r="J253">
        <v>0</v>
      </c>
      <c r="K253">
        <v>0</v>
      </c>
      <c r="L253">
        <v>79.904723999999987</v>
      </c>
      <c r="M253">
        <v>1.008</v>
      </c>
      <c r="N253">
        <v>35.453724000000008</v>
      </c>
      <c r="O253">
        <v>1.008</v>
      </c>
      <c r="P253">
        <v>1.008</v>
      </c>
      <c r="Q253">
        <v>26.52184878038063</v>
      </c>
      <c r="R253">
        <v>7.2380000000000004</v>
      </c>
      <c r="S253">
        <v>22.449297503777061</v>
      </c>
      <c r="T253">
        <v>7.2380000000000004</v>
      </c>
      <c r="U253">
        <v>7.2380000000000004</v>
      </c>
      <c r="V253">
        <v>4.6568627450980404</v>
      </c>
      <c r="W253">
        <v>4.6929999999999996</v>
      </c>
      <c r="X253">
        <v>5.1659125188536947</v>
      </c>
      <c r="Y253">
        <v>4.6929999999999996</v>
      </c>
      <c r="Z253">
        <v>4.6929999999999996</v>
      </c>
      <c r="AA253">
        <v>2.288208746</v>
      </c>
      <c r="AB253">
        <v>0.32851317358608861</v>
      </c>
      <c r="AC253">
        <v>-1.6623401690139799E-2</v>
      </c>
      <c r="AD253">
        <v>1.5960000000000001</v>
      </c>
      <c r="AE253">
        <v>1.355</v>
      </c>
      <c r="AF253">
        <v>1.365</v>
      </c>
      <c r="AG253">
        <v>34.905999999999999</v>
      </c>
      <c r="AH253">
        <v>-7.0095999999999998</v>
      </c>
      <c r="AI253">
        <v>-1.1789000000000001</v>
      </c>
      <c r="AJ253">
        <v>5.8307000000000002</v>
      </c>
      <c r="AK253">
        <v>-3440.2739954919011</v>
      </c>
      <c r="AL253">
        <v>-3439.945482318315</v>
      </c>
      <c r="AM253">
        <v>-3440.257372090211</v>
      </c>
      <c r="AN253">
        <v>8.9393033717204933</v>
      </c>
      <c r="AO253">
        <v>-0.4523460327510721</v>
      </c>
      <c r="AP253">
        <v>-4.4482000000000001E-2</v>
      </c>
      <c r="AQ253">
        <v>-0.205508</v>
      </c>
      <c r="AR253">
        <v>-4.4499999999999998E-2</v>
      </c>
      <c r="AS253">
        <v>3.9891000000000001</v>
      </c>
      <c r="AT253">
        <v>3.9891000000000001</v>
      </c>
      <c r="AU253">
        <v>0</v>
      </c>
    </row>
    <row r="254" spans="1:47" x14ac:dyDescent="0.2">
      <c r="A254">
        <v>5</v>
      </c>
      <c r="B254" t="s">
        <v>548</v>
      </c>
      <c r="C254" t="s">
        <v>549</v>
      </c>
      <c r="D254">
        <v>149.98599999999999</v>
      </c>
      <c r="E254">
        <v>2</v>
      </c>
      <c r="F254">
        <v>40.46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1.008</v>
      </c>
      <c r="M254">
        <v>29.062723999999999</v>
      </c>
      <c r="N254">
        <v>1.008</v>
      </c>
      <c r="O254">
        <v>1.008</v>
      </c>
      <c r="P254">
        <v>1.008</v>
      </c>
      <c r="Q254">
        <v>7.2380000000000004</v>
      </c>
      <c r="R254">
        <v>77.350199921585471</v>
      </c>
      <c r="S254">
        <v>7.2380000000000004</v>
      </c>
      <c r="T254">
        <v>7.2380000000000004</v>
      </c>
      <c r="U254">
        <v>7.2380000000000004</v>
      </c>
      <c r="V254">
        <v>4.6929999999999996</v>
      </c>
      <c r="W254">
        <v>23.96304675716441</v>
      </c>
      <c r="X254">
        <v>4.6929999999999996</v>
      </c>
      <c r="Y254">
        <v>4.6929999999999996</v>
      </c>
      <c r="Z254">
        <v>4.6929999999999996</v>
      </c>
      <c r="AA254">
        <v>0.95001517999999996</v>
      </c>
      <c r="AB254">
        <v>0.3154767787539754</v>
      </c>
      <c r="AC254">
        <v>-4.2408637548987799E-2</v>
      </c>
      <c r="AD254">
        <v>1.5740000000000001</v>
      </c>
      <c r="AE254">
        <v>1.3640000000000001</v>
      </c>
      <c r="AF254">
        <v>1.37</v>
      </c>
      <c r="AG254">
        <v>0.35099999999999998</v>
      </c>
      <c r="AH254">
        <v>-6.8315000000000001</v>
      </c>
      <c r="AI254">
        <v>-1.117</v>
      </c>
      <c r="AJ254">
        <v>5.7145000000000001</v>
      </c>
      <c r="AK254">
        <v>-486.25977159204899</v>
      </c>
      <c r="AL254">
        <v>-485.94429481329502</v>
      </c>
      <c r="AM254">
        <v>-486.2173629545</v>
      </c>
      <c r="AN254">
        <v>8.5845648173859264</v>
      </c>
      <c r="AO254">
        <v>-1.153998399800527</v>
      </c>
      <c r="AP254">
        <v>-9.3821000000000002E-2</v>
      </c>
      <c r="AQ254">
        <v>-0.19556699999999999</v>
      </c>
      <c r="AR254">
        <v>-9.3799999999999994E-2</v>
      </c>
      <c r="AS254">
        <v>4.0000999999999998</v>
      </c>
      <c r="AT254">
        <v>4.0000999999999998</v>
      </c>
      <c r="AU254">
        <v>0</v>
      </c>
    </row>
    <row r="255" spans="1:47" x14ac:dyDescent="0.2">
      <c r="A255">
        <v>0</v>
      </c>
      <c r="B255" t="s">
        <v>550</v>
      </c>
      <c r="C255" t="s">
        <v>551</v>
      </c>
      <c r="D255">
        <v>151.958</v>
      </c>
      <c r="E255">
        <v>2</v>
      </c>
      <c r="F255">
        <v>60.69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31.034724000000001</v>
      </c>
      <c r="M255">
        <v>1.008</v>
      </c>
      <c r="N255">
        <v>1.008</v>
      </c>
      <c r="O255">
        <v>1.008</v>
      </c>
      <c r="P255">
        <v>1.008</v>
      </c>
      <c r="Q255">
        <v>57.004441649218663</v>
      </c>
      <c r="R255">
        <v>7.2380000000000004</v>
      </c>
      <c r="S255">
        <v>7.2380000000000004</v>
      </c>
      <c r="T255">
        <v>7.2380000000000004</v>
      </c>
      <c r="U255">
        <v>7.2380000000000004</v>
      </c>
      <c r="V255">
        <v>18.363499245852189</v>
      </c>
      <c r="W255">
        <v>4.6929999999999996</v>
      </c>
      <c r="X255">
        <v>4.6929999999999996</v>
      </c>
      <c r="Y255">
        <v>4.6929999999999996</v>
      </c>
      <c r="Z255">
        <v>4.6929999999999996</v>
      </c>
      <c r="AA255">
        <v>1.3542824010000001</v>
      </c>
      <c r="AB255">
        <v>0.30830153127601528</v>
      </c>
      <c r="AC255">
        <v>-4.4318406110051001E-2</v>
      </c>
      <c r="AD255">
        <v>1.5760000000000001</v>
      </c>
      <c r="AE255">
        <v>1.3660000000000001</v>
      </c>
      <c r="AF255">
        <v>1.371</v>
      </c>
      <c r="AG255">
        <v>25.675999999999998</v>
      </c>
      <c r="AH255">
        <v>-6.7892000000000001</v>
      </c>
      <c r="AI255">
        <v>-0.82420000000000004</v>
      </c>
      <c r="AJ255">
        <v>5.9649999999999999</v>
      </c>
      <c r="AK255">
        <v>-522.12232897972103</v>
      </c>
      <c r="AL255">
        <v>-521.81402744844502</v>
      </c>
      <c r="AM255">
        <v>-522.07801057361098</v>
      </c>
      <c r="AN255">
        <v>8.3893162881641636</v>
      </c>
      <c r="AO255">
        <v>-1.2059658760230421</v>
      </c>
      <c r="AP255">
        <v>-9.5181000000000002E-2</v>
      </c>
      <c r="AQ255">
        <v>-0.196879</v>
      </c>
      <c r="AR255">
        <v>-9.5200000000000007E-2</v>
      </c>
      <c r="AS255">
        <v>3.9983</v>
      </c>
      <c r="AT255">
        <v>3.9983</v>
      </c>
      <c r="AU255">
        <v>0</v>
      </c>
    </row>
    <row r="256" spans="1:47" x14ac:dyDescent="0.2">
      <c r="A256">
        <v>39</v>
      </c>
      <c r="B256" t="s">
        <v>552</v>
      </c>
      <c r="C256" t="s">
        <v>553</v>
      </c>
      <c r="D256">
        <v>264.14899999999989</v>
      </c>
      <c r="E256">
        <v>4</v>
      </c>
      <c r="F256">
        <v>40.46</v>
      </c>
      <c r="G256">
        <v>1</v>
      </c>
      <c r="H256">
        <v>0</v>
      </c>
      <c r="I256">
        <v>1</v>
      </c>
      <c r="J256">
        <v>0</v>
      </c>
      <c r="K256">
        <v>0</v>
      </c>
      <c r="L256">
        <v>18.998723999999999</v>
      </c>
      <c r="M256">
        <v>1.008</v>
      </c>
      <c r="N256">
        <v>125.235724</v>
      </c>
      <c r="O256">
        <v>1.008</v>
      </c>
      <c r="P256">
        <v>1.008</v>
      </c>
      <c r="Q256">
        <v>13.30578842767868</v>
      </c>
      <c r="R256">
        <v>7.2380000000000004</v>
      </c>
      <c r="S256">
        <v>308.26563754084481</v>
      </c>
      <c r="T256">
        <v>7.2380000000000004</v>
      </c>
      <c r="U256">
        <v>7.2380000000000004</v>
      </c>
      <c r="V256">
        <v>7.0324283559577676</v>
      </c>
      <c r="W256">
        <v>4.6929999999999996</v>
      </c>
      <c r="X256">
        <v>68.947963800904972</v>
      </c>
      <c r="Y256">
        <v>4.6929999999999996</v>
      </c>
      <c r="Z256">
        <v>4.6929999999999996</v>
      </c>
      <c r="AA256">
        <v>1.7904788060000001</v>
      </c>
      <c r="AB256">
        <v>0.31198263447208768</v>
      </c>
      <c r="AC256">
        <v>-3.3323737009027299E-2</v>
      </c>
      <c r="AD256">
        <v>1.577</v>
      </c>
      <c r="AE256">
        <v>1.3640000000000001</v>
      </c>
      <c r="AF256">
        <v>1.3640000000000001</v>
      </c>
      <c r="AG256">
        <v>9.9000000000000005E-2</v>
      </c>
      <c r="AH256">
        <v>-6.8394000000000004</v>
      </c>
      <c r="AI256">
        <v>-1.1526000000000001</v>
      </c>
      <c r="AJ256">
        <v>5.6867999999999999</v>
      </c>
      <c r="AK256">
        <v>-858.99081430773504</v>
      </c>
      <c r="AL256">
        <v>-858.67883167326295</v>
      </c>
      <c r="AM256">
        <v>-858.95749057072601</v>
      </c>
      <c r="AN256">
        <v>8.4894842596737679</v>
      </c>
      <c r="AO256">
        <v>-0.90678553724744704</v>
      </c>
      <c r="AP256">
        <v>-8.7842000000000003E-2</v>
      </c>
      <c r="AQ256">
        <v>-0.20017599999999999</v>
      </c>
      <c r="AR256">
        <v>-8.7800000000000003E-2</v>
      </c>
      <c r="AS256">
        <v>4.0155000000000003</v>
      </c>
      <c r="AT256">
        <v>4.0155000000000003</v>
      </c>
      <c r="AU256">
        <v>0</v>
      </c>
    </row>
    <row r="257" spans="1:47" x14ac:dyDescent="0.2">
      <c r="A257">
        <v>0</v>
      </c>
      <c r="B257" t="s">
        <v>554</v>
      </c>
      <c r="C257" t="s">
        <v>555</v>
      </c>
      <c r="D257">
        <v>245.065</v>
      </c>
      <c r="E257">
        <v>5</v>
      </c>
      <c r="F257">
        <v>106.86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1.008</v>
      </c>
      <c r="M257">
        <v>1.008</v>
      </c>
      <c r="N257">
        <v>124.141724</v>
      </c>
      <c r="O257">
        <v>1.008</v>
      </c>
      <c r="P257">
        <v>1.008</v>
      </c>
      <c r="Q257">
        <v>7.2380000000000004</v>
      </c>
      <c r="R257">
        <v>7.2380000000000004</v>
      </c>
      <c r="S257">
        <v>168.746665848091</v>
      </c>
      <c r="T257">
        <v>7.2380000000000004</v>
      </c>
      <c r="U257">
        <v>7.2380000000000004</v>
      </c>
      <c r="V257">
        <v>4.6929999999999996</v>
      </c>
      <c r="W257">
        <v>4.6929999999999996</v>
      </c>
      <c r="X257">
        <v>37.311463046757169</v>
      </c>
      <c r="Y257">
        <v>4.6929999999999996</v>
      </c>
      <c r="Z257">
        <v>4.6929999999999996</v>
      </c>
      <c r="AA257">
        <v>4.40950621</v>
      </c>
      <c r="AB257">
        <v>0.3236795214461381</v>
      </c>
      <c r="AC257">
        <v>-5.3849152341172001E-3</v>
      </c>
      <c r="AD257">
        <v>1.579</v>
      </c>
      <c r="AE257">
        <v>1.367</v>
      </c>
      <c r="AF257">
        <v>1.361</v>
      </c>
      <c r="AG257">
        <v>13.606999999999999</v>
      </c>
      <c r="AH257">
        <v>-6.9715999999999996</v>
      </c>
      <c r="AI257">
        <v>-1.9486000000000001</v>
      </c>
      <c r="AJ257">
        <v>5.0229999999999997</v>
      </c>
      <c r="AK257">
        <v>-1164.8706588115281</v>
      </c>
      <c r="AL257">
        <v>-1164.5469792900819</v>
      </c>
      <c r="AM257">
        <v>-1164.865273896294</v>
      </c>
      <c r="AN257">
        <v>8.8077729298794427</v>
      </c>
      <c r="AO257">
        <v>-0.14653108240165719</v>
      </c>
      <c r="AP257">
        <v>-8.3893999999999996E-2</v>
      </c>
      <c r="AQ257">
        <v>-0.19483400000000001</v>
      </c>
      <c r="AR257">
        <v>-8.3900000000000002E-2</v>
      </c>
      <c r="AS257">
        <v>4.0072000000000001</v>
      </c>
      <c r="AT257">
        <v>4.0072000000000001</v>
      </c>
      <c r="AU257">
        <v>0</v>
      </c>
    </row>
    <row r="258" spans="1:47" x14ac:dyDescent="0.2">
      <c r="A258">
        <v>69</v>
      </c>
      <c r="B258" t="s">
        <v>556</v>
      </c>
      <c r="C258" t="s">
        <v>557</v>
      </c>
      <c r="D258">
        <v>186.40299999999999</v>
      </c>
      <c r="E258">
        <v>2</v>
      </c>
      <c r="F258">
        <v>49.69</v>
      </c>
      <c r="G258">
        <v>1</v>
      </c>
      <c r="H258">
        <v>0</v>
      </c>
      <c r="I258">
        <v>0</v>
      </c>
      <c r="J258">
        <v>1</v>
      </c>
      <c r="K258">
        <v>0</v>
      </c>
      <c r="L258">
        <v>35.453724000000008</v>
      </c>
      <c r="M258">
        <v>1.008</v>
      </c>
      <c r="N258">
        <v>1.008</v>
      </c>
      <c r="O258">
        <v>31.034724000000001</v>
      </c>
      <c r="P258">
        <v>1.008</v>
      </c>
      <c r="Q258">
        <v>22.449297503777061</v>
      </c>
      <c r="R258">
        <v>7.2380000000000004</v>
      </c>
      <c r="S258">
        <v>7.2380000000000004</v>
      </c>
      <c r="T258">
        <v>57.004441649218663</v>
      </c>
      <c r="U258">
        <v>7.2380000000000004</v>
      </c>
      <c r="V258">
        <v>5.1659125188536947</v>
      </c>
      <c r="W258">
        <v>4.6929999999999996</v>
      </c>
      <c r="X258">
        <v>4.6929999999999996</v>
      </c>
      <c r="Y258">
        <v>15.95022624434389</v>
      </c>
      <c r="Z258">
        <v>4.6929999999999996</v>
      </c>
      <c r="AA258">
        <v>1.398907447</v>
      </c>
      <c r="AB258">
        <v>0.2945965544270166</v>
      </c>
      <c r="AC258">
        <v>-3.1421805251056797E-2</v>
      </c>
      <c r="AD258">
        <v>1.587</v>
      </c>
      <c r="AE258">
        <v>1.359</v>
      </c>
      <c r="AF258">
        <v>1.367</v>
      </c>
      <c r="AG258">
        <v>0.20899999999999999</v>
      </c>
      <c r="AH258">
        <v>-6.2129000000000003</v>
      </c>
      <c r="AI258">
        <v>-1.3496999999999999</v>
      </c>
      <c r="AJ258">
        <v>4.8632000000000009</v>
      </c>
      <c r="AK258">
        <v>-981.53088402104504</v>
      </c>
      <c r="AL258">
        <v>-981.23628746661802</v>
      </c>
      <c r="AM258">
        <v>-981.49946221579398</v>
      </c>
      <c r="AN258">
        <v>8.0163846811353192</v>
      </c>
      <c r="AO258">
        <v>-0.85503131140860889</v>
      </c>
      <c r="AP258">
        <v>-8.0980999999999997E-2</v>
      </c>
      <c r="AQ258">
        <v>-0.19986599999999999</v>
      </c>
      <c r="AR258">
        <v>-8.1000000000000003E-2</v>
      </c>
      <c r="AS258">
        <v>3.9935999999999998</v>
      </c>
      <c r="AT258">
        <v>3.9935999999999998</v>
      </c>
      <c r="AU258">
        <v>0</v>
      </c>
    </row>
    <row r="259" spans="1:47" x14ac:dyDescent="0.2">
      <c r="A259">
        <v>16</v>
      </c>
      <c r="B259" t="s">
        <v>558</v>
      </c>
      <c r="C259" t="s">
        <v>559</v>
      </c>
      <c r="D259">
        <v>165.98500000000001</v>
      </c>
      <c r="E259">
        <v>3</v>
      </c>
      <c r="F259">
        <v>49.69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1.008</v>
      </c>
      <c r="M259">
        <v>45.061724000000012</v>
      </c>
      <c r="N259">
        <v>1.008</v>
      </c>
      <c r="O259">
        <v>1.008</v>
      </c>
      <c r="P259">
        <v>1.008</v>
      </c>
      <c r="Q259">
        <v>7.2380000000000004</v>
      </c>
      <c r="R259">
        <v>92.060426873075954</v>
      </c>
      <c r="S259">
        <v>7.2380000000000004</v>
      </c>
      <c r="T259">
        <v>7.2380000000000004</v>
      </c>
      <c r="U259">
        <v>7.2380000000000004</v>
      </c>
      <c r="V259">
        <v>4.6929999999999996</v>
      </c>
      <c r="W259">
        <v>23.472850678733032</v>
      </c>
      <c r="X259">
        <v>4.6929999999999996</v>
      </c>
      <c r="Y259">
        <v>4.6929999999999996</v>
      </c>
      <c r="Z259">
        <v>4.6929999999999996</v>
      </c>
      <c r="AA259">
        <v>1.8764813629999999</v>
      </c>
      <c r="AB259">
        <v>0.29173112680007302</v>
      </c>
      <c r="AC259">
        <v>-4.57978367580835E-2</v>
      </c>
      <c r="AD259">
        <v>1.575</v>
      </c>
      <c r="AE259">
        <v>1.37</v>
      </c>
      <c r="AF259">
        <v>1.363</v>
      </c>
      <c r="AG259">
        <v>10.541</v>
      </c>
      <c r="AH259">
        <v>-6.2058999999999997</v>
      </c>
      <c r="AI259">
        <v>-0.98080000000000001</v>
      </c>
      <c r="AJ259">
        <v>5.2250999999999994</v>
      </c>
      <c r="AK259">
        <v>-561.38409281678503</v>
      </c>
      <c r="AL259">
        <v>-561.09236168998495</v>
      </c>
      <c r="AM259">
        <v>-561.33829498002694</v>
      </c>
      <c r="AN259">
        <v>7.9384123838075089</v>
      </c>
      <c r="AO259">
        <v>-1.246223255158915</v>
      </c>
      <c r="AP259">
        <v>-9.2605000000000007E-2</v>
      </c>
      <c r="AQ259">
        <v>-0.19456699999999999</v>
      </c>
      <c r="AR259">
        <v>-9.2600000000000002E-2</v>
      </c>
      <c r="AS259">
        <v>4.0057999999999998</v>
      </c>
      <c r="AT259">
        <v>4.0057999999999998</v>
      </c>
      <c r="AU259">
        <v>0</v>
      </c>
    </row>
    <row r="260" spans="1:47" x14ac:dyDescent="0.2">
      <c r="A260">
        <v>0</v>
      </c>
      <c r="B260" t="s">
        <v>560</v>
      </c>
      <c r="C260" t="s">
        <v>561</v>
      </c>
      <c r="D260">
        <v>155.92099999999999</v>
      </c>
      <c r="E260">
        <v>1</v>
      </c>
      <c r="F260">
        <v>60.69</v>
      </c>
      <c r="G260">
        <v>1</v>
      </c>
      <c r="H260">
        <v>0</v>
      </c>
      <c r="I260">
        <v>0</v>
      </c>
      <c r="J260">
        <v>1</v>
      </c>
      <c r="K260">
        <v>0</v>
      </c>
      <c r="L260">
        <v>17.007724</v>
      </c>
      <c r="M260">
        <v>1.008</v>
      </c>
      <c r="N260">
        <v>1.008</v>
      </c>
      <c r="O260">
        <v>18.998723999999999</v>
      </c>
      <c r="P260">
        <v>1.008</v>
      </c>
      <c r="Q260">
        <v>21.948456425361371</v>
      </c>
      <c r="R260">
        <v>7.2380000000000004</v>
      </c>
      <c r="S260">
        <v>7.2380000000000004</v>
      </c>
      <c r="T260">
        <v>13.30578842767868</v>
      </c>
      <c r="U260">
        <v>7.2380000000000004</v>
      </c>
      <c r="V260">
        <v>8.5972850678733028</v>
      </c>
      <c r="W260">
        <v>4.6929999999999996</v>
      </c>
      <c r="X260">
        <v>4.6929999999999996</v>
      </c>
      <c r="Y260">
        <v>7.0324283559577676</v>
      </c>
      <c r="Z260">
        <v>4.6929999999999996</v>
      </c>
      <c r="AA260">
        <v>4.3190137970000002</v>
      </c>
      <c r="AB260">
        <v>0.31596802326805568</v>
      </c>
      <c r="AC260">
        <v>-2.8632498390038501E-2</v>
      </c>
      <c r="AD260">
        <v>1.5960000000000001</v>
      </c>
      <c r="AE260">
        <v>1.3660000000000001</v>
      </c>
      <c r="AF260">
        <v>1.355</v>
      </c>
      <c r="AG260">
        <v>4.0119999999999996</v>
      </c>
      <c r="AH260">
        <v>-6.5511999999999997</v>
      </c>
      <c r="AI260">
        <v>-1.4954000000000001</v>
      </c>
      <c r="AJ260">
        <v>5.0557999999999996</v>
      </c>
      <c r="AK260">
        <v>-582.00713637562603</v>
      </c>
      <c r="AL260">
        <v>-581.69116835235798</v>
      </c>
      <c r="AM260">
        <v>-581.97850387723599</v>
      </c>
      <c r="AN260">
        <v>8.5979322683563719</v>
      </c>
      <c r="AO260">
        <v>-0.77913036669069535</v>
      </c>
      <c r="AP260">
        <v>-5.5163999999999998E-2</v>
      </c>
      <c r="AQ260">
        <v>-0.196635</v>
      </c>
      <c r="AR260">
        <v>-5.5199999999999999E-2</v>
      </c>
      <c r="AS260">
        <v>3.9975000000000001</v>
      </c>
      <c r="AT260">
        <v>3.9975000000000001</v>
      </c>
      <c r="AU260">
        <v>0</v>
      </c>
    </row>
    <row r="261" spans="1:47" x14ac:dyDescent="0.2">
      <c r="A261">
        <v>0</v>
      </c>
      <c r="B261" t="s">
        <v>562</v>
      </c>
      <c r="C261" t="s">
        <v>563</v>
      </c>
      <c r="D261">
        <v>232.47499999999999</v>
      </c>
      <c r="E261">
        <v>2</v>
      </c>
      <c r="F261">
        <v>40.46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111.55172399999999</v>
      </c>
      <c r="M261">
        <v>1.008</v>
      </c>
      <c r="N261">
        <v>1.008</v>
      </c>
      <c r="O261">
        <v>1.008</v>
      </c>
      <c r="P261">
        <v>1.008</v>
      </c>
      <c r="Q261">
        <v>174.87937305595381</v>
      </c>
      <c r="R261">
        <v>7.2380000000000004</v>
      </c>
      <c r="S261">
        <v>7.2380000000000004</v>
      </c>
      <c r="T261">
        <v>7.2380000000000004</v>
      </c>
      <c r="U261">
        <v>7.2380000000000004</v>
      </c>
      <c r="V261">
        <v>30.335595776772241</v>
      </c>
      <c r="W261">
        <v>4.6929999999999996</v>
      </c>
      <c r="X261">
        <v>4.6929999999999996</v>
      </c>
      <c r="Y261">
        <v>4.6929999999999996</v>
      </c>
      <c r="Z261">
        <v>4.6929999999999996</v>
      </c>
      <c r="AA261">
        <v>2.4747317039999999</v>
      </c>
      <c r="AB261">
        <v>0.30430153791598968</v>
      </c>
      <c r="AC261">
        <v>-2.0649370820137802E-2</v>
      </c>
      <c r="AD261">
        <v>1.581</v>
      </c>
      <c r="AE261">
        <v>1.367</v>
      </c>
      <c r="AF261">
        <v>1.365</v>
      </c>
      <c r="AG261">
        <v>20.672999999999998</v>
      </c>
      <c r="AH261">
        <v>-6.8419999999999996</v>
      </c>
      <c r="AI261">
        <v>-1.1284000000000001</v>
      </c>
      <c r="AJ261">
        <v>5.7135999999999996</v>
      </c>
      <c r="AK261">
        <v>-1097.8898621543101</v>
      </c>
      <c r="AL261">
        <v>-1097.5855606163941</v>
      </c>
      <c r="AM261">
        <v>-1097.86921278349</v>
      </c>
      <c r="AN261">
        <v>8.2804708688471624</v>
      </c>
      <c r="AO261">
        <v>-0.56189828913509898</v>
      </c>
      <c r="AP261">
        <v>-0.11219800000000001</v>
      </c>
      <c r="AQ261">
        <v>-0.212064</v>
      </c>
      <c r="AR261">
        <v>-0.11219999999999999</v>
      </c>
      <c r="AS261">
        <v>4.0255999999999998</v>
      </c>
      <c r="AT261">
        <v>4.0255999999999998</v>
      </c>
      <c r="AU261">
        <v>0</v>
      </c>
    </row>
    <row r="262" spans="1:47" x14ac:dyDescent="0.2">
      <c r="A262">
        <v>6</v>
      </c>
      <c r="B262" t="s">
        <v>564</v>
      </c>
      <c r="C262" t="s">
        <v>565</v>
      </c>
      <c r="D262">
        <v>240.11099999999999</v>
      </c>
      <c r="E262">
        <v>4</v>
      </c>
      <c r="F262">
        <v>40.46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1.008</v>
      </c>
      <c r="M262">
        <v>1.008</v>
      </c>
      <c r="N262">
        <v>119.187724</v>
      </c>
      <c r="O262">
        <v>1.008</v>
      </c>
      <c r="P262">
        <v>1.008</v>
      </c>
      <c r="Q262">
        <v>7.2380000000000004</v>
      </c>
      <c r="R262">
        <v>7.2380000000000004</v>
      </c>
      <c r="S262">
        <v>264.83626069761948</v>
      </c>
      <c r="T262">
        <v>7.2380000000000004</v>
      </c>
      <c r="U262">
        <v>7.2380000000000004</v>
      </c>
      <c r="V262">
        <v>4.6929999999999996</v>
      </c>
      <c r="W262">
        <v>4.6929999999999996</v>
      </c>
      <c r="X262">
        <v>48.6236802413273</v>
      </c>
      <c r="Y262">
        <v>4.6929999999999996</v>
      </c>
      <c r="Z262">
        <v>4.6929999999999996</v>
      </c>
      <c r="AA262">
        <v>1.352197257</v>
      </c>
      <c r="AB262">
        <v>0.28044622491597693</v>
      </c>
      <c r="AC262">
        <v>-1.21702932680136E-2</v>
      </c>
      <c r="AD262">
        <v>1.573</v>
      </c>
      <c r="AE262">
        <v>1.37</v>
      </c>
      <c r="AF262">
        <v>1.3640000000000001</v>
      </c>
      <c r="AG262">
        <v>1.7609999999999999</v>
      </c>
      <c r="AH262">
        <v>-6.2927999999999997</v>
      </c>
      <c r="AI262">
        <v>-1.3286</v>
      </c>
      <c r="AJ262">
        <v>4.9641999999999999</v>
      </c>
      <c r="AK262">
        <v>-756.26145422503703</v>
      </c>
      <c r="AL262">
        <v>-755.98100800012105</v>
      </c>
      <c r="AM262">
        <v>-756.24928393176901</v>
      </c>
      <c r="AN262">
        <v>7.6313344046786149</v>
      </c>
      <c r="AO262">
        <v>-0.33117071823322708</v>
      </c>
      <c r="AP262">
        <v>-9.4978000000000007E-2</v>
      </c>
      <c r="AQ262">
        <v>-0.197241</v>
      </c>
      <c r="AR262">
        <v>-9.5000000000000001E-2</v>
      </c>
      <c r="AS262">
        <v>4.0039999999999996</v>
      </c>
      <c r="AT262">
        <v>4.0039999999999996</v>
      </c>
      <c r="AU262">
        <v>0</v>
      </c>
    </row>
    <row r="263" spans="1:47" x14ac:dyDescent="0.2">
      <c r="A263">
        <v>40</v>
      </c>
      <c r="B263" t="s">
        <v>566</v>
      </c>
      <c r="C263" t="s">
        <v>567</v>
      </c>
      <c r="D263">
        <v>257.92599999999987</v>
      </c>
      <c r="E263">
        <v>1</v>
      </c>
      <c r="F263">
        <v>40.46</v>
      </c>
      <c r="G263">
        <v>0</v>
      </c>
      <c r="H263">
        <v>1</v>
      </c>
      <c r="I263">
        <v>0</v>
      </c>
      <c r="J263">
        <v>1</v>
      </c>
      <c r="K263">
        <v>0</v>
      </c>
      <c r="L263">
        <v>1.008</v>
      </c>
      <c r="M263">
        <v>69.005724000000001</v>
      </c>
      <c r="N263">
        <v>1.008</v>
      </c>
      <c r="O263">
        <v>69.005724000000001</v>
      </c>
      <c r="P263">
        <v>1.008</v>
      </c>
      <c r="Q263">
        <v>7.2380000000000004</v>
      </c>
      <c r="R263">
        <v>60.496891559151571</v>
      </c>
      <c r="S263">
        <v>7.2380000000000004</v>
      </c>
      <c r="T263">
        <v>60.496891559151571</v>
      </c>
      <c r="U263">
        <v>7.2380000000000004</v>
      </c>
      <c r="V263">
        <v>4.6929999999999996</v>
      </c>
      <c r="W263">
        <v>14.8001508295626</v>
      </c>
      <c r="X263">
        <v>4.6929999999999996</v>
      </c>
      <c r="Y263">
        <v>14.8001508295626</v>
      </c>
      <c r="Z263">
        <v>4.6929999999999996</v>
      </c>
      <c r="AA263">
        <v>5.6394290710000003</v>
      </c>
      <c r="AB263">
        <v>0.35293250946392618</v>
      </c>
      <c r="AC263">
        <v>-1.5070280067902699E-2</v>
      </c>
      <c r="AD263">
        <v>1.5740000000000001</v>
      </c>
      <c r="AE263">
        <v>1.3660000000000001</v>
      </c>
      <c r="AF263">
        <v>1.3660000000000001</v>
      </c>
      <c r="AG263">
        <v>0.121</v>
      </c>
      <c r="AH263">
        <v>-8.0581999999999994</v>
      </c>
      <c r="AI263">
        <v>-2.0329999999999999</v>
      </c>
      <c r="AJ263">
        <v>6.0251999999999999</v>
      </c>
      <c r="AK263">
        <v>-1081.072691564671</v>
      </c>
      <c r="AL263">
        <v>-1080.7197590552071</v>
      </c>
      <c r="AM263">
        <v>-1081.0576212846031</v>
      </c>
      <c r="AN263">
        <v>9.6037876880266797</v>
      </c>
      <c r="AO263">
        <v>-0.41008341903972989</v>
      </c>
      <c r="AP263">
        <v>-9.1060000000000002E-2</v>
      </c>
      <c r="AQ263">
        <v>-0.18812300000000001</v>
      </c>
      <c r="AR263">
        <v>-9.11E-2</v>
      </c>
      <c r="AS263">
        <v>4</v>
      </c>
      <c r="AT263">
        <v>4</v>
      </c>
      <c r="AU263">
        <v>0</v>
      </c>
    </row>
    <row r="264" spans="1:47" x14ac:dyDescent="0.2">
      <c r="A264">
        <v>72</v>
      </c>
      <c r="B264" t="s">
        <v>568</v>
      </c>
      <c r="C264" t="s">
        <v>569</v>
      </c>
      <c r="D264">
        <v>218.81800000000001</v>
      </c>
      <c r="E264">
        <v>1</v>
      </c>
      <c r="F264">
        <v>40.46</v>
      </c>
      <c r="G264">
        <v>1</v>
      </c>
      <c r="H264">
        <v>0</v>
      </c>
      <c r="I264">
        <v>1</v>
      </c>
      <c r="J264">
        <v>0</v>
      </c>
      <c r="K264">
        <v>0</v>
      </c>
      <c r="L264">
        <v>79.904723999999987</v>
      </c>
      <c r="M264">
        <v>1.008</v>
      </c>
      <c r="N264">
        <v>18.998723999999999</v>
      </c>
      <c r="O264">
        <v>1.008</v>
      </c>
      <c r="P264">
        <v>1.008</v>
      </c>
      <c r="Q264">
        <v>26.52184878038063</v>
      </c>
      <c r="R264">
        <v>7.2380000000000004</v>
      </c>
      <c r="S264">
        <v>13.30578842767868</v>
      </c>
      <c r="T264">
        <v>7.2380000000000004</v>
      </c>
      <c r="U264">
        <v>7.2380000000000004</v>
      </c>
      <c r="V264">
        <v>4.6568627450980404</v>
      </c>
      <c r="W264">
        <v>4.6929999999999996</v>
      </c>
      <c r="X264">
        <v>7.0324283559577676</v>
      </c>
      <c r="Y264">
        <v>4.6929999999999996</v>
      </c>
      <c r="Z264">
        <v>4.6929999999999996</v>
      </c>
      <c r="AA264">
        <v>0.42229003100000001</v>
      </c>
      <c r="AB264">
        <v>0.32936670379376659</v>
      </c>
      <c r="AC264">
        <v>-2.8886819336094001E-2</v>
      </c>
      <c r="AD264">
        <v>1.5880000000000001</v>
      </c>
      <c r="AE264">
        <v>1.359</v>
      </c>
      <c r="AF264">
        <v>1.3660000000000001</v>
      </c>
      <c r="AG264">
        <v>3.2000000000000001E-2</v>
      </c>
      <c r="AH264">
        <v>-7.0734000000000004</v>
      </c>
      <c r="AI264">
        <v>-1.3360000000000001</v>
      </c>
      <c r="AJ264">
        <v>5.7374000000000001</v>
      </c>
      <c r="AK264">
        <v>-3080.0055562765219</v>
      </c>
      <c r="AL264">
        <v>-3079.6761895727282</v>
      </c>
      <c r="AM264">
        <v>-3079.9766694571858</v>
      </c>
      <c r="AN264">
        <v>8.9625291236137024</v>
      </c>
      <c r="AO264">
        <v>-0.78605079568218961</v>
      </c>
      <c r="AP264">
        <v>-7.596E-2</v>
      </c>
      <c r="AQ264">
        <v>-0.20021900000000001</v>
      </c>
      <c r="AR264">
        <v>-7.5999999999999998E-2</v>
      </c>
      <c r="AS264">
        <v>3.9887000000000001</v>
      </c>
      <c r="AT264">
        <v>3.9887000000000001</v>
      </c>
      <c r="AU264">
        <v>0</v>
      </c>
    </row>
    <row r="265" spans="1:47" x14ac:dyDescent="0.2">
      <c r="A265">
        <v>5</v>
      </c>
      <c r="B265" t="s">
        <v>570</v>
      </c>
      <c r="C265" t="s">
        <v>571</v>
      </c>
      <c r="D265">
        <v>196.011</v>
      </c>
      <c r="E265">
        <v>4</v>
      </c>
      <c r="F265">
        <v>58.92</v>
      </c>
      <c r="G265">
        <v>1</v>
      </c>
      <c r="H265">
        <v>0</v>
      </c>
      <c r="I265">
        <v>1</v>
      </c>
      <c r="J265">
        <v>0</v>
      </c>
      <c r="K265">
        <v>0</v>
      </c>
      <c r="L265">
        <v>31.034724000000001</v>
      </c>
      <c r="M265">
        <v>1.008</v>
      </c>
      <c r="N265">
        <v>45.061724000000012</v>
      </c>
      <c r="O265">
        <v>1.008</v>
      </c>
      <c r="P265">
        <v>1.008</v>
      </c>
      <c r="Q265">
        <v>57.004441649218663</v>
      </c>
      <c r="R265">
        <v>7.2380000000000004</v>
      </c>
      <c r="S265">
        <v>92.060426873075954</v>
      </c>
      <c r="T265">
        <v>7.2380000000000004</v>
      </c>
      <c r="U265">
        <v>7.2380000000000004</v>
      </c>
      <c r="V265">
        <v>15.95022624434389</v>
      </c>
      <c r="W265">
        <v>4.6929999999999996</v>
      </c>
      <c r="X265">
        <v>23.472850678733032</v>
      </c>
      <c r="Y265">
        <v>4.6929999999999996</v>
      </c>
      <c r="Z265">
        <v>4.6929999999999996</v>
      </c>
      <c r="AA265">
        <v>2.7542053449999999</v>
      </c>
      <c r="AB265">
        <v>0.28199422029001647</v>
      </c>
      <c r="AC265">
        <v>-5.4613599546996697E-2</v>
      </c>
      <c r="AD265">
        <v>1.573</v>
      </c>
      <c r="AE265">
        <v>1.369</v>
      </c>
      <c r="AF265">
        <v>1.3640000000000001</v>
      </c>
      <c r="AG265">
        <v>7.0000000000000007E-2</v>
      </c>
      <c r="AH265">
        <v>-6.0880999999999998</v>
      </c>
      <c r="AI265">
        <v>-0.6895</v>
      </c>
      <c r="AJ265">
        <v>5.3986000000000001</v>
      </c>
      <c r="AK265">
        <v>-675.77052332691301</v>
      </c>
      <c r="AL265">
        <v>-675.48852910662299</v>
      </c>
      <c r="AM265">
        <v>-675.71590972736601</v>
      </c>
      <c r="AN265">
        <v>7.6734575259997557</v>
      </c>
      <c r="AO265">
        <v>-1.486112502713147</v>
      </c>
      <c r="AP265">
        <v>-0.10161000000000001</v>
      </c>
      <c r="AQ265">
        <v>-0.20729700000000001</v>
      </c>
      <c r="AR265">
        <v>-0.1016</v>
      </c>
      <c r="AS265">
        <v>4.0186000000000002</v>
      </c>
      <c r="AT265">
        <v>4.0186000000000002</v>
      </c>
      <c r="AU265">
        <v>0</v>
      </c>
    </row>
    <row r="266" spans="1:47" x14ac:dyDescent="0.2">
      <c r="A266">
        <v>0</v>
      </c>
      <c r="B266" t="s">
        <v>572</v>
      </c>
      <c r="C266" t="s">
        <v>573</v>
      </c>
      <c r="D266">
        <v>206.09399999999999</v>
      </c>
      <c r="E266">
        <v>3</v>
      </c>
      <c r="F266">
        <v>40.46</v>
      </c>
      <c r="G266">
        <v>1</v>
      </c>
      <c r="H266">
        <v>0</v>
      </c>
      <c r="I266">
        <v>0</v>
      </c>
      <c r="J266">
        <v>0</v>
      </c>
      <c r="K266">
        <v>1</v>
      </c>
      <c r="L266">
        <v>43.089723999999997</v>
      </c>
      <c r="M266">
        <v>1.008</v>
      </c>
      <c r="N266">
        <v>1.008</v>
      </c>
      <c r="O266">
        <v>1.008</v>
      </c>
      <c r="P266">
        <v>43.089723999999997</v>
      </c>
      <c r="Q266">
        <v>112.40618514544281</v>
      </c>
      <c r="R266">
        <v>7.2380000000000004</v>
      </c>
      <c r="S266">
        <v>7.2380000000000004</v>
      </c>
      <c r="T266">
        <v>7.2380000000000004</v>
      </c>
      <c r="U266">
        <v>112.40618514544281</v>
      </c>
      <c r="V266">
        <v>34.464555052790352</v>
      </c>
      <c r="W266">
        <v>4.6929999999999996</v>
      </c>
      <c r="X266">
        <v>4.6929999999999996</v>
      </c>
      <c r="Y266">
        <v>4.6929999999999996</v>
      </c>
      <c r="Z266">
        <v>34.464555052790352</v>
      </c>
      <c r="AA266">
        <v>1.283820714</v>
      </c>
      <c r="AB266">
        <v>0.29969061695101118</v>
      </c>
      <c r="AC266">
        <v>-5.8205271570045597E-2</v>
      </c>
      <c r="AD266">
        <v>1.5840000000000001</v>
      </c>
      <c r="AE266">
        <v>1.3740000000000001</v>
      </c>
      <c r="AF266">
        <v>1.3640000000000001</v>
      </c>
      <c r="AG266">
        <v>78.605000000000004</v>
      </c>
      <c r="AH266">
        <v>-6.4672999999999998</v>
      </c>
      <c r="AI266">
        <v>-0.2777</v>
      </c>
      <c r="AJ266">
        <v>6.1896000000000004</v>
      </c>
      <c r="AK266">
        <v>-643.277923384161</v>
      </c>
      <c r="AL266">
        <v>-642.97823276720999</v>
      </c>
      <c r="AM266">
        <v>-643.21971811259095</v>
      </c>
      <c r="AN266">
        <v>8.1550012541007462</v>
      </c>
      <c r="AO266">
        <v>-1.5838469268011399</v>
      </c>
      <c r="AP266">
        <v>-0.141849</v>
      </c>
      <c r="AQ266">
        <v>-0.21942999999999999</v>
      </c>
      <c r="AR266">
        <v>-0.14180000000000001</v>
      </c>
      <c r="AS266">
        <v>4.0712999999999999</v>
      </c>
      <c r="AT266">
        <v>4.0712999999999999</v>
      </c>
      <c r="AU266">
        <v>0</v>
      </c>
    </row>
    <row r="267" spans="1:47" x14ac:dyDescent="0.2">
      <c r="A267">
        <v>29</v>
      </c>
      <c r="B267" t="s">
        <v>574</v>
      </c>
      <c r="C267" t="s">
        <v>575</v>
      </c>
      <c r="D267">
        <v>179.96799999999999</v>
      </c>
      <c r="E267">
        <v>3</v>
      </c>
      <c r="F267">
        <v>66.760000000000005</v>
      </c>
      <c r="G267">
        <v>1</v>
      </c>
      <c r="H267">
        <v>0</v>
      </c>
      <c r="I267">
        <v>1</v>
      </c>
      <c r="J267">
        <v>0</v>
      </c>
      <c r="K267">
        <v>0</v>
      </c>
      <c r="L267">
        <v>31.034724000000001</v>
      </c>
      <c r="M267">
        <v>1.008</v>
      </c>
      <c r="N267">
        <v>29.018723999999999</v>
      </c>
      <c r="O267">
        <v>1.008</v>
      </c>
      <c r="P267">
        <v>1.008</v>
      </c>
      <c r="Q267">
        <v>57.004441649218663</v>
      </c>
      <c r="R267">
        <v>7.2380000000000004</v>
      </c>
      <c r="S267">
        <v>42.527982701476901</v>
      </c>
      <c r="T267">
        <v>7.2380000000000004</v>
      </c>
      <c r="U267">
        <v>7.2380000000000004</v>
      </c>
      <c r="V267">
        <v>15.95022624434389</v>
      </c>
      <c r="W267">
        <v>4.6929999999999996</v>
      </c>
      <c r="X267">
        <v>10.067873303167421</v>
      </c>
      <c r="Y267">
        <v>4.6929999999999996</v>
      </c>
      <c r="Z267">
        <v>4.6929999999999996</v>
      </c>
      <c r="AA267">
        <v>2.5657302710000001</v>
      </c>
      <c r="AB267">
        <v>0.30412863077697239</v>
      </c>
      <c r="AC267">
        <v>-7.5572461003040005E-4</v>
      </c>
      <c r="AD267">
        <v>1.5820000000000001</v>
      </c>
      <c r="AE267">
        <v>1.371</v>
      </c>
      <c r="AF267">
        <v>1.357</v>
      </c>
      <c r="AG267">
        <v>55.32</v>
      </c>
      <c r="AH267">
        <v>-6.6372999999999998</v>
      </c>
      <c r="AI267">
        <v>-2.2763</v>
      </c>
      <c r="AJ267">
        <v>4.3609999999999998</v>
      </c>
      <c r="AK267">
        <v>-635.30874894870101</v>
      </c>
      <c r="AL267">
        <v>-635.00462031792404</v>
      </c>
      <c r="AM267">
        <v>-635.30799322409098</v>
      </c>
      <c r="AN267">
        <v>8.2757658235245071</v>
      </c>
      <c r="AO267">
        <v>-2.0564324653383498E-2</v>
      </c>
      <c r="AP267">
        <v>-8.8382000000000002E-2</v>
      </c>
      <c r="AQ267">
        <v>-0.199624</v>
      </c>
      <c r="AR267">
        <v>-8.8400000000000006E-2</v>
      </c>
      <c r="AS267">
        <v>4.0529000000000002</v>
      </c>
      <c r="AT267">
        <v>4.0529000000000002</v>
      </c>
      <c r="AU267">
        <v>0</v>
      </c>
    </row>
    <row r="268" spans="1:47" x14ac:dyDescent="0.2">
      <c r="A268">
        <v>58</v>
      </c>
      <c r="B268" t="s">
        <v>576</v>
      </c>
      <c r="C268" t="s">
        <v>577</v>
      </c>
      <c r="D268">
        <v>225.267</v>
      </c>
      <c r="E268">
        <v>1</v>
      </c>
      <c r="F268">
        <v>40.46</v>
      </c>
      <c r="G268">
        <v>0</v>
      </c>
      <c r="H268">
        <v>1</v>
      </c>
      <c r="I268">
        <v>1</v>
      </c>
      <c r="J268">
        <v>1</v>
      </c>
      <c r="K268">
        <v>0</v>
      </c>
      <c r="L268">
        <v>1.008</v>
      </c>
      <c r="M268">
        <v>35.453724000000008</v>
      </c>
      <c r="N268">
        <v>35.453724000000008</v>
      </c>
      <c r="O268">
        <v>35.453724000000008</v>
      </c>
      <c r="P268">
        <v>1.008</v>
      </c>
      <c r="Q268">
        <v>7.2380000000000004</v>
      </c>
      <c r="R268">
        <v>22.449297503777061</v>
      </c>
      <c r="S268">
        <v>22.449297503777061</v>
      </c>
      <c r="T268">
        <v>22.449297503777061</v>
      </c>
      <c r="U268">
        <v>7.2380000000000004</v>
      </c>
      <c r="V268">
        <v>4.6929999999999996</v>
      </c>
      <c r="W268">
        <v>5.1659125188536947</v>
      </c>
      <c r="X268">
        <v>5.1659125188536947</v>
      </c>
      <c r="Y268">
        <v>5.1659125188536947</v>
      </c>
      <c r="Z268">
        <v>4.6929999999999996</v>
      </c>
      <c r="AA268">
        <v>2.6142814109999999</v>
      </c>
      <c r="AB268">
        <v>0.32479853556196758</v>
      </c>
      <c r="AC268">
        <v>-1.35959822098357E-2</v>
      </c>
      <c r="AD268">
        <v>1.579</v>
      </c>
      <c r="AE268">
        <v>1.3660000000000001</v>
      </c>
      <c r="AF268">
        <v>1.361</v>
      </c>
      <c r="AG268">
        <v>6.5469999999999997</v>
      </c>
      <c r="AH268">
        <v>-7.0545999999999998</v>
      </c>
      <c r="AI268">
        <v>-1.6532</v>
      </c>
      <c r="AJ268">
        <v>5.4013999999999998</v>
      </c>
      <c r="AK268">
        <v>-1785.9475497132819</v>
      </c>
      <c r="AL268">
        <v>-1785.6227511777199</v>
      </c>
      <c r="AM268">
        <v>-1785.9339537310721</v>
      </c>
      <c r="AN268">
        <v>8.8382228705909256</v>
      </c>
      <c r="AO268">
        <v>-0.36996571030472342</v>
      </c>
      <c r="AP268">
        <v>-8.2216999999999998E-2</v>
      </c>
      <c r="AQ268">
        <v>-0.19251699999999999</v>
      </c>
      <c r="AR268">
        <v>-8.2199999999999995E-2</v>
      </c>
      <c r="AS268">
        <v>4.0091999999999999</v>
      </c>
      <c r="AT268">
        <v>4.0091999999999999</v>
      </c>
      <c r="AU268">
        <v>0</v>
      </c>
    </row>
    <row r="269" spans="1:47" x14ac:dyDescent="0.2">
      <c r="A269">
        <v>74</v>
      </c>
      <c r="B269" t="s">
        <v>578</v>
      </c>
      <c r="C269" t="s">
        <v>579</v>
      </c>
      <c r="D269">
        <v>186.40299999999999</v>
      </c>
      <c r="E269">
        <v>2</v>
      </c>
      <c r="F269">
        <v>49.69</v>
      </c>
      <c r="G269">
        <v>1</v>
      </c>
      <c r="H269">
        <v>1</v>
      </c>
      <c r="I269">
        <v>0</v>
      </c>
      <c r="J269">
        <v>0</v>
      </c>
      <c r="K269">
        <v>0</v>
      </c>
      <c r="L269">
        <v>31.034724000000001</v>
      </c>
      <c r="M269">
        <v>35.453724000000008</v>
      </c>
      <c r="N269">
        <v>1.008</v>
      </c>
      <c r="O269">
        <v>1.008</v>
      </c>
      <c r="P269">
        <v>1.008</v>
      </c>
      <c r="Q269">
        <v>57.004441649218663</v>
      </c>
      <c r="R269">
        <v>22.449297503777061</v>
      </c>
      <c r="S269">
        <v>7.2380000000000004</v>
      </c>
      <c r="T269">
        <v>7.2380000000000004</v>
      </c>
      <c r="U269">
        <v>7.2380000000000004</v>
      </c>
      <c r="V269">
        <v>15.95022624434389</v>
      </c>
      <c r="W269">
        <v>5.1659125188536947</v>
      </c>
      <c r="X269">
        <v>4.6929999999999996</v>
      </c>
      <c r="Y269">
        <v>4.6929999999999996</v>
      </c>
      <c r="Z269">
        <v>4.6929999999999996</v>
      </c>
      <c r="AA269">
        <v>3.271576139</v>
      </c>
      <c r="AB269">
        <v>0.3253766104479609</v>
      </c>
      <c r="AC269">
        <v>-2.5669035886039599E-2</v>
      </c>
      <c r="AD269">
        <v>1.595</v>
      </c>
      <c r="AE269">
        <v>1.365</v>
      </c>
      <c r="AF269">
        <v>1.355</v>
      </c>
      <c r="AG269">
        <v>18.059999999999999</v>
      </c>
      <c r="AH269">
        <v>-6.9298999999999999</v>
      </c>
      <c r="AI269">
        <v>-1.3361000000000001</v>
      </c>
      <c r="AJ269">
        <v>5.5937999999999999</v>
      </c>
      <c r="AK269">
        <v>-981.52171992485898</v>
      </c>
      <c r="AL269">
        <v>-981.19634331441102</v>
      </c>
      <c r="AM269">
        <v>-981.49605088897295</v>
      </c>
      <c r="AN269">
        <v>8.8539530975436449</v>
      </c>
      <c r="AO269">
        <v>-0.69849040310937904</v>
      </c>
      <c r="AP269">
        <v>-6.7021999999999998E-2</v>
      </c>
      <c r="AQ269">
        <v>-0.20277500000000001</v>
      </c>
      <c r="AR269">
        <v>-6.7000000000000004E-2</v>
      </c>
      <c r="AS269">
        <v>4.0132000000000003</v>
      </c>
      <c r="AT269">
        <v>4.0132000000000003</v>
      </c>
      <c r="AU269">
        <v>0</v>
      </c>
    </row>
    <row r="270" spans="1:47" x14ac:dyDescent="0.2">
      <c r="A270">
        <v>13</v>
      </c>
      <c r="B270" t="s">
        <v>580</v>
      </c>
      <c r="C270" t="s">
        <v>581</v>
      </c>
      <c r="D270">
        <v>150.97399999999999</v>
      </c>
      <c r="E270">
        <v>2</v>
      </c>
      <c r="F270">
        <v>66.48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1.008</v>
      </c>
      <c r="M270">
        <v>1.008</v>
      </c>
      <c r="N270">
        <v>30.050723999999999</v>
      </c>
      <c r="O270">
        <v>1.008</v>
      </c>
      <c r="P270">
        <v>1.008</v>
      </c>
      <c r="Q270">
        <v>7.2380000000000004</v>
      </c>
      <c r="R270">
        <v>7.2380000000000004</v>
      </c>
      <c r="S270">
        <v>65.130975295447982</v>
      </c>
      <c r="T270">
        <v>7.2380000000000004</v>
      </c>
      <c r="U270">
        <v>7.2380000000000004</v>
      </c>
      <c r="V270">
        <v>4.6929999999999996</v>
      </c>
      <c r="W270">
        <v>4.6929999999999996</v>
      </c>
      <c r="X270">
        <v>20.720211161387631</v>
      </c>
      <c r="Y270">
        <v>4.6929999999999996</v>
      </c>
      <c r="Z270">
        <v>4.6929999999999996</v>
      </c>
      <c r="AA270">
        <v>4.4363707100000003</v>
      </c>
      <c r="AB270">
        <v>0.30978655266000032</v>
      </c>
      <c r="AC270">
        <v>-4.1381353664007699E-2</v>
      </c>
      <c r="AD270">
        <v>1.581</v>
      </c>
      <c r="AE270">
        <v>1.365</v>
      </c>
      <c r="AF270">
        <v>1.365</v>
      </c>
      <c r="AG270">
        <v>30.295000000000002</v>
      </c>
      <c r="AH270">
        <v>-6.4977</v>
      </c>
      <c r="AI270">
        <v>-1.1263000000000001</v>
      </c>
      <c r="AJ270">
        <v>5.3714000000000004</v>
      </c>
      <c r="AK270">
        <v>-502.27283886712701</v>
      </c>
      <c r="AL270">
        <v>-501.96305231446701</v>
      </c>
      <c r="AM270">
        <v>-502.231457513463</v>
      </c>
      <c r="AN270">
        <v>8.4297257990523331</v>
      </c>
      <c r="AO270">
        <v>-1.126044567092781</v>
      </c>
      <c r="AP270">
        <v>-6.1761000000000003E-2</v>
      </c>
      <c r="AQ270">
        <v>-0.198932</v>
      </c>
      <c r="AR270">
        <v>-6.1800000000000001E-2</v>
      </c>
      <c r="AS270">
        <v>3.9904999999999999</v>
      </c>
      <c r="AT270">
        <v>3.9904999999999999</v>
      </c>
      <c r="AU270">
        <v>0</v>
      </c>
    </row>
    <row r="271" spans="1:47" x14ac:dyDescent="0.2">
      <c r="A271">
        <v>21</v>
      </c>
      <c r="B271" t="s">
        <v>582</v>
      </c>
      <c r="C271" t="s">
        <v>583</v>
      </c>
      <c r="D271">
        <v>219.95500000000001</v>
      </c>
      <c r="E271">
        <v>2</v>
      </c>
      <c r="F271">
        <v>49.69</v>
      </c>
      <c r="G271">
        <v>1</v>
      </c>
      <c r="H271">
        <v>0</v>
      </c>
      <c r="I271">
        <v>1</v>
      </c>
      <c r="J271">
        <v>0</v>
      </c>
      <c r="K271">
        <v>0</v>
      </c>
      <c r="L271">
        <v>31.034724000000001</v>
      </c>
      <c r="M271">
        <v>1.008</v>
      </c>
      <c r="N271">
        <v>69.005724000000001</v>
      </c>
      <c r="O271">
        <v>1.008</v>
      </c>
      <c r="P271">
        <v>1.008</v>
      </c>
      <c r="Q271">
        <v>57.004441649218663</v>
      </c>
      <c r="R271">
        <v>7.2380000000000004</v>
      </c>
      <c r="S271">
        <v>60.496891559151571</v>
      </c>
      <c r="T271">
        <v>7.2380000000000004</v>
      </c>
      <c r="U271">
        <v>7.2380000000000004</v>
      </c>
      <c r="V271">
        <v>15.95022624434389</v>
      </c>
      <c r="W271">
        <v>4.6929999999999996</v>
      </c>
      <c r="X271">
        <v>14.8001508295626</v>
      </c>
      <c r="Y271">
        <v>4.6929999999999996</v>
      </c>
      <c r="Z271">
        <v>4.6929999999999996</v>
      </c>
      <c r="AA271">
        <v>2.935358398</v>
      </c>
      <c r="AB271">
        <v>0.3164084352079044</v>
      </c>
      <c r="AC271">
        <v>-2.04263710329541E-2</v>
      </c>
      <c r="AD271">
        <v>1.583</v>
      </c>
      <c r="AE271">
        <v>1.365</v>
      </c>
      <c r="AF271">
        <v>1.36</v>
      </c>
      <c r="AG271">
        <v>0.19400000000000001</v>
      </c>
      <c r="AH271">
        <v>-6.8518999999999997</v>
      </c>
      <c r="AI271">
        <v>-1.6419999999999999</v>
      </c>
      <c r="AJ271">
        <v>5.2098999999999993</v>
      </c>
      <c r="AK271">
        <v>-858.79704239658395</v>
      </c>
      <c r="AL271">
        <v>-858.48063396137604</v>
      </c>
      <c r="AM271">
        <v>-858.77661602555099</v>
      </c>
      <c r="AN271">
        <v>8.609916493816371</v>
      </c>
      <c r="AO271">
        <v>-0.55583015272612979</v>
      </c>
      <c r="AP271">
        <v>-8.6441000000000004E-2</v>
      </c>
      <c r="AQ271">
        <v>-0.20191400000000001</v>
      </c>
      <c r="AR271">
        <v>-8.6400000000000005E-2</v>
      </c>
      <c r="AS271">
        <v>4.0163000000000002</v>
      </c>
      <c r="AT271">
        <v>4.0163000000000002</v>
      </c>
      <c r="AU271">
        <v>0</v>
      </c>
    </row>
    <row r="272" spans="1:47" x14ac:dyDescent="0.2">
      <c r="A272">
        <v>0</v>
      </c>
      <c r="B272" t="s">
        <v>584</v>
      </c>
      <c r="C272" t="s">
        <v>155</v>
      </c>
      <c r="D272">
        <v>136.947</v>
      </c>
      <c r="E272">
        <v>1</v>
      </c>
      <c r="F272">
        <v>66.48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16.023724000000001</v>
      </c>
      <c r="M272">
        <v>1.008</v>
      </c>
      <c r="N272">
        <v>1.008</v>
      </c>
      <c r="O272">
        <v>1.008</v>
      </c>
      <c r="P272">
        <v>1.008</v>
      </c>
      <c r="Q272">
        <v>30.07499007159068</v>
      </c>
      <c r="R272">
        <v>7.2380000000000004</v>
      </c>
      <c r="S272">
        <v>7.2380000000000004</v>
      </c>
      <c r="T272">
        <v>7.2380000000000004</v>
      </c>
      <c r="U272">
        <v>7.2380000000000004</v>
      </c>
      <c r="V272">
        <v>10.61463046757164</v>
      </c>
      <c r="W272">
        <v>4.6929999999999996</v>
      </c>
      <c r="X272">
        <v>4.6929999999999996</v>
      </c>
      <c r="Y272">
        <v>4.6929999999999996</v>
      </c>
      <c r="Z272">
        <v>4.6929999999999996</v>
      </c>
      <c r="AA272">
        <v>2.5051099990000001</v>
      </c>
      <c r="AB272">
        <v>0.29879766472498659</v>
      </c>
      <c r="AC272">
        <v>-4.7021872476022901E-2</v>
      </c>
      <c r="AD272">
        <v>1.5780000000000001</v>
      </c>
      <c r="AE272">
        <v>1.365</v>
      </c>
      <c r="AF272">
        <v>1.3660000000000001</v>
      </c>
      <c r="AG272">
        <v>16.440000000000001</v>
      </c>
      <c r="AH272">
        <v>-5.9122000000000003</v>
      </c>
      <c r="AI272">
        <v>-0.81689999999999996</v>
      </c>
      <c r="AJ272">
        <v>5.0952999999999999</v>
      </c>
      <c r="AK272">
        <v>-463.036421937326</v>
      </c>
      <c r="AL272">
        <v>-462.73762427260101</v>
      </c>
      <c r="AM272">
        <v>-462.98940006484997</v>
      </c>
      <c r="AN272">
        <v>8.1307027738975002</v>
      </c>
      <c r="AO272">
        <v>-1.2795309806940509</v>
      </c>
      <c r="AP272">
        <v>-0.105555</v>
      </c>
      <c r="AQ272">
        <v>-0.211474</v>
      </c>
      <c r="AR272">
        <v>-0.1056</v>
      </c>
      <c r="AS272">
        <v>4.0174000000000003</v>
      </c>
      <c r="AT272">
        <v>4.0174000000000003</v>
      </c>
      <c r="AU272">
        <v>0</v>
      </c>
    </row>
    <row r="273" spans="1:47" x14ac:dyDescent="0.2">
      <c r="A273">
        <v>50</v>
      </c>
      <c r="B273" t="s">
        <v>585</v>
      </c>
      <c r="C273" t="s">
        <v>586</v>
      </c>
      <c r="D273">
        <v>187.93799999999999</v>
      </c>
      <c r="E273">
        <v>2</v>
      </c>
      <c r="F273">
        <v>49.69</v>
      </c>
      <c r="G273">
        <v>0</v>
      </c>
      <c r="H273">
        <v>1</v>
      </c>
      <c r="I273">
        <v>1</v>
      </c>
      <c r="J273">
        <v>1</v>
      </c>
      <c r="K273">
        <v>0</v>
      </c>
      <c r="L273">
        <v>1.008</v>
      </c>
      <c r="M273">
        <v>18.998723999999999</v>
      </c>
      <c r="N273">
        <v>31.034724000000001</v>
      </c>
      <c r="O273">
        <v>18.998723999999999</v>
      </c>
      <c r="P273">
        <v>1.008</v>
      </c>
      <c r="Q273">
        <v>7.2380000000000004</v>
      </c>
      <c r="R273">
        <v>13.30578842767868</v>
      </c>
      <c r="S273">
        <v>57.004441649218663</v>
      </c>
      <c r="T273">
        <v>13.30578842767868</v>
      </c>
      <c r="U273">
        <v>7.2380000000000004</v>
      </c>
      <c r="V273">
        <v>4.6929999999999996</v>
      </c>
      <c r="W273">
        <v>7.0324283559577676</v>
      </c>
      <c r="X273">
        <v>15.95022624434389</v>
      </c>
      <c r="Y273">
        <v>7.0324283559577676</v>
      </c>
      <c r="Z273">
        <v>4.6929999999999996</v>
      </c>
      <c r="AA273">
        <v>3.3717614579999999</v>
      </c>
      <c r="AB273">
        <v>0.29563969598200401</v>
      </c>
      <c r="AC273">
        <v>-4.3704646752075797E-2</v>
      </c>
      <c r="AD273">
        <v>1.5660000000000001</v>
      </c>
      <c r="AE273">
        <v>1.369</v>
      </c>
      <c r="AF273">
        <v>1.37</v>
      </c>
      <c r="AG273">
        <v>0.28100000000000003</v>
      </c>
      <c r="AH273">
        <v>-6.9039000000000001</v>
      </c>
      <c r="AI273">
        <v>-1.3709</v>
      </c>
      <c r="AJ273">
        <v>5.5330000000000004</v>
      </c>
      <c r="AK273">
        <v>-720.36486591889604</v>
      </c>
      <c r="AL273">
        <v>-720.06922622291404</v>
      </c>
      <c r="AM273">
        <v>-720.32116127214397</v>
      </c>
      <c r="AN273">
        <v>8.0447700232447037</v>
      </c>
      <c r="AO273">
        <v>-1.1892646246294369</v>
      </c>
      <c r="AP273">
        <v>-0.101355</v>
      </c>
      <c r="AQ273">
        <v>-0.19064</v>
      </c>
      <c r="AR273">
        <v>-0.1014</v>
      </c>
      <c r="AS273">
        <v>4.0044000000000004</v>
      </c>
      <c r="AT273">
        <v>4.0044000000000004</v>
      </c>
      <c r="AU273">
        <v>0</v>
      </c>
    </row>
    <row r="274" spans="1:47" x14ac:dyDescent="0.2">
      <c r="A274">
        <v>0</v>
      </c>
      <c r="B274" t="s">
        <v>587</v>
      </c>
      <c r="C274" t="s">
        <v>588</v>
      </c>
      <c r="D274">
        <v>155.92099999999999</v>
      </c>
      <c r="E274">
        <v>1</v>
      </c>
      <c r="F274">
        <v>60.69</v>
      </c>
      <c r="G274">
        <v>1</v>
      </c>
      <c r="H274">
        <v>0</v>
      </c>
      <c r="I274">
        <v>1</v>
      </c>
      <c r="J274">
        <v>0</v>
      </c>
      <c r="K274">
        <v>0</v>
      </c>
      <c r="L274">
        <v>17.007724</v>
      </c>
      <c r="M274">
        <v>1.008</v>
      </c>
      <c r="N274">
        <v>18.998723999999999</v>
      </c>
      <c r="O274">
        <v>1.008</v>
      </c>
      <c r="P274">
        <v>1.008</v>
      </c>
      <c r="Q274">
        <v>21.948456425361371</v>
      </c>
      <c r="R274">
        <v>7.2380000000000004</v>
      </c>
      <c r="S274">
        <v>13.30578842767868</v>
      </c>
      <c r="T274">
        <v>7.2380000000000004</v>
      </c>
      <c r="U274">
        <v>7.2380000000000004</v>
      </c>
      <c r="V274">
        <v>8.5972850678733028</v>
      </c>
      <c r="W274">
        <v>4.6929999999999996</v>
      </c>
      <c r="X274">
        <v>7.0324283559577676</v>
      </c>
      <c r="Y274">
        <v>4.6929999999999996</v>
      </c>
      <c r="Z274">
        <v>4.6929999999999996</v>
      </c>
      <c r="AA274">
        <v>3.279382053</v>
      </c>
      <c r="AB274">
        <v>0.3227301778579203</v>
      </c>
      <c r="AC274">
        <v>-3.8535343684998197E-2</v>
      </c>
      <c r="AD274">
        <v>1.5920000000000001</v>
      </c>
      <c r="AE274">
        <v>1.367</v>
      </c>
      <c r="AF274">
        <v>1.3560000000000001</v>
      </c>
      <c r="AG274">
        <v>3.5430000000000001</v>
      </c>
      <c r="AH274">
        <v>-6.7427000000000001</v>
      </c>
      <c r="AI274">
        <v>-1.0963000000000001</v>
      </c>
      <c r="AJ274">
        <v>5.6463999999999999</v>
      </c>
      <c r="AK274">
        <v>-582.00919373375496</v>
      </c>
      <c r="AL274">
        <v>-581.68646355589703</v>
      </c>
      <c r="AM274">
        <v>-581.97065839006996</v>
      </c>
      <c r="AN274">
        <v>8.7819399617630136</v>
      </c>
      <c r="AO274">
        <v>-1.048600651149961</v>
      </c>
      <c r="AP274">
        <v>-5.9651999999999997E-2</v>
      </c>
      <c r="AQ274">
        <v>-0.19857</v>
      </c>
      <c r="AR274">
        <v>-5.9700000000000003E-2</v>
      </c>
      <c r="AS274">
        <v>3.9965000000000002</v>
      </c>
      <c r="AT274">
        <v>3.9965000000000002</v>
      </c>
      <c r="AU274">
        <v>0</v>
      </c>
    </row>
    <row r="275" spans="1:47" x14ac:dyDescent="0.2">
      <c r="A275">
        <v>49</v>
      </c>
      <c r="B275" t="s">
        <v>589</v>
      </c>
      <c r="C275" t="s">
        <v>590</v>
      </c>
      <c r="D275">
        <v>200.024</v>
      </c>
      <c r="E275">
        <v>2</v>
      </c>
      <c r="F275">
        <v>74.600000000000009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1.008</v>
      </c>
      <c r="M275">
        <v>79.100724</v>
      </c>
      <c r="N275">
        <v>1.008</v>
      </c>
      <c r="O275">
        <v>1.008</v>
      </c>
      <c r="P275">
        <v>1.008</v>
      </c>
      <c r="Q275">
        <v>7.2380000000000004</v>
      </c>
      <c r="R275">
        <v>96.143693075023378</v>
      </c>
      <c r="S275">
        <v>7.2380000000000004</v>
      </c>
      <c r="T275">
        <v>7.2380000000000004</v>
      </c>
      <c r="U275">
        <v>7.2380000000000004</v>
      </c>
      <c r="V275">
        <v>4.6929999999999996</v>
      </c>
      <c r="W275">
        <v>24.113876319758671</v>
      </c>
      <c r="X275">
        <v>4.6929999999999996</v>
      </c>
      <c r="Y275">
        <v>4.6929999999999996</v>
      </c>
      <c r="Z275">
        <v>4.6929999999999996</v>
      </c>
      <c r="AA275">
        <v>3.8508487699999998</v>
      </c>
      <c r="AB275">
        <v>0.34387985220098471</v>
      </c>
      <c r="AC275">
        <v>-1.36213883449727E-2</v>
      </c>
      <c r="AD275">
        <v>1.5780000000000001</v>
      </c>
      <c r="AE275">
        <v>1.3660000000000001</v>
      </c>
      <c r="AF275">
        <v>1.361</v>
      </c>
      <c r="AG275">
        <v>14.257999999999999</v>
      </c>
      <c r="AH275">
        <v>-7.7930000000000001</v>
      </c>
      <c r="AI275">
        <v>-1.7439</v>
      </c>
      <c r="AJ275">
        <v>6.0491000000000001</v>
      </c>
      <c r="AK275">
        <v>-995.21577773608601</v>
      </c>
      <c r="AL275">
        <v>-994.87189788388503</v>
      </c>
      <c r="AM275">
        <v>-995.20215634774104</v>
      </c>
      <c r="AN275">
        <v>9.3574522101818758</v>
      </c>
      <c r="AO275">
        <v>-0.37065704681039091</v>
      </c>
      <c r="AP275">
        <v>-8.5151000000000004E-2</v>
      </c>
      <c r="AQ275">
        <v>-0.195937</v>
      </c>
      <c r="AR275">
        <v>-8.5199999999999998E-2</v>
      </c>
      <c r="AS275">
        <v>4.0132000000000003</v>
      </c>
      <c r="AT275">
        <v>4.0132000000000003</v>
      </c>
      <c r="AU275">
        <v>0</v>
      </c>
    </row>
    <row r="276" spans="1:47" x14ac:dyDescent="0.2">
      <c r="A276">
        <v>7</v>
      </c>
      <c r="B276" t="s">
        <v>591</v>
      </c>
      <c r="C276" t="s">
        <v>592</v>
      </c>
      <c r="D276">
        <v>248.84399999999999</v>
      </c>
      <c r="E276">
        <v>2</v>
      </c>
      <c r="F276">
        <v>49.69</v>
      </c>
      <c r="G276">
        <v>1</v>
      </c>
      <c r="H276">
        <v>1</v>
      </c>
      <c r="I276">
        <v>0</v>
      </c>
      <c r="J276">
        <v>0</v>
      </c>
      <c r="K276">
        <v>1</v>
      </c>
      <c r="L276">
        <v>31.034724000000001</v>
      </c>
      <c r="M276">
        <v>79.904723999999987</v>
      </c>
      <c r="N276">
        <v>1.008</v>
      </c>
      <c r="O276">
        <v>1.008</v>
      </c>
      <c r="P276">
        <v>18.998723999999999</v>
      </c>
      <c r="Q276">
        <v>57.004441649218663</v>
      </c>
      <c r="R276">
        <v>26.52184878038063</v>
      </c>
      <c r="S276">
        <v>7.2380000000000004</v>
      </c>
      <c r="T276">
        <v>7.2380000000000004</v>
      </c>
      <c r="U276">
        <v>13.30578842767868</v>
      </c>
      <c r="V276">
        <v>15.95022624434389</v>
      </c>
      <c r="W276">
        <v>4.6568627450980404</v>
      </c>
      <c r="X276">
        <v>4.6929999999999996</v>
      </c>
      <c r="Y276">
        <v>4.6929999999999996</v>
      </c>
      <c r="Z276">
        <v>7.0324283559577676</v>
      </c>
      <c r="AA276">
        <v>3.7070769349999999</v>
      </c>
      <c r="AB276">
        <v>0.3240532451090985</v>
      </c>
      <c r="AC276">
        <v>-1.5680391863043E-2</v>
      </c>
      <c r="AD276">
        <v>1.6060000000000001</v>
      </c>
      <c r="AE276">
        <v>1.355</v>
      </c>
      <c r="AF276">
        <v>1.3580000000000001</v>
      </c>
      <c r="AG276">
        <v>13.103999999999999</v>
      </c>
      <c r="AH276">
        <v>-6.8289</v>
      </c>
      <c r="AI276">
        <v>-1.5820000000000001</v>
      </c>
      <c r="AJ276">
        <v>5.2469000000000001</v>
      </c>
      <c r="AK276">
        <v>-3194.380836268705</v>
      </c>
      <c r="AL276">
        <v>-3194.0567830235959</v>
      </c>
      <c r="AM276">
        <v>-3194.365155876842</v>
      </c>
      <c r="AN276">
        <v>8.8179424739617236</v>
      </c>
      <c r="AO276">
        <v>-0.42668541514200942</v>
      </c>
      <c r="AP276">
        <v>-5.7570000000000003E-2</v>
      </c>
      <c r="AQ276">
        <v>-0.202735</v>
      </c>
      <c r="AR276">
        <v>-5.7599999999999998E-2</v>
      </c>
      <c r="AS276">
        <v>4.0191999999999997</v>
      </c>
      <c r="AT276">
        <v>4.0191999999999997</v>
      </c>
      <c r="AU276">
        <v>0</v>
      </c>
    </row>
    <row r="277" spans="1:47" x14ac:dyDescent="0.2">
      <c r="A277">
        <v>6</v>
      </c>
      <c r="B277" t="s">
        <v>593</v>
      </c>
      <c r="C277" t="s">
        <v>594</v>
      </c>
      <c r="D277">
        <v>222.04900000000001</v>
      </c>
      <c r="E277">
        <v>2</v>
      </c>
      <c r="F277">
        <v>66.760000000000005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1.008</v>
      </c>
      <c r="M277">
        <v>1.008</v>
      </c>
      <c r="N277">
        <v>101.12572400000001</v>
      </c>
      <c r="O277">
        <v>1.008</v>
      </c>
      <c r="P277">
        <v>1.008</v>
      </c>
      <c r="Q277">
        <v>7.2380000000000004</v>
      </c>
      <c r="R277">
        <v>7.2380000000000004</v>
      </c>
      <c r="S277">
        <v>197.46215054839661</v>
      </c>
      <c r="T277">
        <v>7.2380000000000004</v>
      </c>
      <c r="U277">
        <v>7.2380000000000004</v>
      </c>
      <c r="V277">
        <v>4.6929999999999996</v>
      </c>
      <c r="W277">
        <v>4.6929999999999996</v>
      </c>
      <c r="X277">
        <v>41.666666666666671</v>
      </c>
      <c r="Y277">
        <v>4.6929999999999996</v>
      </c>
      <c r="Z277">
        <v>4.6929999999999996</v>
      </c>
      <c r="AA277">
        <v>0.77587731100000001</v>
      </c>
      <c r="AB277">
        <v>0.32675637129307228</v>
      </c>
      <c r="AC277">
        <v>-6.7251883550625002E-3</v>
      </c>
      <c r="AD277">
        <v>1.577</v>
      </c>
      <c r="AE277">
        <v>1.369</v>
      </c>
      <c r="AF277">
        <v>1.3620000000000001</v>
      </c>
      <c r="AG277">
        <v>11.006</v>
      </c>
      <c r="AH277">
        <v>-7.1397000000000004</v>
      </c>
      <c r="AI277">
        <v>-1.6397999999999999</v>
      </c>
      <c r="AJ277">
        <v>5.4999000000000002</v>
      </c>
      <c r="AK277">
        <v>-753.12058653835402</v>
      </c>
      <c r="AL277">
        <v>-752.79383016706095</v>
      </c>
      <c r="AM277">
        <v>-753.11386134999896</v>
      </c>
      <c r="AN277">
        <v>8.8914983218043098</v>
      </c>
      <c r="AO277">
        <v>-0.18300179040494849</v>
      </c>
      <c r="AP277">
        <v>-8.8170999999999999E-2</v>
      </c>
      <c r="AQ277">
        <v>-0.19566600000000001</v>
      </c>
      <c r="AR277">
        <v>-8.8200000000000001E-2</v>
      </c>
      <c r="AS277">
        <v>4.0041000000000002</v>
      </c>
      <c r="AT277">
        <v>4.0041000000000002</v>
      </c>
      <c r="AU277">
        <v>0</v>
      </c>
    </row>
    <row r="278" spans="1:47" x14ac:dyDescent="0.2">
      <c r="A278">
        <v>0</v>
      </c>
      <c r="B278" t="s">
        <v>595</v>
      </c>
      <c r="C278" t="s">
        <v>596</v>
      </c>
      <c r="D278">
        <v>155.92099999999999</v>
      </c>
      <c r="E278">
        <v>1</v>
      </c>
      <c r="F278">
        <v>60.69</v>
      </c>
      <c r="G278">
        <v>0</v>
      </c>
      <c r="H278">
        <v>1</v>
      </c>
      <c r="I278">
        <v>0</v>
      </c>
      <c r="J278">
        <v>1</v>
      </c>
      <c r="K278">
        <v>0</v>
      </c>
      <c r="L278">
        <v>1.008</v>
      </c>
      <c r="M278">
        <v>17.007724</v>
      </c>
      <c r="N278">
        <v>1.008</v>
      </c>
      <c r="O278">
        <v>18.998723999999999</v>
      </c>
      <c r="P278">
        <v>1.008</v>
      </c>
      <c r="Q278">
        <v>7.2380000000000004</v>
      </c>
      <c r="R278">
        <v>21.948456425361371</v>
      </c>
      <c r="S278">
        <v>7.2380000000000004</v>
      </c>
      <c r="T278">
        <v>13.30578842767868</v>
      </c>
      <c r="U278">
        <v>7.2380000000000004</v>
      </c>
      <c r="V278">
        <v>4.6929999999999996</v>
      </c>
      <c r="W278">
        <v>8.5972850678733028</v>
      </c>
      <c r="X278">
        <v>4.6929999999999996</v>
      </c>
      <c r="Y278">
        <v>7.0324283559577676</v>
      </c>
      <c r="Z278">
        <v>4.6929999999999996</v>
      </c>
      <c r="AA278">
        <v>1.8838148750000001</v>
      </c>
      <c r="AB278">
        <v>0.30968230668293018</v>
      </c>
      <c r="AC278">
        <v>-3.7146712852972899E-2</v>
      </c>
      <c r="AD278">
        <v>1.577</v>
      </c>
      <c r="AE278">
        <v>1.363</v>
      </c>
      <c r="AF278">
        <v>1.367</v>
      </c>
      <c r="AG278">
        <v>1.73</v>
      </c>
      <c r="AH278">
        <v>-6.5446999999999997</v>
      </c>
      <c r="AI278">
        <v>-1.3986000000000001</v>
      </c>
      <c r="AJ278">
        <v>5.1460999999999997</v>
      </c>
      <c r="AK278">
        <v>-582.00844738134197</v>
      </c>
      <c r="AL278">
        <v>-581.69876507465904</v>
      </c>
      <c r="AM278">
        <v>-581.97130066848899</v>
      </c>
      <c r="AN278">
        <v>8.4268891200718858</v>
      </c>
      <c r="AO278">
        <v>-1.0108140621273889</v>
      </c>
      <c r="AP278">
        <v>-8.4402000000000005E-2</v>
      </c>
      <c r="AQ278">
        <v>-0.19182299999999999</v>
      </c>
      <c r="AR278">
        <v>-8.4400000000000003E-2</v>
      </c>
      <c r="AS278">
        <v>4.0023999999999997</v>
      </c>
      <c r="AT278">
        <v>4.0023999999999997</v>
      </c>
      <c r="AU278">
        <v>0</v>
      </c>
    </row>
    <row r="279" spans="1:47" x14ac:dyDescent="0.2">
      <c r="A279">
        <v>11</v>
      </c>
      <c r="B279" t="s">
        <v>597</v>
      </c>
      <c r="C279" t="s">
        <v>598</v>
      </c>
      <c r="D279">
        <v>236.80799999999999</v>
      </c>
      <c r="E279">
        <v>1</v>
      </c>
      <c r="F279">
        <v>40.46</v>
      </c>
      <c r="G279">
        <v>1</v>
      </c>
      <c r="H279">
        <v>1</v>
      </c>
      <c r="I279">
        <v>0</v>
      </c>
      <c r="J279">
        <v>0</v>
      </c>
      <c r="K279">
        <v>1</v>
      </c>
      <c r="L279">
        <v>79.904723999999987</v>
      </c>
      <c r="M279">
        <v>18.998723999999999</v>
      </c>
      <c r="N279">
        <v>1.008</v>
      </c>
      <c r="O279">
        <v>1.008</v>
      </c>
      <c r="P279">
        <v>18.998723999999999</v>
      </c>
      <c r="Q279">
        <v>26.52184878038063</v>
      </c>
      <c r="R279">
        <v>13.30578842767868</v>
      </c>
      <c r="S279">
        <v>7.2380000000000004</v>
      </c>
      <c r="T279">
        <v>7.2380000000000004</v>
      </c>
      <c r="U279">
        <v>13.30578842767868</v>
      </c>
      <c r="V279">
        <v>4.6568627450980404</v>
      </c>
      <c r="W279">
        <v>7.0324283559577676</v>
      </c>
      <c r="X279">
        <v>4.6929999999999996</v>
      </c>
      <c r="Y279">
        <v>4.6929999999999996</v>
      </c>
      <c r="Z279">
        <v>7.0324283559577676</v>
      </c>
      <c r="AA279">
        <v>1.0617890189999999</v>
      </c>
      <c r="AB279">
        <v>0.32341656880407749</v>
      </c>
      <c r="AC279">
        <v>-2.43726552689622E-2</v>
      </c>
      <c r="AD279">
        <v>1.5920000000000001</v>
      </c>
      <c r="AE279">
        <v>1.355</v>
      </c>
      <c r="AF279">
        <v>1.363</v>
      </c>
      <c r="AG279">
        <v>55.308</v>
      </c>
      <c r="AH279">
        <v>-6.8316999999999997</v>
      </c>
      <c r="AI279">
        <v>-1.2484</v>
      </c>
      <c r="AJ279">
        <v>5.5832999999999986</v>
      </c>
      <c r="AK279">
        <v>-3179.1261656557081</v>
      </c>
      <c r="AL279">
        <v>-3178.802749086904</v>
      </c>
      <c r="AM279">
        <v>-3179.1017930004391</v>
      </c>
      <c r="AN279">
        <v>8.8006176203552755</v>
      </c>
      <c r="AO279">
        <v>-0.66321407158583978</v>
      </c>
      <c r="AP279">
        <v>-8.4607000000000002E-2</v>
      </c>
      <c r="AQ279">
        <v>-0.21453900000000001</v>
      </c>
      <c r="AR279">
        <v>-8.4599999999999995E-2</v>
      </c>
      <c r="AS279">
        <v>4.0591999999999997</v>
      </c>
      <c r="AT279">
        <v>4.0591999999999997</v>
      </c>
      <c r="AU279">
        <v>0</v>
      </c>
    </row>
    <row r="280" spans="1:47" x14ac:dyDescent="0.2">
      <c r="A280">
        <v>25</v>
      </c>
      <c r="B280" t="s">
        <v>599</v>
      </c>
      <c r="C280" t="s">
        <v>600</v>
      </c>
      <c r="D280">
        <v>164.93199999999999</v>
      </c>
      <c r="E280">
        <v>1</v>
      </c>
      <c r="F280">
        <v>64.25</v>
      </c>
      <c r="G280">
        <v>1</v>
      </c>
      <c r="H280">
        <v>0</v>
      </c>
      <c r="I280">
        <v>0</v>
      </c>
      <c r="J280">
        <v>0</v>
      </c>
      <c r="K280">
        <v>1</v>
      </c>
      <c r="L280">
        <v>26.018723999999999</v>
      </c>
      <c r="M280">
        <v>1.008</v>
      </c>
      <c r="N280">
        <v>1.008</v>
      </c>
      <c r="O280">
        <v>1.008</v>
      </c>
      <c r="P280">
        <v>18.998723999999999</v>
      </c>
      <c r="Q280">
        <v>36.178057399964459</v>
      </c>
      <c r="R280">
        <v>7.2380000000000004</v>
      </c>
      <c r="S280">
        <v>7.2380000000000004</v>
      </c>
      <c r="T280">
        <v>7.2380000000000004</v>
      </c>
      <c r="U280">
        <v>13.30578842767868</v>
      </c>
      <c r="V280">
        <v>6.5610859728506794</v>
      </c>
      <c r="W280">
        <v>4.6929999999999996</v>
      </c>
      <c r="X280">
        <v>4.6929999999999996</v>
      </c>
      <c r="Y280">
        <v>4.6929999999999996</v>
      </c>
      <c r="Z280">
        <v>7.0324283559577676</v>
      </c>
      <c r="AA280">
        <v>4.446078548</v>
      </c>
      <c r="AB280">
        <v>0.3461293599219743</v>
      </c>
      <c r="AC280">
        <v>2.2225631651053E-3</v>
      </c>
      <c r="AD280">
        <v>1.593</v>
      </c>
      <c r="AE280">
        <v>1.361</v>
      </c>
      <c r="AF280">
        <v>1.355</v>
      </c>
      <c r="AG280">
        <v>1.6419999999999999</v>
      </c>
      <c r="AH280">
        <v>-7.4859</v>
      </c>
      <c r="AI280">
        <v>-1.9111</v>
      </c>
      <c r="AJ280">
        <v>5.5747999999999998</v>
      </c>
      <c r="AK280">
        <v>-598.99908719382995</v>
      </c>
      <c r="AL280">
        <v>-598.65295783390798</v>
      </c>
      <c r="AM280">
        <v>-599.00130975699506</v>
      </c>
      <c r="AN280">
        <v>9.4186644645808126</v>
      </c>
      <c r="AO280">
        <v>6.0479055310948597E-2</v>
      </c>
      <c r="AP280">
        <v>-7.8969999999999999E-2</v>
      </c>
      <c r="AQ280">
        <v>-0.19786400000000001</v>
      </c>
      <c r="AR280">
        <v>-7.9000000000000001E-2</v>
      </c>
      <c r="AS280">
        <v>4.0156999999999998</v>
      </c>
      <c r="AT280">
        <v>4.0156999999999998</v>
      </c>
      <c r="AU280">
        <v>0</v>
      </c>
    </row>
    <row r="281" spans="1:47" x14ac:dyDescent="0.2">
      <c r="A281">
        <v>0</v>
      </c>
      <c r="B281" t="s">
        <v>601</v>
      </c>
      <c r="C281" t="s">
        <v>602</v>
      </c>
      <c r="D281">
        <v>165.98500000000001</v>
      </c>
      <c r="E281">
        <v>2</v>
      </c>
      <c r="F281">
        <v>60.69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1.008</v>
      </c>
      <c r="M281">
        <v>1.008</v>
      </c>
      <c r="N281">
        <v>45.061724000000012</v>
      </c>
      <c r="O281">
        <v>1.008</v>
      </c>
      <c r="P281">
        <v>1.008</v>
      </c>
      <c r="Q281">
        <v>7.2380000000000004</v>
      </c>
      <c r="R281">
        <v>7.2380000000000004</v>
      </c>
      <c r="S281">
        <v>92.060426873075954</v>
      </c>
      <c r="T281">
        <v>7.2380000000000004</v>
      </c>
      <c r="U281">
        <v>7.2380000000000004</v>
      </c>
      <c r="V281">
        <v>4.6929999999999996</v>
      </c>
      <c r="W281">
        <v>4.6929999999999996</v>
      </c>
      <c r="X281">
        <v>28.280542986425338</v>
      </c>
      <c r="Y281">
        <v>4.6929999999999996</v>
      </c>
      <c r="Z281">
        <v>4.6929999999999996</v>
      </c>
      <c r="AA281">
        <v>1.1403033410000001</v>
      </c>
      <c r="AB281">
        <v>0.31990833425106752</v>
      </c>
      <c r="AC281">
        <v>-3.6174899386992303E-2</v>
      </c>
      <c r="AD281">
        <v>1.5740000000000001</v>
      </c>
      <c r="AE281">
        <v>1.37</v>
      </c>
      <c r="AF281">
        <v>1.3640000000000001</v>
      </c>
      <c r="AG281">
        <v>8.6470000000000002</v>
      </c>
      <c r="AH281">
        <v>-7.0594999999999999</v>
      </c>
      <c r="AI281">
        <v>-1.2197</v>
      </c>
      <c r="AJ281">
        <v>5.8398000000000003</v>
      </c>
      <c r="AK281">
        <v>-561.38343853995002</v>
      </c>
      <c r="AL281">
        <v>-561.06353020569895</v>
      </c>
      <c r="AM281">
        <v>-561.34726364056303</v>
      </c>
      <c r="AN281">
        <v>8.7051536466395003</v>
      </c>
      <c r="AO281">
        <v>-0.98436965717920399</v>
      </c>
      <c r="AP281">
        <v>-9.307E-2</v>
      </c>
      <c r="AQ281">
        <v>-0.19680300000000001</v>
      </c>
      <c r="AR281">
        <v>-9.3100000000000002E-2</v>
      </c>
      <c r="AS281">
        <v>4.0049000000000001</v>
      </c>
      <c r="AT281">
        <v>4.0049000000000001</v>
      </c>
      <c r="AU281">
        <v>0</v>
      </c>
    </row>
    <row r="282" spans="1:47" x14ac:dyDescent="0.2">
      <c r="A282">
        <v>30</v>
      </c>
      <c r="B282" t="s">
        <v>603</v>
      </c>
      <c r="C282" t="s">
        <v>604</v>
      </c>
      <c r="D282">
        <v>204.393</v>
      </c>
      <c r="E282">
        <v>2</v>
      </c>
      <c r="F282">
        <v>49.69</v>
      </c>
      <c r="G282">
        <v>1</v>
      </c>
      <c r="H282">
        <v>1</v>
      </c>
      <c r="I282">
        <v>0</v>
      </c>
      <c r="J282">
        <v>0</v>
      </c>
      <c r="K282">
        <v>1</v>
      </c>
      <c r="L282">
        <v>35.453724000000008</v>
      </c>
      <c r="M282">
        <v>31.034724000000001</v>
      </c>
      <c r="N282">
        <v>1.008</v>
      </c>
      <c r="O282">
        <v>1.008</v>
      </c>
      <c r="P282">
        <v>18.998723999999999</v>
      </c>
      <c r="Q282">
        <v>22.449297503777061</v>
      </c>
      <c r="R282">
        <v>57.004441649218663</v>
      </c>
      <c r="S282">
        <v>7.2380000000000004</v>
      </c>
      <c r="T282">
        <v>7.2380000000000004</v>
      </c>
      <c r="U282">
        <v>13.30578842767868</v>
      </c>
      <c r="V282">
        <v>5.1659125188536947</v>
      </c>
      <c r="W282">
        <v>15.95022624434389</v>
      </c>
      <c r="X282">
        <v>4.6929999999999996</v>
      </c>
      <c r="Y282">
        <v>4.6929999999999996</v>
      </c>
      <c r="Z282">
        <v>7.0324283559577676</v>
      </c>
      <c r="AA282">
        <v>6.1979716969999998</v>
      </c>
      <c r="AB282">
        <v>0.30821771614091631</v>
      </c>
      <c r="AC282">
        <v>-1.8886014047893598E-2</v>
      </c>
      <c r="AD282">
        <v>1.615</v>
      </c>
      <c r="AE282">
        <v>1.3540000000000001</v>
      </c>
      <c r="AF282">
        <v>1.3580000000000001</v>
      </c>
      <c r="AG282">
        <v>15.965</v>
      </c>
      <c r="AH282">
        <v>-6.3655999999999997</v>
      </c>
      <c r="AI282">
        <v>-1.1192</v>
      </c>
      <c r="AJ282">
        <v>5.2464000000000004</v>
      </c>
      <c r="AK282">
        <v>-1080.650349130739</v>
      </c>
      <c r="AL282">
        <v>-1080.342131414598</v>
      </c>
      <c r="AM282">
        <v>-1080.6314631166911</v>
      </c>
      <c r="AN282">
        <v>8.3870355609969298</v>
      </c>
      <c r="AO282">
        <v>-0.51391488266285457</v>
      </c>
      <c r="AP282">
        <v>-4.8460999999999997E-2</v>
      </c>
      <c r="AQ282">
        <v>-0.20055600000000001</v>
      </c>
      <c r="AR282">
        <v>-4.8500000000000001E-2</v>
      </c>
      <c r="AS282">
        <v>4.0045000000000002</v>
      </c>
      <c r="AT282">
        <v>4.0045000000000002</v>
      </c>
      <c r="AU282">
        <v>0</v>
      </c>
    </row>
    <row r="283" spans="1:47" x14ac:dyDescent="0.2">
      <c r="A283">
        <v>0</v>
      </c>
      <c r="B283" t="s">
        <v>605</v>
      </c>
      <c r="C283" t="s">
        <v>606</v>
      </c>
      <c r="D283">
        <v>180.012</v>
      </c>
      <c r="E283">
        <v>2</v>
      </c>
      <c r="F283">
        <v>60.69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1.008</v>
      </c>
      <c r="M283">
        <v>1.008</v>
      </c>
      <c r="N283">
        <v>59.088724000000013</v>
      </c>
      <c r="O283">
        <v>1.008</v>
      </c>
      <c r="P283">
        <v>1.008</v>
      </c>
      <c r="Q283">
        <v>7.2380000000000004</v>
      </c>
      <c r="R283">
        <v>7.2380000000000004</v>
      </c>
      <c r="S283">
        <v>127.1164120969333</v>
      </c>
      <c r="T283">
        <v>7.2380000000000004</v>
      </c>
      <c r="U283">
        <v>7.2380000000000004</v>
      </c>
      <c r="V283">
        <v>4.6929999999999996</v>
      </c>
      <c r="W283">
        <v>4.6929999999999996</v>
      </c>
      <c r="X283">
        <v>38.103318250377072</v>
      </c>
      <c r="Y283">
        <v>4.6929999999999996</v>
      </c>
      <c r="Z283">
        <v>4.6929999999999996</v>
      </c>
      <c r="AA283">
        <v>0.642910019</v>
      </c>
      <c r="AB283">
        <v>0.31412871326995168</v>
      </c>
      <c r="AC283">
        <v>-3.8206389310971603E-2</v>
      </c>
      <c r="AD283">
        <v>1.573</v>
      </c>
      <c r="AE283">
        <v>1.37</v>
      </c>
      <c r="AF283">
        <v>1.3640000000000001</v>
      </c>
      <c r="AG283">
        <v>7.4009999999999998</v>
      </c>
      <c r="AH283">
        <v>-6.9353999999999996</v>
      </c>
      <c r="AI283">
        <v>-1.1272</v>
      </c>
      <c r="AJ283">
        <v>5.8081999999999994</v>
      </c>
      <c r="AK283">
        <v>-600.645150686232</v>
      </c>
      <c r="AL283">
        <v>-600.33102197296205</v>
      </c>
      <c r="AM283">
        <v>-600.60694429692103</v>
      </c>
      <c r="AN283">
        <v>8.5478820682739656</v>
      </c>
      <c r="AO283">
        <v>-1.039649342096574</v>
      </c>
      <c r="AP283">
        <v>-9.5793000000000003E-2</v>
      </c>
      <c r="AQ283">
        <v>-0.19737399999999999</v>
      </c>
      <c r="AR283">
        <v>-9.5799999999999996E-2</v>
      </c>
      <c r="AS283">
        <v>4.0049999999999999</v>
      </c>
      <c r="AT283">
        <v>4.0049999999999999</v>
      </c>
      <c r="AU283">
        <v>0</v>
      </c>
    </row>
    <row r="284" spans="1:47" x14ac:dyDescent="0.2">
      <c r="A284">
        <v>13</v>
      </c>
      <c r="B284" t="s">
        <v>607</v>
      </c>
      <c r="C284" t="s">
        <v>608</v>
      </c>
      <c r="D284">
        <v>200.386</v>
      </c>
      <c r="E284">
        <v>2</v>
      </c>
      <c r="F284">
        <v>77.760000000000005</v>
      </c>
      <c r="G284">
        <v>0</v>
      </c>
      <c r="H284">
        <v>1</v>
      </c>
      <c r="I284">
        <v>0</v>
      </c>
      <c r="J284">
        <v>1</v>
      </c>
      <c r="K284">
        <v>0</v>
      </c>
      <c r="L284">
        <v>1.008</v>
      </c>
      <c r="M284">
        <v>45.017724000000008</v>
      </c>
      <c r="N284">
        <v>1.008</v>
      </c>
      <c r="O284">
        <v>35.453724000000008</v>
      </c>
      <c r="P284">
        <v>1.008</v>
      </c>
      <c r="Q284">
        <v>7.2380000000000004</v>
      </c>
      <c r="R284">
        <v>57.238209652967377</v>
      </c>
      <c r="S284">
        <v>7.2380000000000004</v>
      </c>
      <c r="T284">
        <v>22.449297503777061</v>
      </c>
      <c r="U284">
        <v>7.2380000000000004</v>
      </c>
      <c r="V284">
        <v>4.6929999999999996</v>
      </c>
      <c r="W284">
        <v>12.31146304675716</v>
      </c>
      <c r="X284">
        <v>4.6929999999999996</v>
      </c>
      <c r="Y284">
        <v>5.1659125188536947</v>
      </c>
      <c r="Z284">
        <v>4.6929999999999996</v>
      </c>
      <c r="AA284">
        <v>2.5608245190000001</v>
      </c>
      <c r="AB284">
        <v>0.3286931840498255</v>
      </c>
      <c r="AC284">
        <v>-3.7389403019004999E-3</v>
      </c>
      <c r="AD284">
        <v>1.579</v>
      </c>
      <c r="AE284">
        <v>1.361</v>
      </c>
      <c r="AF284">
        <v>1.367</v>
      </c>
      <c r="AG284">
        <v>9.3209999999999997</v>
      </c>
      <c r="AH284">
        <v>-7.1749999999999998</v>
      </c>
      <c r="AI284">
        <v>-1.9447000000000001</v>
      </c>
      <c r="AJ284">
        <v>5.2302999999999997</v>
      </c>
      <c r="AK284">
        <v>-1055.5024401126509</v>
      </c>
      <c r="AL284">
        <v>-1055.1737469286011</v>
      </c>
      <c r="AM284">
        <v>-1055.498701172349</v>
      </c>
      <c r="AN284">
        <v>8.9442017084534218</v>
      </c>
      <c r="AO284">
        <v>-0.1017418001311375</v>
      </c>
      <c r="AP284">
        <v>-8.4522E-2</v>
      </c>
      <c r="AQ284">
        <v>-0.19355</v>
      </c>
      <c r="AR284">
        <v>-8.4500000000000006E-2</v>
      </c>
      <c r="AS284">
        <v>4.0088999999999997</v>
      </c>
      <c r="AT284">
        <v>4.0088999999999997</v>
      </c>
      <c r="AU284">
        <v>0</v>
      </c>
    </row>
    <row r="285" spans="1:47" x14ac:dyDescent="0.2">
      <c r="A285">
        <v>0</v>
      </c>
      <c r="B285" t="s">
        <v>609</v>
      </c>
      <c r="C285" t="s">
        <v>610</v>
      </c>
      <c r="D285">
        <v>190.36600000000001</v>
      </c>
      <c r="E285">
        <v>1</v>
      </c>
      <c r="F285">
        <v>60.69</v>
      </c>
      <c r="G285">
        <v>0</v>
      </c>
      <c r="H285">
        <v>1</v>
      </c>
      <c r="I285">
        <v>1</v>
      </c>
      <c r="J285">
        <v>1</v>
      </c>
      <c r="K285">
        <v>0</v>
      </c>
      <c r="L285">
        <v>1.008</v>
      </c>
      <c r="M285">
        <v>18.998723999999999</v>
      </c>
      <c r="N285">
        <v>17.007724</v>
      </c>
      <c r="O285">
        <v>35.453724000000008</v>
      </c>
      <c r="P285">
        <v>1.008</v>
      </c>
      <c r="Q285">
        <v>7.2380000000000004</v>
      </c>
      <c r="R285">
        <v>13.30578842767868</v>
      </c>
      <c r="S285">
        <v>21.948456425361371</v>
      </c>
      <c r="T285">
        <v>22.449297503777061</v>
      </c>
      <c r="U285">
        <v>7.2380000000000004</v>
      </c>
      <c r="V285">
        <v>4.6929999999999996</v>
      </c>
      <c r="W285">
        <v>7.0324283559577676</v>
      </c>
      <c r="X285">
        <v>8.5972850678733028</v>
      </c>
      <c r="Y285">
        <v>5.1659125188536947</v>
      </c>
      <c r="Z285">
        <v>4.6929999999999996</v>
      </c>
      <c r="AA285">
        <v>0.970931039</v>
      </c>
      <c r="AB285">
        <v>0.3103029939320549</v>
      </c>
      <c r="AC285">
        <v>-3.6282725510090999E-2</v>
      </c>
      <c r="AD285">
        <v>1.573</v>
      </c>
      <c r="AE285">
        <v>1.3680000000000001</v>
      </c>
      <c r="AF285">
        <v>1.363</v>
      </c>
      <c r="AG285">
        <v>1.0429999999999999</v>
      </c>
      <c r="AH285">
        <v>-6.6582999999999997</v>
      </c>
      <c r="AI285">
        <v>-1.3004</v>
      </c>
      <c r="AJ285">
        <v>5.3578999999999999</v>
      </c>
      <c r="AK285">
        <v>-1041.4085969971941</v>
      </c>
      <c r="AL285">
        <v>-1041.098294003262</v>
      </c>
      <c r="AM285">
        <v>-1041.372314271684</v>
      </c>
      <c r="AN285">
        <v>8.4437788890827203</v>
      </c>
      <c r="AO285">
        <v>-0.98730375694529138</v>
      </c>
      <c r="AP285">
        <v>-8.8418999999999998E-2</v>
      </c>
      <c r="AQ285">
        <v>-0.196211</v>
      </c>
      <c r="AR285">
        <v>-8.8400000000000006E-2</v>
      </c>
      <c r="AS285">
        <v>4.0133999999999999</v>
      </c>
      <c r="AT285">
        <v>4.0133999999999999</v>
      </c>
      <c r="AU285">
        <v>0</v>
      </c>
    </row>
    <row r="286" spans="1:47" x14ac:dyDescent="0.2">
      <c r="A286">
        <v>27</v>
      </c>
      <c r="B286" t="s">
        <v>611</v>
      </c>
      <c r="C286" t="s">
        <v>612</v>
      </c>
      <c r="D286">
        <v>208.066</v>
      </c>
      <c r="E286">
        <v>2</v>
      </c>
      <c r="F286">
        <v>49.69</v>
      </c>
      <c r="G286">
        <v>1</v>
      </c>
      <c r="H286">
        <v>0</v>
      </c>
      <c r="I286">
        <v>0</v>
      </c>
      <c r="J286">
        <v>1</v>
      </c>
      <c r="K286">
        <v>0</v>
      </c>
      <c r="L286">
        <v>31.034724000000001</v>
      </c>
      <c r="M286">
        <v>1.008</v>
      </c>
      <c r="N286">
        <v>1.008</v>
      </c>
      <c r="O286">
        <v>57.116723999999998</v>
      </c>
      <c r="P286">
        <v>1.008</v>
      </c>
      <c r="Q286">
        <v>57.004441649218663</v>
      </c>
      <c r="R286">
        <v>7.2380000000000004</v>
      </c>
      <c r="S286">
        <v>7.2380000000000004</v>
      </c>
      <c r="T286">
        <v>147.46217036930011</v>
      </c>
      <c r="U286">
        <v>7.2380000000000004</v>
      </c>
      <c r="V286">
        <v>15.95022624434389</v>
      </c>
      <c r="W286">
        <v>4.6929999999999996</v>
      </c>
      <c r="X286">
        <v>4.6929999999999996</v>
      </c>
      <c r="Y286">
        <v>44.30618401206636</v>
      </c>
      <c r="Z286">
        <v>4.6929999999999996</v>
      </c>
      <c r="AA286">
        <v>2.6135756739999998</v>
      </c>
      <c r="AB286">
        <v>0.28692860757394101</v>
      </c>
      <c r="AC286">
        <v>-4.3169683850919599E-2</v>
      </c>
      <c r="AD286">
        <v>1.579</v>
      </c>
      <c r="AE286">
        <v>1.3680000000000001</v>
      </c>
      <c r="AF286">
        <v>1.3620000000000001</v>
      </c>
      <c r="AG286">
        <v>0.19</v>
      </c>
      <c r="AH286">
        <v>-6.06</v>
      </c>
      <c r="AI286">
        <v>-0.8841</v>
      </c>
      <c r="AJ286">
        <v>5.1759000000000004</v>
      </c>
      <c r="AK286">
        <v>-679.15391019098695</v>
      </c>
      <c r="AL286">
        <v>-678.86698158341301</v>
      </c>
      <c r="AM286">
        <v>-679.11074050713603</v>
      </c>
      <c r="AN286">
        <v>7.8077291121375394</v>
      </c>
      <c r="AO286">
        <v>-1.174707535140916</v>
      </c>
      <c r="AP286">
        <v>-9.7055000000000002E-2</v>
      </c>
      <c r="AQ286">
        <v>-0.20333599999999999</v>
      </c>
      <c r="AR286">
        <v>-9.7100000000000006E-2</v>
      </c>
      <c r="AS286">
        <v>4.0106999999999999</v>
      </c>
      <c r="AT286">
        <v>4.0106999999999999</v>
      </c>
      <c r="AU286">
        <v>0</v>
      </c>
    </row>
    <row r="287" spans="1:47" x14ac:dyDescent="0.2">
      <c r="A287">
        <v>47</v>
      </c>
      <c r="B287" t="s">
        <v>613</v>
      </c>
      <c r="C287" t="s">
        <v>614</v>
      </c>
      <c r="D287">
        <v>209.994</v>
      </c>
      <c r="E287">
        <v>3</v>
      </c>
      <c r="F287">
        <v>75.990000000000009</v>
      </c>
      <c r="G287">
        <v>0</v>
      </c>
      <c r="H287">
        <v>1</v>
      </c>
      <c r="I287">
        <v>1</v>
      </c>
      <c r="J287">
        <v>0</v>
      </c>
      <c r="K287">
        <v>0</v>
      </c>
      <c r="L287">
        <v>1.008</v>
      </c>
      <c r="M287">
        <v>31.034724000000001</v>
      </c>
      <c r="N287">
        <v>59.044724000000009</v>
      </c>
      <c r="O287">
        <v>1.008</v>
      </c>
      <c r="P287">
        <v>1.008</v>
      </c>
      <c r="Q287">
        <v>7.2380000000000004</v>
      </c>
      <c r="R287">
        <v>57.004441649218663</v>
      </c>
      <c r="S287">
        <v>92.294194876824676</v>
      </c>
      <c r="T287">
        <v>7.2380000000000004</v>
      </c>
      <c r="U287">
        <v>7.2380000000000004</v>
      </c>
      <c r="V287">
        <v>4.6929999999999996</v>
      </c>
      <c r="W287">
        <v>15.95022624434389</v>
      </c>
      <c r="X287">
        <v>17.722473604826551</v>
      </c>
      <c r="Y287">
        <v>4.6929999999999996</v>
      </c>
      <c r="Z287">
        <v>4.6929999999999996</v>
      </c>
      <c r="AA287">
        <v>3.3885289959999998</v>
      </c>
      <c r="AB287">
        <v>0.3062198434080301</v>
      </c>
      <c r="AC287">
        <v>-6.5235996029286E-3</v>
      </c>
      <c r="AD287">
        <v>1.5840000000000001</v>
      </c>
      <c r="AE287">
        <v>1.3640000000000001</v>
      </c>
      <c r="AF287">
        <v>1.3620000000000001</v>
      </c>
      <c r="AG287">
        <v>34.472999999999999</v>
      </c>
      <c r="AH287">
        <v>-6.6623000000000001</v>
      </c>
      <c r="AI287">
        <v>-1.3695999999999999</v>
      </c>
      <c r="AJ287">
        <v>5.2927</v>
      </c>
      <c r="AK287">
        <v>-749.71008542569598</v>
      </c>
      <c r="AL287">
        <v>-749.40386558228795</v>
      </c>
      <c r="AM287">
        <v>-749.70356182609305</v>
      </c>
      <c r="AN287">
        <v>8.3326706469132699</v>
      </c>
      <c r="AO287">
        <v>-0.17751627823513391</v>
      </c>
      <c r="AP287">
        <v>-5.5002000000000002E-2</v>
      </c>
      <c r="AQ287">
        <v>-0.19547900000000001</v>
      </c>
      <c r="AR287">
        <v>-5.5E-2</v>
      </c>
      <c r="AS287">
        <v>3.9906999999999999</v>
      </c>
      <c r="AT287">
        <v>3.9906999999999999</v>
      </c>
      <c r="AU287">
        <v>0</v>
      </c>
    </row>
    <row r="288" spans="1:47" x14ac:dyDescent="0.2">
      <c r="A288">
        <v>0</v>
      </c>
      <c r="B288" t="s">
        <v>615</v>
      </c>
      <c r="C288" t="s">
        <v>616</v>
      </c>
      <c r="D288">
        <v>184.387</v>
      </c>
      <c r="E288">
        <v>2</v>
      </c>
      <c r="F288">
        <v>57.53</v>
      </c>
      <c r="G288">
        <v>1</v>
      </c>
      <c r="H288">
        <v>0</v>
      </c>
      <c r="I288">
        <v>0</v>
      </c>
      <c r="J288">
        <v>1</v>
      </c>
      <c r="K288">
        <v>0</v>
      </c>
      <c r="L288">
        <v>29.018723999999999</v>
      </c>
      <c r="M288">
        <v>1.008</v>
      </c>
      <c r="N288">
        <v>1.008</v>
      </c>
      <c r="O288">
        <v>35.453724000000008</v>
      </c>
      <c r="P288">
        <v>1.008</v>
      </c>
      <c r="Q288">
        <v>42.527982701476901</v>
      </c>
      <c r="R288">
        <v>7.2380000000000004</v>
      </c>
      <c r="S288">
        <v>7.2380000000000004</v>
      </c>
      <c r="T288">
        <v>22.449297503777061</v>
      </c>
      <c r="U288">
        <v>7.2380000000000004</v>
      </c>
      <c r="V288">
        <v>10.067873303167421</v>
      </c>
      <c r="W288">
        <v>4.6929999999999996</v>
      </c>
      <c r="X288">
        <v>4.6929999999999996</v>
      </c>
      <c r="Y288">
        <v>5.1659125188536947</v>
      </c>
      <c r="Z288">
        <v>4.6929999999999996</v>
      </c>
      <c r="AA288">
        <v>3.1446313990000001</v>
      </c>
      <c r="AB288">
        <v>0.32753827399301372</v>
      </c>
      <c r="AC288">
        <v>3.7127193260175001E-3</v>
      </c>
      <c r="AD288">
        <v>1.585</v>
      </c>
      <c r="AE288">
        <v>1.359</v>
      </c>
      <c r="AF288">
        <v>1.3680000000000001</v>
      </c>
      <c r="AG288">
        <v>43.15</v>
      </c>
      <c r="AH288">
        <v>-6.9988999999999999</v>
      </c>
      <c r="AI288">
        <v>-1.8814</v>
      </c>
      <c r="AJ288">
        <v>5.1174999999999997</v>
      </c>
      <c r="AK288">
        <v>-980.33209987783198</v>
      </c>
      <c r="AL288">
        <v>-980.00456160383897</v>
      </c>
      <c r="AM288">
        <v>-980.335812597158</v>
      </c>
      <c r="AN288">
        <v>8.912774988933494</v>
      </c>
      <c r="AO288">
        <v>0.10102829066799469</v>
      </c>
      <c r="AP288">
        <v>-9.6997E-2</v>
      </c>
      <c r="AQ288">
        <v>-0.20261799999999999</v>
      </c>
      <c r="AR288">
        <v>-9.7000000000000003E-2</v>
      </c>
      <c r="AS288">
        <v>4.0339</v>
      </c>
      <c r="AT288">
        <v>4.0339</v>
      </c>
      <c r="AU288">
        <v>0</v>
      </c>
    </row>
    <row r="289" spans="1:47" x14ac:dyDescent="0.2">
      <c r="A289">
        <v>3</v>
      </c>
      <c r="B289" t="s">
        <v>617</v>
      </c>
      <c r="C289" t="s">
        <v>618</v>
      </c>
      <c r="D289">
        <v>197.958</v>
      </c>
      <c r="E289">
        <v>2</v>
      </c>
      <c r="F289">
        <v>66.760000000000005</v>
      </c>
      <c r="G289">
        <v>1</v>
      </c>
      <c r="H289">
        <v>0</v>
      </c>
      <c r="I289">
        <v>1</v>
      </c>
      <c r="J289">
        <v>0</v>
      </c>
      <c r="K289">
        <v>0</v>
      </c>
      <c r="L289">
        <v>59.044724000000009</v>
      </c>
      <c r="M289">
        <v>1.008</v>
      </c>
      <c r="N289">
        <v>18.998723999999999</v>
      </c>
      <c r="O289">
        <v>1.008</v>
      </c>
      <c r="P289">
        <v>1.008</v>
      </c>
      <c r="Q289">
        <v>92.294194876824676</v>
      </c>
      <c r="R289">
        <v>7.2380000000000004</v>
      </c>
      <c r="S289">
        <v>13.30578842767868</v>
      </c>
      <c r="T289">
        <v>7.2380000000000004</v>
      </c>
      <c r="U289">
        <v>7.2380000000000004</v>
      </c>
      <c r="V289">
        <v>17.722473604826551</v>
      </c>
      <c r="W289">
        <v>4.6929999999999996</v>
      </c>
      <c r="X289">
        <v>7.0324283559577676</v>
      </c>
      <c r="Y289">
        <v>4.6929999999999996</v>
      </c>
      <c r="Z289">
        <v>4.6929999999999996</v>
      </c>
      <c r="AA289">
        <v>3.900195214</v>
      </c>
      <c r="AB289">
        <v>0.33806841571004043</v>
      </c>
      <c r="AC289">
        <v>1.5713626819433E-3</v>
      </c>
      <c r="AD289">
        <v>1.61</v>
      </c>
      <c r="AE289">
        <v>1.345</v>
      </c>
      <c r="AF289">
        <v>1.371</v>
      </c>
      <c r="AG289">
        <v>31.625</v>
      </c>
      <c r="AH289">
        <v>-7.3594999999999997</v>
      </c>
      <c r="AI289">
        <v>-1.3439000000000001</v>
      </c>
      <c r="AJ289">
        <v>6.0155999999999992</v>
      </c>
      <c r="AK289">
        <v>-734.46813159030705</v>
      </c>
      <c r="AL289">
        <v>-734.13006317459701</v>
      </c>
      <c r="AM289">
        <v>-734.469702952989</v>
      </c>
      <c r="AN289">
        <v>9.1993148872521964</v>
      </c>
      <c r="AO289">
        <v>4.2758978483433401E-2</v>
      </c>
      <c r="AP289">
        <v>-5.8234000000000001E-2</v>
      </c>
      <c r="AQ289">
        <v>-0.20875199999999999</v>
      </c>
      <c r="AR289">
        <v>-5.8200000000000002E-2</v>
      </c>
      <c r="AS289">
        <v>4.0038999999999998</v>
      </c>
      <c r="AT289">
        <v>4.0038999999999998</v>
      </c>
      <c r="AU289">
        <v>0</v>
      </c>
    </row>
    <row r="290" spans="1:47" x14ac:dyDescent="0.2">
      <c r="A290">
        <v>3</v>
      </c>
      <c r="B290" t="s">
        <v>619</v>
      </c>
      <c r="C290" t="s">
        <v>620</v>
      </c>
      <c r="D290">
        <v>193.995</v>
      </c>
      <c r="E290">
        <v>3</v>
      </c>
      <c r="F290">
        <v>66.760000000000005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1.008</v>
      </c>
      <c r="M290">
        <v>1.008</v>
      </c>
      <c r="N290">
        <v>73.071724000000003</v>
      </c>
      <c r="O290">
        <v>1.008</v>
      </c>
      <c r="P290">
        <v>1.008</v>
      </c>
      <c r="Q290">
        <v>7.2380000000000004</v>
      </c>
      <c r="R290">
        <v>7.2380000000000004</v>
      </c>
      <c r="S290">
        <v>127.350180100682</v>
      </c>
      <c r="T290">
        <v>7.2380000000000004</v>
      </c>
      <c r="U290">
        <v>7.2380000000000004</v>
      </c>
      <c r="V290">
        <v>4.6929999999999996</v>
      </c>
      <c r="W290">
        <v>4.6929999999999996</v>
      </c>
      <c r="X290">
        <v>29.958521870286571</v>
      </c>
      <c r="Y290">
        <v>4.6929999999999996</v>
      </c>
      <c r="Z290">
        <v>4.6929999999999996</v>
      </c>
      <c r="AA290">
        <v>4.4430870640000002</v>
      </c>
      <c r="AB290">
        <v>0.32127172325397169</v>
      </c>
      <c r="AC290">
        <v>-3.34949891309861E-2</v>
      </c>
      <c r="AD290">
        <v>1.5820000000000001</v>
      </c>
      <c r="AE290">
        <v>1.3640000000000001</v>
      </c>
      <c r="AF290">
        <v>1.365</v>
      </c>
      <c r="AG290">
        <v>30.939</v>
      </c>
      <c r="AH290">
        <v>-7.1795</v>
      </c>
      <c r="AI290">
        <v>-1.1578999999999999</v>
      </c>
      <c r="AJ290">
        <v>6.0216000000000003</v>
      </c>
      <c r="AK290">
        <v>-674.59055824420602</v>
      </c>
      <c r="AL290">
        <v>-674.26928652095205</v>
      </c>
      <c r="AM290">
        <v>-674.55706325507504</v>
      </c>
      <c r="AN290">
        <v>8.7422533701531258</v>
      </c>
      <c r="AO290">
        <v>-0.91144554723891635</v>
      </c>
      <c r="AP290">
        <v>-5.9424999999999999E-2</v>
      </c>
      <c r="AQ290">
        <v>-0.198078</v>
      </c>
      <c r="AR290">
        <v>-5.9400000000000001E-2</v>
      </c>
      <c r="AS290">
        <v>3.9908000000000001</v>
      </c>
      <c r="AT290">
        <v>3.9908000000000001</v>
      </c>
      <c r="AU290">
        <v>0</v>
      </c>
    </row>
    <row r="291" spans="1:47" x14ac:dyDescent="0.2">
      <c r="A291">
        <v>0</v>
      </c>
      <c r="B291" t="s">
        <v>621</v>
      </c>
      <c r="C291" t="s">
        <v>622</v>
      </c>
      <c r="D291">
        <v>244.881</v>
      </c>
      <c r="E291">
        <v>4</v>
      </c>
      <c r="F291">
        <v>49.69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1.008</v>
      </c>
      <c r="M291">
        <v>1.008</v>
      </c>
      <c r="N291">
        <v>123.957724</v>
      </c>
      <c r="O291">
        <v>1.008</v>
      </c>
      <c r="P291">
        <v>1.008</v>
      </c>
      <c r="Q291">
        <v>7.2380000000000004</v>
      </c>
      <c r="R291">
        <v>7.2380000000000004</v>
      </c>
      <c r="S291">
        <v>111.3440461795857</v>
      </c>
      <c r="T291">
        <v>7.2380000000000004</v>
      </c>
      <c r="U291">
        <v>7.2380000000000004</v>
      </c>
      <c r="V291">
        <v>4.6929999999999996</v>
      </c>
      <c r="W291">
        <v>4.6929999999999996</v>
      </c>
      <c r="X291">
        <v>25.79185520361991</v>
      </c>
      <c r="Y291">
        <v>4.6929999999999996</v>
      </c>
      <c r="Z291">
        <v>4.6929999999999996</v>
      </c>
      <c r="AA291">
        <v>3.2980800559999999</v>
      </c>
      <c r="AB291">
        <v>0.29675123211200111</v>
      </c>
      <c r="AC291">
        <v>-4.1199600156687603E-2</v>
      </c>
      <c r="AD291">
        <v>1.57</v>
      </c>
      <c r="AE291">
        <v>1.365</v>
      </c>
      <c r="AF291">
        <v>1.371</v>
      </c>
      <c r="AG291">
        <v>0.24199999999999999</v>
      </c>
      <c r="AH291">
        <v>-6.4108000000000001</v>
      </c>
      <c r="AI291">
        <v>-0.97089999999999999</v>
      </c>
      <c r="AJ291">
        <v>5.4398999999999997</v>
      </c>
      <c r="AK291">
        <v>-3134.5140261993629</v>
      </c>
      <c r="AL291">
        <v>-3134.2172749672509</v>
      </c>
      <c r="AM291">
        <v>-3134.4728265992062</v>
      </c>
      <c r="AN291">
        <v>8.0750164774925093</v>
      </c>
      <c r="AO291">
        <v>-1.121098799703691</v>
      </c>
      <c r="AP291">
        <v>-9.8602999999999996E-2</v>
      </c>
      <c r="AQ291">
        <v>-0.19900100000000001</v>
      </c>
      <c r="AR291">
        <v>-9.8599999999999993E-2</v>
      </c>
      <c r="AS291">
        <v>4.0060000000000002</v>
      </c>
      <c r="AT291">
        <v>4.0060000000000002</v>
      </c>
      <c r="AU291">
        <v>0</v>
      </c>
    </row>
    <row r="292" spans="1:47" x14ac:dyDescent="0.2">
      <c r="A292">
        <v>0</v>
      </c>
      <c r="B292" t="s">
        <v>623</v>
      </c>
      <c r="C292" t="s">
        <v>624</v>
      </c>
      <c r="D292">
        <v>246.04599999999999</v>
      </c>
      <c r="E292">
        <v>4</v>
      </c>
      <c r="F292">
        <v>49.69</v>
      </c>
      <c r="G292">
        <v>1</v>
      </c>
      <c r="H292">
        <v>0</v>
      </c>
      <c r="I292">
        <v>0</v>
      </c>
      <c r="J292">
        <v>0</v>
      </c>
      <c r="K292">
        <v>1</v>
      </c>
      <c r="L292">
        <v>107.132724</v>
      </c>
      <c r="M292">
        <v>1.008</v>
      </c>
      <c r="N292">
        <v>1.008</v>
      </c>
      <c r="O292">
        <v>1.008</v>
      </c>
      <c r="P292">
        <v>18.998723999999999</v>
      </c>
      <c r="Q292">
        <v>209.43451720139541</v>
      </c>
      <c r="R292">
        <v>7.2380000000000004</v>
      </c>
      <c r="S292">
        <v>7.2380000000000004</v>
      </c>
      <c r="T292">
        <v>7.2380000000000004</v>
      </c>
      <c r="U292">
        <v>13.30578842767868</v>
      </c>
      <c r="V292">
        <v>36.934389140271492</v>
      </c>
      <c r="W292">
        <v>4.6929999999999996</v>
      </c>
      <c r="X292">
        <v>4.6929999999999996</v>
      </c>
      <c r="Y292">
        <v>4.6929999999999996</v>
      </c>
      <c r="Z292">
        <v>7.0324283559577676</v>
      </c>
      <c r="AA292">
        <v>5.3402744919999998</v>
      </c>
      <c r="AB292">
        <v>0.30585708362298192</v>
      </c>
      <c r="AC292">
        <v>-1.96091016819082E-2</v>
      </c>
      <c r="AD292">
        <v>1.6040000000000001</v>
      </c>
      <c r="AE292">
        <v>1.357</v>
      </c>
      <c r="AF292">
        <v>1.36</v>
      </c>
      <c r="AG292">
        <v>7.5270000000000001</v>
      </c>
      <c r="AH292">
        <v>-6.7683</v>
      </c>
      <c r="AI292">
        <v>-1.3408</v>
      </c>
      <c r="AJ292">
        <v>5.4275000000000002</v>
      </c>
      <c r="AK292">
        <v>-852.00062885776595</v>
      </c>
      <c r="AL292">
        <v>-851.69477177414296</v>
      </c>
      <c r="AM292">
        <v>-851.98101975608404</v>
      </c>
      <c r="AN292">
        <v>8.3227994452984113</v>
      </c>
      <c r="AO292">
        <v>-0.53359110950707722</v>
      </c>
      <c r="AP292">
        <v>-5.5716000000000002E-2</v>
      </c>
      <c r="AQ292">
        <v>-0.19991999999999999</v>
      </c>
      <c r="AR292">
        <v>-5.57E-2</v>
      </c>
      <c r="AS292">
        <v>4.0129000000000001</v>
      </c>
      <c r="AT292">
        <v>4.0129000000000001</v>
      </c>
      <c r="AU292">
        <v>0</v>
      </c>
    </row>
    <row r="293" spans="1:47" x14ac:dyDescent="0.2">
      <c r="A293">
        <v>0</v>
      </c>
      <c r="B293" t="s">
        <v>625</v>
      </c>
      <c r="C293" t="s">
        <v>626</v>
      </c>
      <c r="D293">
        <v>165.001</v>
      </c>
      <c r="E293">
        <v>2</v>
      </c>
      <c r="F293">
        <v>43.7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1.008</v>
      </c>
      <c r="M293">
        <v>44.077724000000003</v>
      </c>
      <c r="N293">
        <v>1.008</v>
      </c>
      <c r="O293">
        <v>1.008</v>
      </c>
      <c r="P293">
        <v>1.008</v>
      </c>
      <c r="Q293">
        <v>7.2380000000000004</v>
      </c>
      <c r="R293">
        <v>100.1869605193053</v>
      </c>
      <c r="S293">
        <v>7.2380000000000004</v>
      </c>
      <c r="T293">
        <v>7.2380000000000004</v>
      </c>
      <c r="U293">
        <v>7.2380000000000004</v>
      </c>
      <c r="V293">
        <v>4.6929999999999996</v>
      </c>
      <c r="W293">
        <v>29.110105580693819</v>
      </c>
      <c r="X293">
        <v>4.6929999999999996</v>
      </c>
      <c r="Y293">
        <v>4.6929999999999996</v>
      </c>
      <c r="Z293">
        <v>4.6929999999999996</v>
      </c>
      <c r="AA293">
        <v>3.2372776679999999</v>
      </c>
      <c r="AB293">
        <v>0.25638894669896217</v>
      </c>
      <c r="AC293">
        <v>-5.0727876543987797E-2</v>
      </c>
      <c r="AD293">
        <v>1.573</v>
      </c>
      <c r="AE293">
        <v>1.3640000000000001</v>
      </c>
      <c r="AF293">
        <v>1.3720000000000001</v>
      </c>
      <c r="AG293">
        <v>18.366</v>
      </c>
      <c r="AH293">
        <v>-5.5434000000000001</v>
      </c>
      <c r="AI293">
        <v>-0.89470000000000005</v>
      </c>
      <c r="AJ293">
        <v>4.6486999999999998</v>
      </c>
      <c r="AK293">
        <v>-541.52637951092197</v>
      </c>
      <c r="AL293">
        <v>-541.26999056422301</v>
      </c>
      <c r="AM293">
        <v>-541.47565163437798</v>
      </c>
      <c r="AN293">
        <v>6.9767021842041386</v>
      </c>
      <c r="AO293">
        <v>-1.380376539789069</v>
      </c>
      <c r="AP293">
        <v>-9.8834000000000005E-2</v>
      </c>
      <c r="AQ293">
        <v>-0.195435</v>
      </c>
      <c r="AR293">
        <v>-9.8799999999999999E-2</v>
      </c>
      <c r="AS293">
        <v>4.0065</v>
      </c>
      <c r="AT293">
        <v>4.0065</v>
      </c>
      <c r="AU293">
        <v>0</v>
      </c>
    </row>
    <row r="294" spans="1:47" x14ac:dyDescent="0.2">
      <c r="A294">
        <v>13</v>
      </c>
      <c r="B294" t="s">
        <v>627</v>
      </c>
      <c r="C294" t="s">
        <v>628</v>
      </c>
      <c r="D294">
        <v>167.93199999999999</v>
      </c>
      <c r="E294">
        <v>2</v>
      </c>
      <c r="F294">
        <v>57.53</v>
      </c>
      <c r="G294">
        <v>1</v>
      </c>
      <c r="H294">
        <v>1</v>
      </c>
      <c r="I294">
        <v>0</v>
      </c>
      <c r="J294">
        <v>0</v>
      </c>
      <c r="K294">
        <v>0</v>
      </c>
      <c r="L294">
        <v>18.998723999999999</v>
      </c>
      <c r="M294">
        <v>29.018723999999999</v>
      </c>
      <c r="N294">
        <v>1.008</v>
      </c>
      <c r="O294">
        <v>1.008</v>
      </c>
      <c r="P294">
        <v>1.008</v>
      </c>
      <c r="Q294">
        <v>13.30578842767868</v>
      </c>
      <c r="R294">
        <v>42.527982701476901</v>
      </c>
      <c r="S294">
        <v>7.2380000000000004</v>
      </c>
      <c r="T294">
        <v>7.2380000000000004</v>
      </c>
      <c r="U294">
        <v>7.2380000000000004</v>
      </c>
      <c r="V294">
        <v>7.0324283559577676</v>
      </c>
      <c r="W294">
        <v>10.067873303167421</v>
      </c>
      <c r="X294">
        <v>4.6929999999999996</v>
      </c>
      <c r="Y294">
        <v>4.6929999999999996</v>
      </c>
      <c r="Z294">
        <v>4.6929999999999996</v>
      </c>
      <c r="AA294">
        <v>2.382868867</v>
      </c>
      <c r="AB294">
        <v>0.34841359516303783</v>
      </c>
      <c r="AC294">
        <v>1.2933839358993201E-2</v>
      </c>
      <c r="AD294">
        <v>1.595</v>
      </c>
      <c r="AE294">
        <v>1.363</v>
      </c>
      <c r="AF294">
        <v>1.3560000000000001</v>
      </c>
      <c r="AG294">
        <v>15.247999999999999</v>
      </c>
      <c r="AH294">
        <v>-7.3682999999999996</v>
      </c>
      <c r="AI294">
        <v>-2.3498000000000001</v>
      </c>
      <c r="AJ294">
        <v>5.0185000000000004</v>
      </c>
      <c r="AK294">
        <v>-620.05730983535602</v>
      </c>
      <c r="AL294">
        <v>-619.70889624019298</v>
      </c>
      <c r="AM294">
        <v>-620.07024367471502</v>
      </c>
      <c r="AN294">
        <v>9.4808217034194886</v>
      </c>
      <c r="AO294">
        <v>0.35194787633330982</v>
      </c>
      <c r="AP294">
        <v>-4.8362000000000002E-2</v>
      </c>
      <c r="AQ294">
        <v>-0.19331200000000001</v>
      </c>
      <c r="AR294">
        <v>-4.8399999999999999E-2</v>
      </c>
      <c r="AS294">
        <v>3.9948000000000001</v>
      </c>
      <c r="AT294">
        <v>3.9948000000000001</v>
      </c>
      <c r="AU294">
        <v>0</v>
      </c>
    </row>
    <row r="295" spans="1:47" x14ac:dyDescent="0.2">
      <c r="A295">
        <v>0</v>
      </c>
      <c r="B295" t="s">
        <v>629</v>
      </c>
      <c r="C295" t="s">
        <v>630</v>
      </c>
      <c r="D295">
        <v>248.17500000000001</v>
      </c>
      <c r="E295">
        <v>4</v>
      </c>
      <c r="F295">
        <v>40.46</v>
      </c>
      <c r="G295">
        <v>1</v>
      </c>
      <c r="H295">
        <v>0</v>
      </c>
      <c r="I295">
        <v>1</v>
      </c>
      <c r="J295">
        <v>0</v>
      </c>
      <c r="K295">
        <v>1</v>
      </c>
      <c r="L295">
        <v>43.089723999999997</v>
      </c>
      <c r="M295">
        <v>1.008</v>
      </c>
      <c r="N295">
        <v>43.089723999999997</v>
      </c>
      <c r="O295">
        <v>1.008</v>
      </c>
      <c r="P295">
        <v>43.089723999999997</v>
      </c>
      <c r="Q295">
        <v>112.40618514544281</v>
      </c>
      <c r="R295">
        <v>7.2380000000000004</v>
      </c>
      <c r="S295">
        <v>112.40618514544281</v>
      </c>
      <c r="T295">
        <v>7.2380000000000004</v>
      </c>
      <c r="U295">
        <v>112.40618514544281</v>
      </c>
      <c r="V295">
        <v>34.464555052790352</v>
      </c>
      <c r="W295">
        <v>4.6929999999999996</v>
      </c>
      <c r="X295">
        <v>34.464555052790352</v>
      </c>
      <c r="Y295">
        <v>4.6929999999999996</v>
      </c>
      <c r="Z295">
        <v>34.464555052790352</v>
      </c>
      <c r="AA295">
        <v>1.197089222</v>
      </c>
      <c r="AB295">
        <v>0.2931304524799998</v>
      </c>
      <c r="AC295">
        <v>-5.4875436782936E-2</v>
      </c>
      <c r="AD295">
        <v>1.585</v>
      </c>
      <c r="AE295">
        <v>1.3640000000000001</v>
      </c>
      <c r="AF295">
        <v>1.375</v>
      </c>
      <c r="AG295">
        <v>88.751000000000005</v>
      </c>
      <c r="AH295">
        <v>-6.4360999999999997</v>
      </c>
      <c r="AI295">
        <v>-0.26069999999999999</v>
      </c>
      <c r="AJ295">
        <v>6.1753999999999998</v>
      </c>
      <c r="AK295">
        <v>-761.04651661400897</v>
      </c>
      <c r="AL295">
        <v>-760.75338616152897</v>
      </c>
      <c r="AM295">
        <v>-760.99164117722603</v>
      </c>
      <c r="AN295">
        <v>7.9764899946142673</v>
      </c>
      <c r="AO295">
        <v>-1.4932374604751859</v>
      </c>
      <c r="AP295">
        <v>-0.12095599999999999</v>
      </c>
      <c r="AQ295">
        <v>-0.219079</v>
      </c>
      <c r="AR295">
        <v>-0.121</v>
      </c>
      <c r="AS295">
        <v>4.0423999999999998</v>
      </c>
      <c r="AT295">
        <v>4.0423999999999998</v>
      </c>
      <c r="AU295">
        <v>0</v>
      </c>
    </row>
    <row r="296" spans="1:47" x14ac:dyDescent="0.2">
      <c r="A296">
        <v>0</v>
      </c>
      <c r="B296" t="s">
        <v>631</v>
      </c>
      <c r="C296" t="s">
        <v>632</v>
      </c>
      <c r="D296">
        <v>207.03800000000001</v>
      </c>
      <c r="E296">
        <v>2</v>
      </c>
      <c r="F296">
        <v>52.930000000000007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1.008</v>
      </c>
      <c r="M296">
        <v>1.008</v>
      </c>
      <c r="N296">
        <v>86.114723999999995</v>
      </c>
      <c r="O296">
        <v>1.008</v>
      </c>
      <c r="P296">
        <v>1.008</v>
      </c>
      <c r="Q296">
        <v>7.2380000000000004</v>
      </c>
      <c r="R296">
        <v>7.2380000000000004</v>
      </c>
      <c r="S296">
        <v>170.53269897076859</v>
      </c>
      <c r="T296">
        <v>7.2380000000000004</v>
      </c>
      <c r="U296">
        <v>7.2380000000000004</v>
      </c>
      <c r="V296">
        <v>4.6929999999999996</v>
      </c>
      <c r="W296">
        <v>4.6929999999999996</v>
      </c>
      <c r="X296">
        <v>42.194570135746609</v>
      </c>
      <c r="Y296">
        <v>4.6929999999999996</v>
      </c>
      <c r="Z296">
        <v>4.6929999999999996</v>
      </c>
      <c r="AA296">
        <v>1.7158367050000001</v>
      </c>
      <c r="AB296">
        <v>0.25904598899705888</v>
      </c>
      <c r="AC296">
        <v>-5.4257835465023101E-2</v>
      </c>
      <c r="AD296">
        <v>1.5649999999999999</v>
      </c>
      <c r="AE296">
        <v>1.3740000000000001</v>
      </c>
      <c r="AF296">
        <v>1.367</v>
      </c>
      <c r="AG296">
        <v>4.8550000000000004</v>
      </c>
      <c r="AH296">
        <v>-5.7069999999999999</v>
      </c>
      <c r="AI296">
        <v>-0.82469999999999999</v>
      </c>
      <c r="AJ296">
        <v>4.8822999999999999</v>
      </c>
      <c r="AK296">
        <v>-693.95865511921102</v>
      </c>
      <c r="AL296">
        <v>-693.69960913021396</v>
      </c>
      <c r="AM296">
        <v>-693.90439728374599</v>
      </c>
      <c r="AN296">
        <v>7.0490040249945682</v>
      </c>
      <c r="AO296">
        <v>-1.4764316639729309</v>
      </c>
      <c r="AP296">
        <v>-0.10779</v>
      </c>
      <c r="AQ296">
        <v>-0.20294499999999999</v>
      </c>
      <c r="AR296">
        <v>-0.10780000000000001</v>
      </c>
      <c r="AS296">
        <v>4.0086000000000004</v>
      </c>
      <c r="AT296">
        <v>4.0086000000000004</v>
      </c>
      <c r="AU296">
        <v>0</v>
      </c>
    </row>
    <row r="297" spans="1:47" x14ac:dyDescent="0.2">
      <c r="A297">
        <v>12</v>
      </c>
      <c r="B297" t="s">
        <v>633</v>
      </c>
      <c r="C297" t="s">
        <v>634</v>
      </c>
      <c r="D297">
        <v>187.93799999999999</v>
      </c>
      <c r="E297">
        <v>2</v>
      </c>
      <c r="F297">
        <v>49.69</v>
      </c>
      <c r="G297">
        <v>1</v>
      </c>
      <c r="H297">
        <v>0</v>
      </c>
      <c r="I297">
        <v>1</v>
      </c>
      <c r="J297">
        <v>1</v>
      </c>
      <c r="K297">
        <v>0</v>
      </c>
      <c r="L297">
        <v>31.034724000000001</v>
      </c>
      <c r="M297">
        <v>1.008</v>
      </c>
      <c r="N297">
        <v>18.998723999999999</v>
      </c>
      <c r="O297">
        <v>18.998723999999999</v>
      </c>
      <c r="P297">
        <v>1.008</v>
      </c>
      <c r="Q297">
        <v>57.004441649218663</v>
      </c>
      <c r="R297">
        <v>7.2380000000000004</v>
      </c>
      <c r="S297">
        <v>13.30578842767868</v>
      </c>
      <c r="T297">
        <v>13.30578842767868</v>
      </c>
      <c r="U297">
        <v>7.2380000000000004</v>
      </c>
      <c r="V297">
        <v>15.95022624434389</v>
      </c>
      <c r="W297">
        <v>4.6929999999999996</v>
      </c>
      <c r="X297">
        <v>7.0324283559577676</v>
      </c>
      <c r="Y297">
        <v>7.0324283559577676</v>
      </c>
      <c r="Z297">
        <v>4.6929999999999996</v>
      </c>
      <c r="AA297">
        <v>4.4364221109999997</v>
      </c>
      <c r="AB297">
        <v>0.29081882031698569</v>
      </c>
      <c r="AC297">
        <v>-4.2839956189936801E-2</v>
      </c>
      <c r="AD297">
        <v>1.573</v>
      </c>
      <c r="AE297">
        <v>1.375</v>
      </c>
      <c r="AF297">
        <v>1.365</v>
      </c>
      <c r="AG297">
        <v>0.70299999999999996</v>
      </c>
      <c r="AH297">
        <v>-6.1767000000000003</v>
      </c>
      <c r="AI297">
        <v>-0.71350000000000002</v>
      </c>
      <c r="AJ297">
        <v>5.4632000000000014</v>
      </c>
      <c r="AK297">
        <v>-720.36526494575799</v>
      </c>
      <c r="AL297">
        <v>-720.074446125441</v>
      </c>
      <c r="AM297">
        <v>-720.32242498956805</v>
      </c>
      <c r="AN297">
        <v>7.9135872471736253</v>
      </c>
      <c r="AO297">
        <v>-1.165735183866847</v>
      </c>
      <c r="AP297">
        <v>-0.10226499999999999</v>
      </c>
      <c r="AQ297">
        <v>-0.188471</v>
      </c>
      <c r="AR297">
        <v>-0.1023</v>
      </c>
      <c r="AS297">
        <v>4.0133999999999999</v>
      </c>
      <c r="AT297">
        <v>4.0133999999999999</v>
      </c>
      <c r="AU297">
        <v>0</v>
      </c>
    </row>
    <row r="298" spans="1:47" x14ac:dyDescent="0.2">
      <c r="A298">
        <v>0</v>
      </c>
      <c r="B298" t="s">
        <v>635</v>
      </c>
      <c r="C298" t="s">
        <v>636</v>
      </c>
      <c r="D298">
        <v>212.05699999999999</v>
      </c>
      <c r="E298">
        <v>2</v>
      </c>
      <c r="F298">
        <v>40.46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1.008</v>
      </c>
      <c r="M298">
        <v>1.008</v>
      </c>
      <c r="N298">
        <v>91.133723999999972</v>
      </c>
      <c r="O298">
        <v>1.008</v>
      </c>
      <c r="P298">
        <v>1.008</v>
      </c>
      <c r="Q298">
        <v>7.2380000000000004</v>
      </c>
      <c r="R298">
        <v>7.2380000000000004</v>
      </c>
      <c r="S298">
        <v>194.7242902499049</v>
      </c>
      <c r="T298">
        <v>7.2380000000000004</v>
      </c>
      <c r="U298">
        <v>7.2380000000000004</v>
      </c>
      <c r="V298">
        <v>4.6929999999999996</v>
      </c>
      <c r="W298">
        <v>4.6929999999999996</v>
      </c>
      <c r="X298">
        <v>36.029411764705891</v>
      </c>
      <c r="Y298">
        <v>4.6929999999999996</v>
      </c>
      <c r="Z298">
        <v>4.6929999999999996</v>
      </c>
      <c r="AA298">
        <v>1.4474528259999999</v>
      </c>
      <c r="AB298">
        <v>0.2816203345508938</v>
      </c>
      <c r="AC298">
        <v>-1.38124620889357E-2</v>
      </c>
      <c r="AD298">
        <v>1.573</v>
      </c>
      <c r="AE298">
        <v>1.37</v>
      </c>
      <c r="AF298">
        <v>1.3640000000000001</v>
      </c>
      <c r="AG298">
        <v>0.54700000000000004</v>
      </c>
      <c r="AH298">
        <v>-6.2744</v>
      </c>
      <c r="AI298">
        <v>-1.3197000000000001</v>
      </c>
      <c r="AJ298">
        <v>4.9546999999999999</v>
      </c>
      <c r="AK298">
        <v>-677.74972022962595</v>
      </c>
      <c r="AL298">
        <v>-677.46809989507506</v>
      </c>
      <c r="AM298">
        <v>-677.73590776753701</v>
      </c>
      <c r="AN298">
        <v>7.6632835715981944</v>
      </c>
      <c r="AO298">
        <v>-0.37585643088686538</v>
      </c>
      <c r="AP298">
        <v>-9.5545000000000005E-2</v>
      </c>
      <c r="AQ298">
        <v>-0.197355</v>
      </c>
      <c r="AR298">
        <v>-9.5500000000000002E-2</v>
      </c>
      <c r="AS298">
        <v>4.0045000000000002</v>
      </c>
      <c r="AT298">
        <v>4.0045000000000002</v>
      </c>
      <c r="AU298">
        <v>0</v>
      </c>
    </row>
    <row r="299" spans="1:47" x14ac:dyDescent="0.2">
      <c r="A299">
        <v>19</v>
      </c>
      <c r="B299" t="s">
        <v>637</v>
      </c>
      <c r="C299" t="s">
        <v>638</v>
      </c>
      <c r="D299">
        <v>228.078</v>
      </c>
      <c r="E299">
        <v>3</v>
      </c>
      <c r="F299">
        <v>74.600000000000009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1.008</v>
      </c>
      <c r="M299">
        <v>1.008</v>
      </c>
      <c r="N299">
        <v>107.154724</v>
      </c>
      <c r="O299">
        <v>1.008</v>
      </c>
      <c r="P299">
        <v>1.008</v>
      </c>
      <c r="Q299">
        <v>7.2380000000000004</v>
      </c>
      <c r="R299">
        <v>7.2380000000000004</v>
      </c>
      <c r="S299">
        <v>166.25566352273799</v>
      </c>
      <c r="T299">
        <v>7.2380000000000004</v>
      </c>
      <c r="U299">
        <v>7.2380000000000004</v>
      </c>
      <c r="V299">
        <v>4.6929999999999996</v>
      </c>
      <c r="W299">
        <v>4.6929999999999996</v>
      </c>
      <c r="X299">
        <v>40.516591251885373</v>
      </c>
      <c r="Y299">
        <v>4.6929999999999996</v>
      </c>
      <c r="Z299">
        <v>4.6929999999999996</v>
      </c>
      <c r="AA299">
        <v>4.4852379249999998</v>
      </c>
      <c r="AB299">
        <v>0.33632080668189701</v>
      </c>
      <c r="AC299">
        <v>-5.0370462129193999E-3</v>
      </c>
      <c r="AD299">
        <v>1.579</v>
      </c>
      <c r="AE299">
        <v>1.361</v>
      </c>
      <c r="AF299">
        <v>1.367</v>
      </c>
      <c r="AG299">
        <v>14.661</v>
      </c>
      <c r="AH299">
        <v>-7.6837</v>
      </c>
      <c r="AI299">
        <v>-1.8942000000000001</v>
      </c>
      <c r="AJ299">
        <v>5.7895000000000003</v>
      </c>
      <c r="AK299">
        <v>-1073.73265005281</v>
      </c>
      <c r="AL299">
        <v>-1073.3963292461281</v>
      </c>
      <c r="AM299">
        <v>-1073.727613006597</v>
      </c>
      <c r="AN299">
        <v>9.1517599989437723</v>
      </c>
      <c r="AO299">
        <v>-0.1370650793182363</v>
      </c>
      <c r="AP299">
        <v>-8.3336999999999994E-2</v>
      </c>
      <c r="AQ299">
        <v>-0.19469400000000001</v>
      </c>
      <c r="AR299">
        <v>-8.3299999999999999E-2</v>
      </c>
      <c r="AS299">
        <v>4.0071000000000003</v>
      </c>
      <c r="AT299">
        <v>4.0071000000000003</v>
      </c>
      <c r="AU299">
        <v>0</v>
      </c>
    </row>
    <row r="300" spans="1:47" x14ac:dyDescent="0.2">
      <c r="A300">
        <v>0</v>
      </c>
      <c r="B300" t="s">
        <v>639</v>
      </c>
      <c r="C300" t="s">
        <v>640</v>
      </c>
      <c r="D300">
        <v>185.922</v>
      </c>
      <c r="E300">
        <v>2</v>
      </c>
      <c r="F300">
        <v>57.53</v>
      </c>
      <c r="G300">
        <v>0</v>
      </c>
      <c r="H300">
        <v>1</v>
      </c>
      <c r="I300">
        <v>1</v>
      </c>
      <c r="J300">
        <v>1</v>
      </c>
      <c r="K300">
        <v>0</v>
      </c>
      <c r="L300">
        <v>1.008</v>
      </c>
      <c r="M300">
        <v>18.998723999999999</v>
      </c>
      <c r="N300">
        <v>29.018723999999999</v>
      </c>
      <c r="O300">
        <v>18.998723999999999</v>
      </c>
      <c r="P300">
        <v>1.008</v>
      </c>
      <c r="Q300">
        <v>7.2380000000000004</v>
      </c>
      <c r="R300">
        <v>13.30578842767868</v>
      </c>
      <c r="S300">
        <v>42.527982701476901</v>
      </c>
      <c r="T300">
        <v>13.30578842767868</v>
      </c>
      <c r="U300">
        <v>7.2380000000000004</v>
      </c>
      <c r="V300">
        <v>4.6929999999999996</v>
      </c>
      <c r="W300">
        <v>7.0324283559577676</v>
      </c>
      <c r="X300">
        <v>10.067873303167421</v>
      </c>
      <c r="Y300">
        <v>7.0324283559577676</v>
      </c>
      <c r="Z300">
        <v>4.6929999999999996</v>
      </c>
      <c r="AA300">
        <v>4.8972944910000002</v>
      </c>
      <c r="AB300">
        <v>0.33776179743801998</v>
      </c>
      <c r="AC300">
        <v>1.55288397410231E-2</v>
      </c>
      <c r="AD300">
        <v>1.583</v>
      </c>
      <c r="AE300">
        <v>1.365</v>
      </c>
      <c r="AF300">
        <v>1.359</v>
      </c>
      <c r="AG300">
        <v>13.04</v>
      </c>
      <c r="AH300">
        <v>-7.3090999999999999</v>
      </c>
      <c r="AI300">
        <v>-2.3609</v>
      </c>
      <c r="AJ300">
        <v>4.9481999999999999</v>
      </c>
      <c r="AK300">
        <v>-719.18022115497797</v>
      </c>
      <c r="AL300">
        <v>-718.84245935753995</v>
      </c>
      <c r="AM300">
        <v>-719.19574999471899</v>
      </c>
      <c r="AN300">
        <v>9.1909713748049384</v>
      </c>
      <c r="AO300">
        <v>0.42256146972887731</v>
      </c>
      <c r="AP300">
        <v>-7.4337E-2</v>
      </c>
      <c r="AQ300">
        <v>-0.19126199999999999</v>
      </c>
      <c r="AR300">
        <v>-7.4300000000000005E-2</v>
      </c>
      <c r="AS300">
        <v>4.0107999999999997</v>
      </c>
      <c r="AT300">
        <v>4.0107999999999997</v>
      </c>
      <c r="AU300">
        <v>0</v>
      </c>
    </row>
    <row r="301" spans="1:47" x14ac:dyDescent="0.2">
      <c r="A301">
        <v>20</v>
      </c>
      <c r="B301" t="s">
        <v>641</v>
      </c>
      <c r="C301" t="s">
        <v>642</v>
      </c>
      <c r="D301">
        <v>224.374</v>
      </c>
      <c r="E301">
        <v>1</v>
      </c>
      <c r="F301">
        <v>40.46</v>
      </c>
      <c r="G301">
        <v>1</v>
      </c>
      <c r="H301">
        <v>0</v>
      </c>
      <c r="I301">
        <v>1</v>
      </c>
      <c r="J301">
        <v>0</v>
      </c>
      <c r="K301">
        <v>0</v>
      </c>
      <c r="L301">
        <v>69.005724000000001</v>
      </c>
      <c r="M301">
        <v>1.008</v>
      </c>
      <c r="N301">
        <v>35.453724000000008</v>
      </c>
      <c r="O301">
        <v>1.008</v>
      </c>
      <c r="P301">
        <v>1.008</v>
      </c>
      <c r="Q301">
        <v>60.496891559151571</v>
      </c>
      <c r="R301">
        <v>7.2380000000000004</v>
      </c>
      <c r="S301">
        <v>22.449297503777061</v>
      </c>
      <c r="T301">
        <v>7.2380000000000004</v>
      </c>
      <c r="U301">
        <v>7.2380000000000004</v>
      </c>
      <c r="V301">
        <v>14.8001508295626</v>
      </c>
      <c r="W301">
        <v>4.6929999999999996</v>
      </c>
      <c r="X301">
        <v>5.1659125188536947</v>
      </c>
      <c r="Y301">
        <v>4.6929999999999996</v>
      </c>
      <c r="Z301">
        <v>4.6929999999999996</v>
      </c>
      <c r="AA301">
        <v>2.927016837</v>
      </c>
      <c r="AB301">
        <v>0.33338849664687581</v>
      </c>
      <c r="AC301">
        <v>-2.2087321498020101E-2</v>
      </c>
      <c r="AD301">
        <v>1.5860000000000001</v>
      </c>
      <c r="AE301">
        <v>1.3680000000000001</v>
      </c>
      <c r="AF301">
        <v>1.355</v>
      </c>
      <c r="AG301">
        <v>57.54</v>
      </c>
      <c r="AH301">
        <v>-7.3708999999999998</v>
      </c>
      <c r="AI301">
        <v>-1.9366000000000001</v>
      </c>
      <c r="AJ301">
        <v>5.4342999999999986</v>
      </c>
      <c r="AK301">
        <v>-1203.809759889052</v>
      </c>
      <c r="AL301">
        <v>-1203.4763713924051</v>
      </c>
      <c r="AM301">
        <v>-1203.787672567554</v>
      </c>
      <c r="AN301">
        <v>9.0719677376568004</v>
      </c>
      <c r="AO301">
        <v>-0.60102694021122616</v>
      </c>
      <c r="AP301">
        <v>-0.11232</v>
      </c>
      <c r="AQ301">
        <v>-0.21911800000000001</v>
      </c>
      <c r="AR301">
        <v>-0.1123</v>
      </c>
      <c r="AS301">
        <v>4.0896999999999997</v>
      </c>
      <c r="AT301">
        <v>4.0896999999999997</v>
      </c>
      <c r="AU301">
        <v>0</v>
      </c>
    </row>
    <row r="302" spans="1:47" x14ac:dyDescent="0.2">
      <c r="A302">
        <v>6</v>
      </c>
      <c r="B302" t="s">
        <v>643</v>
      </c>
      <c r="C302" t="s">
        <v>644</v>
      </c>
      <c r="D302">
        <v>205.02199999999999</v>
      </c>
      <c r="E302">
        <v>3</v>
      </c>
      <c r="F302">
        <v>69.56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1.008</v>
      </c>
      <c r="M302">
        <v>1.008</v>
      </c>
      <c r="N302">
        <v>84.098724000000004</v>
      </c>
      <c r="O302">
        <v>1.008</v>
      </c>
      <c r="P302">
        <v>1.008</v>
      </c>
      <c r="Q302">
        <v>7.2380000000000004</v>
      </c>
      <c r="R302">
        <v>7.2380000000000004</v>
      </c>
      <c r="S302">
        <v>156.05624002302679</v>
      </c>
      <c r="T302">
        <v>7.2380000000000004</v>
      </c>
      <c r="U302">
        <v>7.2380000000000004</v>
      </c>
      <c r="V302">
        <v>4.6929999999999996</v>
      </c>
      <c r="W302">
        <v>4.6929999999999996</v>
      </c>
      <c r="X302">
        <v>31.636500754147811</v>
      </c>
      <c r="Y302">
        <v>4.6929999999999996</v>
      </c>
      <c r="Z302">
        <v>4.6929999999999996</v>
      </c>
      <c r="AA302">
        <v>2.1657635399999999</v>
      </c>
      <c r="AB302">
        <v>0.31543145435205128</v>
      </c>
      <c r="AC302">
        <v>-1.21328016321058E-2</v>
      </c>
      <c r="AD302">
        <v>1.5760000000000001</v>
      </c>
      <c r="AE302">
        <v>1.3680000000000001</v>
      </c>
      <c r="AF302">
        <v>1.363</v>
      </c>
      <c r="AG302">
        <v>8.0809999999999995</v>
      </c>
      <c r="AH302">
        <v>-6.5632000000000001</v>
      </c>
      <c r="AI302">
        <v>-1.8298000000000001</v>
      </c>
      <c r="AJ302">
        <v>4.7333999999999996</v>
      </c>
      <c r="AK302">
        <v>-692.77350413934505</v>
      </c>
      <c r="AL302">
        <v>-692.458072684993</v>
      </c>
      <c r="AM302">
        <v>-692.76137133771294</v>
      </c>
      <c r="AN302">
        <v>8.5833314769554097</v>
      </c>
      <c r="AO302">
        <v>-0.3301505183318848</v>
      </c>
      <c r="AP302">
        <v>-8.8813000000000003E-2</v>
      </c>
      <c r="AQ302">
        <v>-0.195714</v>
      </c>
      <c r="AR302">
        <v>-8.8800000000000004E-2</v>
      </c>
      <c r="AS302">
        <v>4.0039999999999996</v>
      </c>
      <c r="AT302">
        <v>4.0039999999999996</v>
      </c>
      <c r="AU302">
        <v>0</v>
      </c>
    </row>
    <row r="303" spans="1:47" x14ac:dyDescent="0.2">
      <c r="A303">
        <v>2</v>
      </c>
      <c r="B303" t="s">
        <v>645</v>
      </c>
      <c r="C303" t="s">
        <v>646</v>
      </c>
      <c r="D303">
        <v>179.02799999999999</v>
      </c>
      <c r="E303">
        <v>3</v>
      </c>
      <c r="F303">
        <v>43.7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1.008</v>
      </c>
      <c r="M303">
        <v>58.104723999999997</v>
      </c>
      <c r="N303">
        <v>1.008</v>
      </c>
      <c r="O303">
        <v>1.008</v>
      </c>
      <c r="P303">
        <v>1.008</v>
      </c>
      <c r="Q303">
        <v>7.2380000000000004</v>
      </c>
      <c r="R303">
        <v>135.24294574316261</v>
      </c>
      <c r="S303">
        <v>7.2380000000000004</v>
      </c>
      <c r="T303">
        <v>7.2380000000000004</v>
      </c>
      <c r="U303">
        <v>7.2380000000000004</v>
      </c>
      <c r="V303">
        <v>4.6929999999999996</v>
      </c>
      <c r="W303">
        <v>37.217194570135753</v>
      </c>
      <c r="X303">
        <v>4.6929999999999996</v>
      </c>
      <c r="Y303">
        <v>4.6929999999999996</v>
      </c>
      <c r="Z303">
        <v>4.6929999999999996</v>
      </c>
      <c r="AA303">
        <v>3.5547858460000001</v>
      </c>
      <c r="AB303">
        <v>0.2938816749630177</v>
      </c>
      <c r="AC303">
        <v>-4.0133814626983601E-2</v>
      </c>
      <c r="AD303">
        <v>1.583</v>
      </c>
      <c r="AE303">
        <v>1.365</v>
      </c>
      <c r="AF303">
        <v>1.3640000000000001</v>
      </c>
      <c r="AG303">
        <v>28.939</v>
      </c>
      <c r="AH303">
        <v>-5.9055999999999997</v>
      </c>
      <c r="AI303">
        <v>-1.0734999999999999</v>
      </c>
      <c r="AJ303">
        <v>4.8320999999999996</v>
      </c>
      <c r="AK303">
        <v>-580.77322005906399</v>
      </c>
      <c r="AL303">
        <v>-580.47933838410097</v>
      </c>
      <c r="AM303">
        <v>-580.733086244437</v>
      </c>
      <c r="AN303">
        <v>7.9969318100886619</v>
      </c>
      <c r="AO303">
        <v>-1.0920972833407021</v>
      </c>
      <c r="AP303">
        <v>-6.1254000000000003E-2</v>
      </c>
      <c r="AQ303">
        <v>-0.19752</v>
      </c>
      <c r="AR303">
        <v>-6.13E-2</v>
      </c>
      <c r="AS303">
        <v>3.9927000000000001</v>
      </c>
      <c r="AT303">
        <v>3.9927000000000001</v>
      </c>
      <c r="AU303">
        <v>0</v>
      </c>
    </row>
    <row r="304" spans="1:47" x14ac:dyDescent="0.2">
      <c r="A304">
        <v>25</v>
      </c>
      <c r="B304" t="s">
        <v>647</v>
      </c>
      <c r="C304" t="s">
        <v>648</v>
      </c>
      <c r="D304">
        <v>174.36699999999999</v>
      </c>
      <c r="E304">
        <v>1</v>
      </c>
      <c r="F304">
        <v>40.46</v>
      </c>
      <c r="G304">
        <v>1</v>
      </c>
      <c r="H304">
        <v>0</v>
      </c>
      <c r="I304">
        <v>0</v>
      </c>
      <c r="J304">
        <v>1</v>
      </c>
      <c r="K304">
        <v>0</v>
      </c>
      <c r="L304">
        <v>35.453724000000008</v>
      </c>
      <c r="M304">
        <v>1.008</v>
      </c>
      <c r="N304">
        <v>1.008</v>
      </c>
      <c r="O304">
        <v>18.998723999999999</v>
      </c>
      <c r="P304">
        <v>1.008</v>
      </c>
      <c r="Q304">
        <v>22.449297503777061</v>
      </c>
      <c r="R304">
        <v>7.2380000000000004</v>
      </c>
      <c r="S304">
        <v>7.2380000000000004</v>
      </c>
      <c r="T304">
        <v>13.30578842767868</v>
      </c>
      <c r="U304">
        <v>7.2380000000000004</v>
      </c>
      <c r="V304">
        <v>5.1659125188536947</v>
      </c>
      <c r="W304">
        <v>4.6929999999999996</v>
      </c>
      <c r="X304">
        <v>4.6929999999999996</v>
      </c>
      <c r="Y304">
        <v>7.0324283559577676</v>
      </c>
      <c r="Z304">
        <v>4.6929999999999996</v>
      </c>
      <c r="AA304">
        <v>2.9507021820000001</v>
      </c>
      <c r="AB304">
        <v>0.33224641191395671</v>
      </c>
      <c r="AC304">
        <v>-1.9808782420000101E-2</v>
      </c>
      <c r="AD304">
        <v>1.5980000000000001</v>
      </c>
      <c r="AE304">
        <v>1.355</v>
      </c>
      <c r="AF304">
        <v>1.3640000000000001</v>
      </c>
      <c r="AG304">
        <v>30.366</v>
      </c>
      <c r="AH304">
        <v>-6.8794000000000004</v>
      </c>
      <c r="AI304">
        <v>-1.2018</v>
      </c>
      <c r="AJ304">
        <v>5.6776</v>
      </c>
      <c r="AK304">
        <v>-966.27232565979398</v>
      </c>
      <c r="AL304">
        <v>-965.94007924788002</v>
      </c>
      <c r="AM304">
        <v>-966.25251687737398</v>
      </c>
      <c r="AN304">
        <v>9.0408900131554439</v>
      </c>
      <c r="AO304">
        <v>-0.53902470194359264</v>
      </c>
      <c r="AP304">
        <v>-4.6309999999999997E-2</v>
      </c>
      <c r="AQ304">
        <v>-0.20274800000000001</v>
      </c>
      <c r="AR304">
        <v>-4.6300000000000001E-2</v>
      </c>
      <c r="AS304">
        <v>3.9950999999999999</v>
      </c>
      <c r="AT304">
        <v>3.9950999999999999</v>
      </c>
      <c r="AU304">
        <v>0</v>
      </c>
    </row>
    <row r="305" spans="1:47" x14ac:dyDescent="0.2">
      <c r="A305">
        <v>9</v>
      </c>
      <c r="B305" t="s">
        <v>649</v>
      </c>
      <c r="C305" t="s">
        <v>650</v>
      </c>
      <c r="D305">
        <v>246.04599999999999</v>
      </c>
      <c r="E305">
        <v>4</v>
      </c>
      <c r="F305">
        <v>49.69</v>
      </c>
      <c r="G305">
        <v>0</v>
      </c>
      <c r="H305">
        <v>1</v>
      </c>
      <c r="I305">
        <v>1</v>
      </c>
      <c r="J305">
        <v>0</v>
      </c>
      <c r="K305">
        <v>0</v>
      </c>
      <c r="L305">
        <v>1.008</v>
      </c>
      <c r="M305">
        <v>107.132724</v>
      </c>
      <c r="N305">
        <v>18.998723999999999</v>
      </c>
      <c r="O305">
        <v>1.008</v>
      </c>
      <c r="P305">
        <v>1.008</v>
      </c>
      <c r="Q305">
        <v>7.2380000000000004</v>
      </c>
      <c r="R305">
        <v>209.43451720139541</v>
      </c>
      <c r="S305">
        <v>13.30578842767868</v>
      </c>
      <c r="T305">
        <v>7.2380000000000004</v>
      </c>
      <c r="U305">
        <v>7.2380000000000004</v>
      </c>
      <c r="V305">
        <v>4.6929999999999996</v>
      </c>
      <c r="W305">
        <v>36.934389140271492</v>
      </c>
      <c r="X305">
        <v>7.0324283559577676</v>
      </c>
      <c r="Y305">
        <v>4.6929999999999996</v>
      </c>
      <c r="Z305">
        <v>4.6929999999999996</v>
      </c>
      <c r="AA305">
        <v>2.8267704419999999</v>
      </c>
      <c r="AB305">
        <v>0.28966063426310029</v>
      </c>
      <c r="AC305">
        <v>-2.9189823567094202E-2</v>
      </c>
      <c r="AD305">
        <v>1.5720000000000001</v>
      </c>
      <c r="AE305">
        <v>1.363</v>
      </c>
      <c r="AF305">
        <v>1.371</v>
      </c>
      <c r="AG305">
        <v>14.648</v>
      </c>
      <c r="AH305">
        <v>-6.3281000000000001</v>
      </c>
      <c r="AI305">
        <v>-1.0818000000000001</v>
      </c>
      <c r="AJ305">
        <v>5.2462999999999997</v>
      </c>
      <c r="AK305">
        <v>-851.98717182899804</v>
      </c>
      <c r="AL305">
        <v>-851.69751119473494</v>
      </c>
      <c r="AM305">
        <v>-851.95798200543095</v>
      </c>
      <c r="AN305">
        <v>7.8820713831869273</v>
      </c>
      <c r="AO305">
        <v>-0.79429596501362743</v>
      </c>
      <c r="AP305">
        <v>-9.5197000000000004E-2</v>
      </c>
      <c r="AQ305">
        <v>-0.196801</v>
      </c>
      <c r="AR305">
        <v>-9.5200000000000007E-2</v>
      </c>
      <c r="AS305">
        <v>4.0087999999999999</v>
      </c>
      <c r="AT305">
        <v>4.0087999999999999</v>
      </c>
      <c r="AU305">
        <v>0</v>
      </c>
    </row>
    <row r="306" spans="1:47" x14ac:dyDescent="0.2">
      <c r="A306">
        <v>4</v>
      </c>
      <c r="B306" t="s">
        <v>651</v>
      </c>
      <c r="C306" t="s">
        <v>652</v>
      </c>
      <c r="D306">
        <v>246.04599999999999</v>
      </c>
      <c r="E306">
        <v>4</v>
      </c>
      <c r="F306">
        <v>49.69</v>
      </c>
      <c r="G306">
        <v>0</v>
      </c>
      <c r="H306">
        <v>1</v>
      </c>
      <c r="I306">
        <v>0</v>
      </c>
      <c r="J306">
        <v>1</v>
      </c>
      <c r="K306">
        <v>0</v>
      </c>
      <c r="L306">
        <v>1.008</v>
      </c>
      <c r="M306">
        <v>107.132724</v>
      </c>
      <c r="N306">
        <v>1.008</v>
      </c>
      <c r="O306">
        <v>18.998723999999999</v>
      </c>
      <c r="P306">
        <v>1.008</v>
      </c>
      <c r="Q306">
        <v>7.2380000000000004</v>
      </c>
      <c r="R306">
        <v>209.43451720139541</v>
      </c>
      <c r="S306">
        <v>7.2380000000000004</v>
      </c>
      <c r="T306">
        <v>13.30578842767868</v>
      </c>
      <c r="U306">
        <v>7.2380000000000004</v>
      </c>
      <c r="V306">
        <v>4.6929999999999996</v>
      </c>
      <c r="W306">
        <v>36.934389140271492</v>
      </c>
      <c r="X306">
        <v>4.6929999999999996</v>
      </c>
      <c r="Y306">
        <v>7.0324283559577676</v>
      </c>
      <c r="Z306">
        <v>4.6929999999999996</v>
      </c>
      <c r="AA306">
        <v>4.0610643319999999</v>
      </c>
      <c r="AB306">
        <v>0.29829829564494048</v>
      </c>
      <c r="AC306">
        <v>-2.41513530700103E-2</v>
      </c>
      <c r="AD306">
        <v>1.585</v>
      </c>
      <c r="AE306">
        <v>1.3620000000000001</v>
      </c>
      <c r="AF306">
        <v>1.363</v>
      </c>
      <c r="AG306">
        <v>32.755000000000003</v>
      </c>
      <c r="AH306">
        <v>-6.5434000000000001</v>
      </c>
      <c r="AI306">
        <v>-1.2052</v>
      </c>
      <c r="AJ306">
        <v>5.3382000000000014</v>
      </c>
      <c r="AK306">
        <v>-851.98921282610797</v>
      </c>
      <c r="AL306">
        <v>-851.69091453046303</v>
      </c>
      <c r="AM306">
        <v>-851.96506147303796</v>
      </c>
      <c r="AN306">
        <v>8.1171142421127342</v>
      </c>
      <c r="AO306">
        <v>-0.65719212892928025</v>
      </c>
      <c r="AP306">
        <v>-5.1494999999999999E-2</v>
      </c>
      <c r="AQ306">
        <v>-0.19401099999999999</v>
      </c>
      <c r="AR306">
        <v>-5.1499999999999997E-2</v>
      </c>
      <c r="AS306">
        <v>3.9942000000000002</v>
      </c>
      <c r="AT306">
        <v>3.9942000000000002</v>
      </c>
      <c r="AU306">
        <v>0</v>
      </c>
    </row>
    <row r="307" spans="1:47" x14ac:dyDescent="0.2">
      <c r="A307">
        <v>14</v>
      </c>
      <c r="B307" t="s">
        <v>653</v>
      </c>
      <c r="C307" t="s">
        <v>654</v>
      </c>
      <c r="D307">
        <v>165.98500000000001</v>
      </c>
      <c r="E307">
        <v>3</v>
      </c>
      <c r="F307">
        <v>49.69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45.061724000000012</v>
      </c>
      <c r="M307">
        <v>1.008</v>
      </c>
      <c r="N307">
        <v>1.008</v>
      </c>
      <c r="O307">
        <v>1.008</v>
      </c>
      <c r="P307">
        <v>1.008</v>
      </c>
      <c r="Q307">
        <v>92.060426873075954</v>
      </c>
      <c r="R307">
        <v>7.2380000000000004</v>
      </c>
      <c r="S307">
        <v>7.2380000000000004</v>
      </c>
      <c r="T307">
        <v>7.2380000000000004</v>
      </c>
      <c r="U307">
        <v>7.2380000000000004</v>
      </c>
      <c r="V307">
        <v>22.567873303167421</v>
      </c>
      <c r="W307">
        <v>4.6929999999999996</v>
      </c>
      <c r="X307">
        <v>4.6929999999999996</v>
      </c>
      <c r="Y307">
        <v>4.6929999999999996</v>
      </c>
      <c r="Z307">
        <v>4.6929999999999996</v>
      </c>
      <c r="AA307">
        <v>2.2072895419999998</v>
      </c>
      <c r="AB307">
        <v>0.31145330138497229</v>
      </c>
      <c r="AC307">
        <v>-4.2440705742023903E-2</v>
      </c>
      <c r="AD307">
        <v>1.5780000000000001</v>
      </c>
      <c r="AE307">
        <v>1.3640000000000001</v>
      </c>
      <c r="AF307">
        <v>1.373</v>
      </c>
      <c r="AG307">
        <v>26</v>
      </c>
      <c r="AH307">
        <v>-6.8178999999999998</v>
      </c>
      <c r="AI307">
        <v>-0.75590000000000002</v>
      </c>
      <c r="AJ307">
        <v>6.0619999999999994</v>
      </c>
      <c r="AK307">
        <v>-561.36796149088502</v>
      </c>
      <c r="AL307">
        <v>-561.05650818950005</v>
      </c>
      <c r="AM307">
        <v>-561.325520785143</v>
      </c>
      <c r="AN307">
        <v>8.4750803653070346</v>
      </c>
      <c r="AO307">
        <v>-1.1548710202285111</v>
      </c>
      <c r="AP307">
        <v>-9.8551E-2</v>
      </c>
      <c r="AQ307">
        <v>-0.19867399999999999</v>
      </c>
      <c r="AR307">
        <v>-9.8599999999999993E-2</v>
      </c>
      <c r="AS307">
        <v>3.9927999999999999</v>
      </c>
      <c r="AT307">
        <v>3.9927999999999999</v>
      </c>
      <c r="AU307">
        <v>0</v>
      </c>
    </row>
    <row r="308" spans="1:47" x14ac:dyDescent="0.2">
      <c r="A308">
        <v>0</v>
      </c>
      <c r="B308" t="s">
        <v>655</v>
      </c>
      <c r="C308" t="s">
        <v>656</v>
      </c>
      <c r="D308">
        <v>194.11500000000001</v>
      </c>
      <c r="E308">
        <v>2</v>
      </c>
      <c r="F308">
        <v>40.46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1.008</v>
      </c>
      <c r="M308">
        <v>72.183723999999984</v>
      </c>
      <c r="N308">
        <v>1.008</v>
      </c>
      <c r="O308">
        <v>1.008</v>
      </c>
      <c r="P308">
        <v>1.008</v>
      </c>
      <c r="Q308">
        <v>7.2380000000000004</v>
      </c>
      <c r="R308">
        <v>141.0198110343386</v>
      </c>
      <c r="S308">
        <v>7.2380000000000004</v>
      </c>
      <c r="T308">
        <v>7.2380000000000004</v>
      </c>
      <c r="U308">
        <v>7.2380000000000004</v>
      </c>
      <c r="V308">
        <v>4.6929999999999996</v>
      </c>
      <c r="W308">
        <v>39.008295625942687</v>
      </c>
      <c r="X308">
        <v>4.6929999999999996</v>
      </c>
      <c r="Y308">
        <v>4.6929999999999996</v>
      </c>
      <c r="Z308">
        <v>4.6929999999999996</v>
      </c>
      <c r="AA308">
        <v>3.1392881720000001</v>
      </c>
      <c r="AB308">
        <v>0.3215893623220154</v>
      </c>
      <c r="AC308">
        <v>-3.50459097310249E-2</v>
      </c>
      <c r="AD308">
        <v>1.5820000000000001</v>
      </c>
      <c r="AE308">
        <v>1.365</v>
      </c>
      <c r="AF308">
        <v>1.3640000000000001</v>
      </c>
      <c r="AG308">
        <v>31.439</v>
      </c>
      <c r="AH308">
        <v>-7.1787999999999998</v>
      </c>
      <c r="AI308">
        <v>-1.1751</v>
      </c>
      <c r="AJ308">
        <v>6.0037000000000003</v>
      </c>
      <c r="AK308">
        <v>-816.10661476821701</v>
      </c>
      <c r="AL308">
        <v>-815.785025405895</v>
      </c>
      <c r="AM308">
        <v>-816.07156885848599</v>
      </c>
      <c r="AN308">
        <v>8.7508967738892895</v>
      </c>
      <c r="AO308">
        <v>-0.9536482680548124</v>
      </c>
      <c r="AP308">
        <v>-6.0553000000000003E-2</v>
      </c>
      <c r="AQ308">
        <v>-0.197854</v>
      </c>
      <c r="AR308">
        <v>-6.0600000000000001E-2</v>
      </c>
      <c r="AS308">
        <v>3.9899</v>
      </c>
      <c r="AT308">
        <v>3.9899</v>
      </c>
      <c r="AU308">
        <v>0</v>
      </c>
    </row>
    <row r="309" spans="1:47" x14ac:dyDescent="0.2">
      <c r="A309">
        <v>27</v>
      </c>
      <c r="B309" t="s">
        <v>657</v>
      </c>
      <c r="C309" t="s">
        <v>658</v>
      </c>
      <c r="D309">
        <v>201.96499999999989</v>
      </c>
      <c r="E309">
        <v>3</v>
      </c>
      <c r="F309">
        <v>49.69</v>
      </c>
      <c r="G309">
        <v>1</v>
      </c>
      <c r="H309">
        <v>1</v>
      </c>
      <c r="I309">
        <v>1</v>
      </c>
      <c r="J309">
        <v>0</v>
      </c>
      <c r="K309">
        <v>0</v>
      </c>
      <c r="L309">
        <v>18.998723999999999</v>
      </c>
      <c r="M309">
        <v>18.998723999999999</v>
      </c>
      <c r="N309">
        <v>45.061724000000012</v>
      </c>
      <c r="O309">
        <v>1.008</v>
      </c>
      <c r="P309">
        <v>1.008</v>
      </c>
      <c r="Q309">
        <v>13.30578842767868</v>
      </c>
      <c r="R309">
        <v>13.30578842767868</v>
      </c>
      <c r="S309">
        <v>92.060426873075954</v>
      </c>
      <c r="T309">
        <v>7.2380000000000004</v>
      </c>
      <c r="U309">
        <v>7.2380000000000004</v>
      </c>
      <c r="V309">
        <v>7.0324283559577676</v>
      </c>
      <c r="W309">
        <v>7.0324283559577676</v>
      </c>
      <c r="X309">
        <v>23.472850678733032</v>
      </c>
      <c r="Y309">
        <v>4.6929999999999996</v>
      </c>
      <c r="Z309">
        <v>4.6929999999999996</v>
      </c>
      <c r="AA309">
        <v>5.6675543250000002</v>
      </c>
      <c r="AB309">
        <v>0.31089534627699322</v>
      </c>
      <c r="AC309">
        <v>-3.5307476510979499E-2</v>
      </c>
      <c r="AD309">
        <v>1.589</v>
      </c>
      <c r="AE309">
        <v>1.3580000000000001</v>
      </c>
      <c r="AF309">
        <v>1.365</v>
      </c>
      <c r="AG309">
        <v>11.119</v>
      </c>
      <c r="AH309">
        <v>-6.7617000000000003</v>
      </c>
      <c r="AI309">
        <v>-1.2170000000000001</v>
      </c>
      <c r="AJ309">
        <v>5.5447000000000006</v>
      </c>
      <c r="AK309">
        <v>-759.62765479811503</v>
      </c>
      <c r="AL309">
        <v>-759.31675945183804</v>
      </c>
      <c r="AM309">
        <v>-759.59234732160405</v>
      </c>
      <c r="AN309">
        <v>8.4598976256817746</v>
      </c>
      <c r="AO309">
        <v>-0.9607658663308688</v>
      </c>
      <c r="AP309">
        <v>-5.6187000000000001E-2</v>
      </c>
      <c r="AQ309">
        <v>-0.19587099999999999</v>
      </c>
      <c r="AR309">
        <v>-5.62E-2</v>
      </c>
      <c r="AS309">
        <v>3.9990000000000001</v>
      </c>
      <c r="AT309">
        <v>3.9990000000000001</v>
      </c>
      <c r="AU309">
        <v>0</v>
      </c>
    </row>
    <row r="310" spans="1:47" x14ac:dyDescent="0.2">
      <c r="A310">
        <v>8</v>
      </c>
      <c r="B310" t="s">
        <v>659</v>
      </c>
      <c r="C310" t="s">
        <v>660</v>
      </c>
      <c r="D310">
        <v>167.93199999999999</v>
      </c>
      <c r="E310">
        <v>2</v>
      </c>
      <c r="F310">
        <v>57.53</v>
      </c>
      <c r="G310">
        <v>0</v>
      </c>
      <c r="H310">
        <v>1</v>
      </c>
      <c r="I310">
        <v>1</v>
      </c>
      <c r="J310">
        <v>0</v>
      </c>
      <c r="K310">
        <v>0</v>
      </c>
      <c r="L310">
        <v>1.008</v>
      </c>
      <c r="M310">
        <v>29.018723999999999</v>
      </c>
      <c r="N310">
        <v>18.998723999999999</v>
      </c>
      <c r="O310">
        <v>1.008</v>
      </c>
      <c r="P310">
        <v>1.008</v>
      </c>
      <c r="Q310">
        <v>7.2380000000000004</v>
      </c>
      <c r="R310">
        <v>42.527982701476901</v>
      </c>
      <c r="S310">
        <v>13.30578842767868</v>
      </c>
      <c r="T310">
        <v>7.2380000000000004</v>
      </c>
      <c r="U310">
        <v>7.2380000000000004</v>
      </c>
      <c r="V310">
        <v>4.6929999999999996</v>
      </c>
      <c r="W310">
        <v>10.067873303167421</v>
      </c>
      <c r="X310">
        <v>7.0324283559577676</v>
      </c>
      <c r="Y310">
        <v>4.6929999999999996</v>
      </c>
      <c r="Z310">
        <v>4.6929999999999996</v>
      </c>
      <c r="AA310">
        <v>3.4440234369999998</v>
      </c>
      <c r="AB310">
        <v>0.34469959471300621</v>
      </c>
      <c r="AC310">
        <v>9.9441514199724995E-3</v>
      </c>
      <c r="AD310">
        <v>1.585</v>
      </c>
      <c r="AE310">
        <v>1.361</v>
      </c>
      <c r="AF310">
        <v>1.363</v>
      </c>
      <c r="AG310">
        <v>30.451000000000001</v>
      </c>
      <c r="AH310">
        <v>-7.4522000000000004</v>
      </c>
      <c r="AI310">
        <v>-2.3940000000000001</v>
      </c>
      <c r="AJ310">
        <v>5.0582000000000003</v>
      </c>
      <c r="AK310">
        <v>-620.05392128560402</v>
      </c>
      <c r="AL310">
        <v>-619.70922169089101</v>
      </c>
      <c r="AM310">
        <v>-620.06386543702399</v>
      </c>
      <c r="AN310">
        <v>9.3797585515735005</v>
      </c>
      <c r="AO310">
        <v>0.27059428194944007</v>
      </c>
      <c r="AP310">
        <v>-5.1371E-2</v>
      </c>
      <c r="AQ310">
        <v>-0.196186</v>
      </c>
      <c r="AR310">
        <v>-5.1400000000000001E-2</v>
      </c>
      <c r="AS310">
        <v>3.9943</v>
      </c>
      <c r="AT310">
        <v>3.9943</v>
      </c>
      <c r="AU310">
        <v>0</v>
      </c>
    </row>
    <row r="311" spans="1:47" x14ac:dyDescent="0.2">
      <c r="A311">
        <v>14</v>
      </c>
      <c r="B311" t="s">
        <v>661</v>
      </c>
      <c r="C311" t="s">
        <v>662</v>
      </c>
      <c r="D311">
        <v>180.012</v>
      </c>
      <c r="E311">
        <v>3</v>
      </c>
      <c r="F311">
        <v>49.69</v>
      </c>
      <c r="G311">
        <v>1</v>
      </c>
      <c r="H311">
        <v>0</v>
      </c>
      <c r="I311">
        <v>0</v>
      </c>
      <c r="J311">
        <v>1</v>
      </c>
      <c r="K311">
        <v>0</v>
      </c>
      <c r="L311">
        <v>45.061724000000012</v>
      </c>
      <c r="M311">
        <v>1.008</v>
      </c>
      <c r="N311">
        <v>1.008</v>
      </c>
      <c r="O311">
        <v>15.035724</v>
      </c>
      <c r="P311">
        <v>1.008</v>
      </c>
      <c r="Q311">
        <v>92.060426873075954</v>
      </c>
      <c r="R311">
        <v>7.2380000000000004</v>
      </c>
      <c r="S311">
        <v>7.2380000000000004</v>
      </c>
      <c r="T311">
        <v>42.294214697728179</v>
      </c>
      <c r="U311">
        <v>7.2380000000000004</v>
      </c>
      <c r="V311">
        <v>23.472850678733032</v>
      </c>
      <c r="W311">
        <v>4.6929999999999996</v>
      </c>
      <c r="X311">
        <v>4.6929999999999996</v>
      </c>
      <c r="Y311">
        <v>14.309954751131221</v>
      </c>
      <c r="Z311">
        <v>4.6929999999999996</v>
      </c>
      <c r="AA311">
        <v>4.7307569840000001</v>
      </c>
      <c r="AB311">
        <v>0.29373211793802051</v>
      </c>
      <c r="AC311">
        <v>-3.8144578949982098E-2</v>
      </c>
      <c r="AD311">
        <v>1.595</v>
      </c>
      <c r="AE311">
        <v>1.3680000000000001</v>
      </c>
      <c r="AF311">
        <v>1.3560000000000001</v>
      </c>
      <c r="AG311">
        <v>2.5219999999999998</v>
      </c>
      <c r="AH311">
        <v>-6.2180999999999997</v>
      </c>
      <c r="AI311">
        <v>-0.97209999999999996</v>
      </c>
      <c r="AJ311">
        <v>5.2460000000000004</v>
      </c>
      <c r="AK311">
        <v>-600.642846237193</v>
      </c>
      <c r="AL311">
        <v>-600.34911411925498</v>
      </c>
      <c r="AM311">
        <v>-600.60470165824302</v>
      </c>
      <c r="AN311">
        <v>7.9928621540586526</v>
      </c>
      <c r="AO311">
        <v>-1.0379673956395441</v>
      </c>
      <c r="AP311">
        <v>-6.8640000000000007E-2</v>
      </c>
      <c r="AQ311">
        <v>-0.200096</v>
      </c>
      <c r="AR311">
        <v>-6.8599999999999994E-2</v>
      </c>
      <c r="AS311">
        <v>3.9996</v>
      </c>
      <c r="AT311">
        <v>3.9996</v>
      </c>
      <c r="AU311">
        <v>0</v>
      </c>
    </row>
    <row r="312" spans="1:47" x14ac:dyDescent="0.2">
      <c r="A312">
        <v>0</v>
      </c>
      <c r="B312" t="s">
        <v>663</v>
      </c>
      <c r="C312" t="s">
        <v>519</v>
      </c>
      <c r="D312">
        <v>167.93199999999999</v>
      </c>
      <c r="E312">
        <v>2</v>
      </c>
      <c r="F312">
        <v>57.53</v>
      </c>
      <c r="G312">
        <v>1</v>
      </c>
      <c r="H312">
        <v>0</v>
      </c>
      <c r="I312">
        <v>1</v>
      </c>
      <c r="J312">
        <v>0</v>
      </c>
      <c r="K312">
        <v>0</v>
      </c>
      <c r="L312">
        <v>29.018723999999999</v>
      </c>
      <c r="M312">
        <v>1.008</v>
      </c>
      <c r="N312">
        <v>18.998723999999999</v>
      </c>
      <c r="O312">
        <v>1.008</v>
      </c>
      <c r="P312">
        <v>1.008</v>
      </c>
      <c r="Q312">
        <v>42.527982701476901</v>
      </c>
      <c r="R312">
        <v>7.2380000000000004</v>
      </c>
      <c r="S312">
        <v>13.30578842767868</v>
      </c>
      <c r="T312">
        <v>7.2380000000000004</v>
      </c>
      <c r="U312">
        <v>7.2380000000000004</v>
      </c>
      <c r="V312">
        <v>10.067873303167421</v>
      </c>
      <c r="W312">
        <v>4.6929999999999996</v>
      </c>
      <c r="X312">
        <v>7.0324283559577676</v>
      </c>
      <c r="Y312">
        <v>4.6929999999999996</v>
      </c>
      <c r="Z312">
        <v>4.6929999999999996</v>
      </c>
      <c r="AA312">
        <v>5.8734290429999998</v>
      </c>
      <c r="AB312">
        <v>0.32579653121604218</v>
      </c>
      <c r="AC312">
        <v>-3.5627426730115001E-3</v>
      </c>
      <c r="AD312">
        <v>1.58</v>
      </c>
      <c r="AE312">
        <v>1.37</v>
      </c>
      <c r="AF312">
        <v>1.37</v>
      </c>
      <c r="AG312">
        <v>6.8040000000000003</v>
      </c>
      <c r="AH312">
        <v>-6.9644000000000004</v>
      </c>
      <c r="AI312">
        <v>-1.6351</v>
      </c>
      <c r="AJ312">
        <v>5.3292999999999999</v>
      </c>
      <c r="AK312">
        <v>-620.05184919041506</v>
      </c>
      <c r="AL312">
        <v>-619.72605265919901</v>
      </c>
      <c r="AM312">
        <v>-620.04828644774204</v>
      </c>
      <c r="AN312">
        <v>8.8653797295322114</v>
      </c>
      <c r="AO312">
        <v>-9.6947215972387799E-2</v>
      </c>
      <c r="AP312">
        <v>-8.8430999999999996E-2</v>
      </c>
      <c r="AQ312">
        <v>-0.18149499999999999</v>
      </c>
      <c r="AR312">
        <v>-8.8400000000000006E-2</v>
      </c>
      <c r="AS312">
        <v>3.9605000000000001</v>
      </c>
      <c r="AT312">
        <v>3.9605000000000001</v>
      </c>
      <c r="AU312">
        <v>0</v>
      </c>
    </row>
    <row r="313" spans="1:47" x14ac:dyDescent="0.2">
      <c r="A313">
        <v>0</v>
      </c>
      <c r="B313" t="s">
        <v>664</v>
      </c>
      <c r="C313" t="s">
        <v>665</v>
      </c>
      <c r="D313">
        <v>363.22500000000008</v>
      </c>
      <c r="E313">
        <v>3</v>
      </c>
      <c r="F313">
        <v>45.39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1.008</v>
      </c>
      <c r="M313">
        <v>1.008</v>
      </c>
      <c r="N313">
        <v>242.30172400000001</v>
      </c>
      <c r="O313">
        <v>1.008</v>
      </c>
      <c r="P313">
        <v>1.008</v>
      </c>
      <c r="Q313">
        <v>7.2380000000000004</v>
      </c>
      <c r="R313">
        <v>7.2380000000000004</v>
      </c>
      <c r="S313">
        <v>472.88875778037908</v>
      </c>
      <c r="T313">
        <v>7.2380000000000004</v>
      </c>
      <c r="U313">
        <v>7.2380000000000004</v>
      </c>
      <c r="V313">
        <v>4.6929999999999996</v>
      </c>
      <c r="W313">
        <v>4.6929999999999996</v>
      </c>
      <c r="X313">
        <v>54.43061840120663</v>
      </c>
      <c r="Y313">
        <v>4.6929999999999996</v>
      </c>
      <c r="Z313">
        <v>4.6929999999999996</v>
      </c>
      <c r="AA313">
        <v>3.167208982</v>
      </c>
      <c r="AB313">
        <v>0.24782578631584329</v>
      </c>
      <c r="AC313">
        <v>-6.3488101739038998E-3</v>
      </c>
      <c r="AD313">
        <v>1.5720000000000001</v>
      </c>
      <c r="AE313">
        <v>1.3640000000000001</v>
      </c>
      <c r="AF313">
        <v>1.371</v>
      </c>
      <c r="AG313">
        <v>2.2639999999999998</v>
      </c>
      <c r="AH313">
        <v>-5.6444999999999999</v>
      </c>
      <c r="AI313">
        <v>-1.2526999999999999</v>
      </c>
      <c r="AJ313">
        <v>4.3917999999999999</v>
      </c>
      <c r="AK313">
        <v>-1154.0790699823499</v>
      </c>
      <c r="AL313">
        <v>-1153.831244196034</v>
      </c>
      <c r="AM313">
        <v>-1154.072721172176</v>
      </c>
      <c r="AN313">
        <v>6.7436866017549386</v>
      </c>
      <c r="AO313">
        <v>-0.1727600131661709</v>
      </c>
      <c r="AP313">
        <v>-9.6254999999999993E-2</v>
      </c>
      <c r="AQ313">
        <v>-0.197688</v>
      </c>
      <c r="AR313">
        <v>-9.6299999999999997E-2</v>
      </c>
      <c r="AS313">
        <v>4.0045000000000002</v>
      </c>
      <c r="AT313">
        <v>4.0045000000000002</v>
      </c>
      <c r="AU313">
        <v>0</v>
      </c>
    </row>
    <row r="314" spans="1:47" x14ac:dyDescent="0.2">
      <c r="A314">
        <v>14</v>
      </c>
      <c r="B314" t="s">
        <v>666</v>
      </c>
      <c r="C314" t="s">
        <v>667</v>
      </c>
      <c r="D314">
        <v>215.03899999999999</v>
      </c>
      <c r="E314">
        <v>3</v>
      </c>
      <c r="F314">
        <v>86.63000000000001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1.008</v>
      </c>
      <c r="M314">
        <v>94.115723999999986</v>
      </c>
      <c r="N314">
        <v>1.008</v>
      </c>
      <c r="O314">
        <v>1.008</v>
      </c>
      <c r="P314">
        <v>1.008</v>
      </c>
      <c r="Q314">
        <v>7.2380000000000004</v>
      </c>
      <c r="R314">
        <v>118.9804536727432</v>
      </c>
      <c r="S314">
        <v>7.2380000000000004</v>
      </c>
      <c r="T314">
        <v>7.2380000000000004</v>
      </c>
      <c r="U314">
        <v>7.2380000000000004</v>
      </c>
      <c r="V314">
        <v>4.6929999999999996</v>
      </c>
      <c r="W314">
        <v>27.978883861236799</v>
      </c>
      <c r="X314">
        <v>4.6929999999999996</v>
      </c>
      <c r="Y314">
        <v>4.6929999999999996</v>
      </c>
      <c r="Z314">
        <v>4.6929999999999996</v>
      </c>
      <c r="AA314">
        <v>4.5318093150000003</v>
      </c>
      <c r="AB314">
        <v>0.2991653165490788</v>
      </c>
      <c r="AC314">
        <v>-3.2625960230006898E-2</v>
      </c>
      <c r="AD314">
        <v>1.577</v>
      </c>
      <c r="AE314">
        <v>1.369</v>
      </c>
      <c r="AF314">
        <v>1.361</v>
      </c>
      <c r="AG314">
        <v>19.634</v>
      </c>
      <c r="AH314">
        <v>-6.4969999999999999</v>
      </c>
      <c r="AI314">
        <v>-1.3855</v>
      </c>
      <c r="AJ314">
        <v>5.1114999999999986</v>
      </c>
      <c r="AK314">
        <v>-1050.499340714003</v>
      </c>
      <c r="AL314">
        <v>-1050.2001753974539</v>
      </c>
      <c r="AM314">
        <v>-1050.466714753773</v>
      </c>
      <c r="AN314">
        <v>8.140707094743604</v>
      </c>
      <c r="AO314">
        <v>-0.88779805420281166</v>
      </c>
      <c r="AP314">
        <v>-9.1653999999999999E-2</v>
      </c>
      <c r="AQ314">
        <v>-0.195686</v>
      </c>
      <c r="AR314">
        <v>-9.1700000000000004E-2</v>
      </c>
      <c r="AS314">
        <v>4.0133999999999999</v>
      </c>
      <c r="AT314">
        <v>4.0133999999999999</v>
      </c>
      <c r="AU314">
        <v>0</v>
      </c>
    </row>
    <row r="315" spans="1:47" x14ac:dyDescent="0.2">
      <c r="A315">
        <v>0</v>
      </c>
      <c r="B315" t="s">
        <v>668</v>
      </c>
      <c r="C315" t="s">
        <v>669</v>
      </c>
      <c r="D315">
        <v>196.011</v>
      </c>
      <c r="E315">
        <v>5</v>
      </c>
      <c r="F315">
        <v>58.92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1.008</v>
      </c>
      <c r="M315">
        <v>1.008</v>
      </c>
      <c r="N315">
        <v>75.087723999999994</v>
      </c>
      <c r="O315">
        <v>1.008</v>
      </c>
      <c r="P315">
        <v>1.008</v>
      </c>
      <c r="Q315">
        <v>7.2380000000000004</v>
      </c>
      <c r="R315">
        <v>7.2380000000000004</v>
      </c>
      <c r="S315">
        <v>141.82663904842369</v>
      </c>
      <c r="T315">
        <v>7.2380000000000004</v>
      </c>
      <c r="U315">
        <v>7.2380000000000004</v>
      </c>
      <c r="V315">
        <v>4.6929999999999996</v>
      </c>
      <c r="W315">
        <v>4.6929999999999996</v>
      </c>
      <c r="X315">
        <v>31.240573152337859</v>
      </c>
      <c r="Y315">
        <v>4.6929999999999996</v>
      </c>
      <c r="Z315">
        <v>4.6929999999999996</v>
      </c>
      <c r="AA315">
        <v>4.4785027260000003</v>
      </c>
      <c r="AB315">
        <v>0.29780090455403752</v>
      </c>
      <c r="AC315">
        <v>-4.8153071621982201E-2</v>
      </c>
      <c r="AD315">
        <v>1.5780000000000001</v>
      </c>
      <c r="AE315">
        <v>1.3660000000000001</v>
      </c>
      <c r="AF315">
        <v>1.3660000000000001</v>
      </c>
      <c r="AG315">
        <v>29.373000000000001</v>
      </c>
      <c r="AH315">
        <v>-6.4741</v>
      </c>
      <c r="AI315">
        <v>-0.87949999999999995</v>
      </c>
      <c r="AJ315">
        <v>5.5945999999999998</v>
      </c>
      <c r="AK315">
        <v>-675.748628464327</v>
      </c>
      <c r="AL315">
        <v>-675.45082755977296</v>
      </c>
      <c r="AM315">
        <v>-675.70047539270502</v>
      </c>
      <c r="AN315">
        <v>8.1035795341817369</v>
      </c>
      <c r="AO315">
        <v>-1.3103124931344079</v>
      </c>
      <c r="AP315">
        <v>-6.3820000000000002E-2</v>
      </c>
      <c r="AQ315">
        <v>-0.200487</v>
      </c>
      <c r="AR315">
        <v>-6.3799999999999996E-2</v>
      </c>
      <c r="AS315">
        <v>3.9918</v>
      </c>
      <c r="AT315">
        <v>3.9918</v>
      </c>
      <c r="AU315">
        <v>0</v>
      </c>
    </row>
    <row r="316" spans="1:47" x14ac:dyDescent="0.2">
      <c r="A316">
        <v>16</v>
      </c>
      <c r="B316" t="s">
        <v>670</v>
      </c>
      <c r="C316" t="s">
        <v>671</v>
      </c>
      <c r="D316">
        <v>248.84399999999999</v>
      </c>
      <c r="E316">
        <v>2</v>
      </c>
      <c r="F316">
        <v>49.69</v>
      </c>
      <c r="G316">
        <v>1</v>
      </c>
      <c r="H316">
        <v>1</v>
      </c>
      <c r="I316">
        <v>0</v>
      </c>
      <c r="J316">
        <v>0</v>
      </c>
      <c r="K316">
        <v>1</v>
      </c>
      <c r="L316">
        <v>31.034724000000001</v>
      </c>
      <c r="M316">
        <v>18.998723999999999</v>
      </c>
      <c r="N316">
        <v>1.008</v>
      </c>
      <c r="O316">
        <v>1.008</v>
      </c>
      <c r="P316">
        <v>79.904723999999987</v>
      </c>
      <c r="Q316">
        <v>57.004441649218663</v>
      </c>
      <c r="R316">
        <v>13.30578842767868</v>
      </c>
      <c r="S316">
        <v>7.2380000000000004</v>
      </c>
      <c r="T316">
        <v>7.2380000000000004</v>
      </c>
      <c r="U316">
        <v>26.52184878038063</v>
      </c>
      <c r="V316">
        <v>15.95022624434389</v>
      </c>
      <c r="W316">
        <v>7.0324283559577676</v>
      </c>
      <c r="X316">
        <v>4.6929999999999996</v>
      </c>
      <c r="Y316">
        <v>4.6929999999999996</v>
      </c>
      <c r="Z316">
        <v>4.6568627450980404</v>
      </c>
      <c r="AA316">
        <v>0.18217805300000001</v>
      </c>
      <c r="AB316">
        <v>0.3082893892701577</v>
      </c>
      <c r="AC316">
        <v>-3.6447678607146303E-2</v>
      </c>
      <c r="AD316">
        <v>1.589</v>
      </c>
      <c r="AE316">
        <v>1.36</v>
      </c>
      <c r="AF316">
        <v>1.363</v>
      </c>
      <c r="AG316">
        <v>62.152000000000001</v>
      </c>
      <c r="AH316">
        <v>-6.6014999999999997</v>
      </c>
      <c r="AI316">
        <v>-1.0373000000000001</v>
      </c>
      <c r="AJ316">
        <v>5.5641999999999996</v>
      </c>
      <c r="AK316">
        <v>-3194.3735924754451</v>
      </c>
      <c r="AL316">
        <v>-3194.0653030861749</v>
      </c>
      <c r="AM316">
        <v>-3194.3371447968379</v>
      </c>
      <c r="AN316">
        <v>8.388985887185969</v>
      </c>
      <c r="AO316">
        <v>-0.99179236165050277</v>
      </c>
      <c r="AP316">
        <v>-8.0475000000000005E-2</v>
      </c>
      <c r="AQ316">
        <v>-0.21184</v>
      </c>
      <c r="AR316">
        <v>-8.0500000000000002E-2</v>
      </c>
      <c r="AS316">
        <v>4.0491000000000001</v>
      </c>
      <c r="AT316">
        <v>4.0491000000000001</v>
      </c>
      <c r="AU316">
        <v>0</v>
      </c>
    </row>
    <row r="317" spans="1:47" x14ac:dyDescent="0.2">
      <c r="A317">
        <v>4</v>
      </c>
      <c r="B317" t="s">
        <v>672</v>
      </c>
      <c r="C317" t="s">
        <v>673</v>
      </c>
      <c r="D317">
        <v>258.10099999999989</v>
      </c>
      <c r="E317">
        <v>4</v>
      </c>
      <c r="F317">
        <v>40.46</v>
      </c>
      <c r="G317">
        <v>1</v>
      </c>
      <c r="H317">
        <v>0</v>
      </c>
      <c r="I317">
        <v>1</v>
      </c>
      <c r="J317">
        <v>0</v>
      </c>
      <c r="K317">
        <v>0</v>
      </c>
      <c r="L317">
        <v>18.998723999999999</v>
      </c>
      <c r="M317">
        <v>1.008</v>
      </c>
      <c r="N317">
        <v>119.187724</v>
      </c>
      <c r="O317">
        <v>1.008</v>
      </c>
      <c r="P317">
        <v>1.008</v>
      </c>
      <c r="Q317">
        <v>13.30578842767868</v>
      </c>
      <c r="R317">
        <v>7.2380000000000004</v>
      </c>
      <c r="S317">
        <v>264.83626069761948</v>
      </c>
      <c r="T317">
        <v>7.2380000000000004</v>
      </c>
      <c r="U317">
        <v>7.2380000000000004</v>
      </c>
      <c r="V317">
        <v>7.0324283559577676</v>
      </c>
      <c r="W317">
        <v>4.6929999999999996</v>
      </c>
      <c r="X317">
        <v>48.6236802413273</v>
      </c>
      <c r="Y317">
        <v>4.6929999999999996</v>
      </c>
      <c r="Z317">
        <v>4.6929999999999996</v>
      </c>
      <c r="AA317">
        <v>2.641650142</v>
      </c>
      <c r="AB317">
        <v>0.28469489678900572</v>
      </c>
      <c r="AC317">
        <v>-9.6612455829471998E-3</v>
      </c>
      <c r="AD317">
        <v>1.577</v>
      </c>
      <c r="AE317">
        <v>1.3720000000000001</v>
      </c>
      <c r="AF317">
        <v>1.3580000000000001</v>
      </c>
      <c r="AG317">
        <v>34.261000000000003</v>
      </c>
      <c r="AH317">
        <v>-6.3726000000000003</v>
      </c>
      <c r="AI317">
        <v>-1.3297000000000001</v>
      </c>
      <c r="AJ317">
        <v>5.0429000000000004</v>
      </c>
      <c r="AK317">
        <v>-855.39008784895998</v>
      </c>
      <c r="AL317">
        <v>-855.10539295217097</v>
      </c>
      <c r="AM317">
        <v>-855.38042660337703</v>
      </c>
      <c r="AN317">
        <v>7.7469467144843511</v>
      </c>
      <c r="AO317">
        <v>-0.26289601805581031</v>
      </c>
      <c r="AP317">
        <v>-8.9714000000000002E-2</v>
      </c>
      <c r="AQ317">
        <v>-0.19981599999999999</v>
      </c>
      <c r="AR317">
        <v>-8.9700000000000002E-2</v>
      </c>
      <c r="AS317">
        <v>4.0315000000000003</v>
      </c>
      <c r="AT317">
        <v>4.0315000000000003</v>
      </c>
      <c r="AU317">
        <v>0</v>
      </c>
    </row>
    <row r="318" spans="1:47" x14ac:dyDescent="0.2">
      <c r="A318">
        <v>0</v>
      </c>
      <c r="B318" t="s">
        <v>674</v>
      </c>
      <c r="C318" t="s">
        <v>71</v>
      </c>
      <c r="D318">
        <v>179.02799999999999</v>
      </c>
      <c r="E318">
        <v>3</v>
      </c>
      <c r="F318">
        <v>43.7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58.104723999999997</v>
      </c>
      <c r="M318">
        <v>1.008</v>
      </c>
      <c r="N318">
        <v>1.008</v>
      </c>
      <c r="O318">
        <v>1.008</v>
      </c>
      <c r="P318">
        <v>1.008</v>
      </c>
      <c r="Q318">
        <v>135.24294574316261</v>
      </c>
      <c r="R318">
        <v>7.2380000000000004</v>
      </c>
      <c r="S318">
        <v>7.2380000000000004</v>
      </c>
      <c r="T318">
        <v>7.2380000000000004</v>
      </c>
      <c r="U318">
        <v>7.2380000000000004</v>
      </c>
      <c r="V318">
        <v>37.217194570135753</v>
      </c>
      <c r="W318">
        <v>4.6929999999999996</v>
      </c>
      <c r="X318">
        <v>4.6929999999999996</v>
      </c>
      <c r="Y318">
        <v>4.6929999999999996</v>
      </c>
      <c r="Z318">
        <v>4.6929999999999996</v>
      </c>
      <c r="AA318">
        <v>1.096217153</v>
      </c>
      <c r="AB318">
        <v>0.28330617586698281</v>
      </c>
      <c r="AC318">
        <v>-4.5538621463947403E-2</v>
      </c>
      <c r="AD318">
        <v>1.577</v>
      </c>
      <c r="AE318">
        <v>1.3640000000000001</v>
      </c>
      <c r="AF318">
        <v>1.3720000000000001</v>
      </c>
      <c r="AG318">
        <v>36.206000000000003</v>
      </c>
      <c r="AH318">
        <v>-5.7114000000000003</v>
      </c>
      <c r="AI318">
        <v>-0.80179999999999996</v>
      </c>
      <c r="AJ318">
        <v>4.9096000000000002</v>
      </c>
      <c r="AK318">
        <v>-580.77354049665098</v>
      </c>
      <c r="AL318">
        <v>-580.490234320784</v>
      </c>
      <c r="AM318">
        <v>-580.72800187518703</v>
      </c>
      <c r="AN318">
        <v>7.7091576739868168</v>
      </c>
      <c r="AO318">
        <v>-1.2391696441040609</v>
      </c>
      <c r="AP318">
        <v>-0.101719</v>
      </c>
      <c r="AQ318">
        <v>-0.20186399999999999</v>
      </c>
      <c r="AR318">
        <v>-0.1017</v>
      </c>
      <c r="AS318">
        <v>4.0125999999999999</v>
      </c>
      <c r="AT318">
        <v>4.0125999999999999</v>
      </c>
      <c r="AU318">
        <v>0</v>
      </c>
    </row>
    <row r="319" spans="1:47" x14ac:dyDescent="0.2">
      <c r="A319">
        <v>16</v>
      </c>
      <c r="B319" t="s">
        <v>675</v>
      </c>
      <c r="C319" t="s">
        <v>676</v>
      </c>
      <c r="D319">
        <v>183.97499999999999</v>
      </c>
      <c r="E319">
        <v>3</v>
      </c>
      <c r="F319">
        <v>49.69</v>
      </c>
      <c r="G319">
        <v>1</v>
      </c>
      <c r="H319">
        <v>0</v>
      </c>
      <c r="I319">
        <v>1</v>
      </c>
      <c r="J319">
        <v>0</v>
      </c>
      <c r="K319">
        <v>0</v>
      </c>
      <c r="L319">
        <v>18.998723999999999</v>
      </c>
      <c r="M319">
        <v>1.008</v>
      </c>
      <c r="N319">
        <v>45.061724000000012</v>
      </c>
      <c r="O319">
        <v>1.008</v>
      </c>
      <c r="P319">
        <v>1.008</v>
      </c>
      <c r="Q319">
        <v>13.30578842767868</v>
      </c>
      <c r="R319">
        <v>7.2380000000000004</v>
      </c>
      <c r="S319">
        <v>92.060426873075954</v>
      </c>
      <c r="T319">
        <v>7.2380000000000004</v>
      </c>
      <c r="U319">
        <v>7.2380000000000004</v>
      </c>
      <c r="V319">
        <v>7.0324283559577676</v>
      </c>
      <c r="W319">
        <v>4.6929999999999996</v>
      </c>
      <c r="X319">
        <v>23.472850678733032</v>
      </c>
      <c r="Y319">
        <v>4.6929999999999996</v>
      </c>
      <c r="Z319">
        <v>4.6929999999999996</v>
      </c>
      <c r="AA319">
        <v>5.6013579680000003</v>
      </c>
      <c r="AB319">
        <v>0.30930984084398</v>
      </c>
      <c r="AC319">
        <v>-3.8179194518988803E-2</v>
      </c>
      <c r="AD319">
        <v>1.587</v>
      </c>
      <c r="AE319">
        <v>1.3660000000000001</v>
      </c>
      <c r="AF319">
        <v>1.359</v>
      </c>
      <c r="AG319">
        <v>8.4990000000000006</v>
      </c>
      <c r="AH319">
        <v>-6.6551999999999998</v>
      </c>
      <c r="AI319">
        <v>-1.0475000000000001</v>
      </c>
      <c r="AJ319">
        <v>5.6076999999999986</v>
      </c>
      <c r="AK319">
        <v>-660.51445059321998</v>
      </c>
      <c r="AL319">
        <v>-660.205140752376</v>
      </c>
      <c r="AM319">
        <v>-660.47627139870099</v>
      </c>
      <c r="AN319">
        <v>8.41675380314188</v>
      </c>
      <c r="AO319">
        <v>-1.0389093337340141</v>
      </c>
      <c r="AP319">
        <v>-6.1032000000000003E-2</v>
      </c>
      <c r="AQ319">
        <v>-0.19813900000000001</v>
      </c>
      <c r="AR319">
        <v>-6.0999999999999999E-2</v>
      </c>
      <c r="AS319">
        <v>3.9971999999999999</v>
      </c>
      <c r="AT319">
        <v>3.9971999999999999</v>
      </c>
      <c r="AU319">
        <v>0</v>
      </c>
    </row>
    <row r="320" spans="1:47" x14ac:dyDescent="0.2">
      <c r="A320">
        <v>33</v>
      </c>
      <c r="B320" t="s">
        <v>677</v>
      </c>
      <c r="C320" t="s">
        <v>678</v>
      </c>
      <c r="D320">
        <v>284.82400000000001</v>
      </c>
      <c r="E320">
        <v>2</v>
      </c>
      <c r="F320">
        <v>49.69</v>
      </c>
      <c r="G320">
        <v>1</v>
      </c>
      <c r="H320">
        <v>0</v>
      </c>
      <c r="I320">
        <v>0</v>
      </c>
      <c r="J320">
        <v>1</v>
      </c>
      <c r="K320">
        <v>0</v>
      </c>
      <c r="L320">
        <v>85.00472400000001</v>
      </c>
      <c r="M320">
        <v>1.008</v>
      </c>
      <c r="N320">
        <v>1.008</v>
      </c>
      <c r="O320">
        <v>79.904723999999987</v>
      </c>
      <c r="P320">
        <v>1.008</v>
      </c>
      <c r="Q320">
        <v>75.207118510642061</v>
      </c>
      <c r="R320">
        <v>7.2380000000000004</v>
      </c>
      <c r="S320">
        <v>7.2380000000000004</v>
      </c>
      <c r="T320">
        <v>26.52184878038063</v>
      </c>
      <c r="U320">
        <v>7.2380000000000004</v>
      </c>
      <c r="V320">
        <v>15.76168929110106</v>
      </c>
      <c r="W320">
        <v>4.6929999999999996</v>
      </c>
      <c r="X320">
        <v>4.6929999999999996</v>
      </c>
      <c r="Y320">
        <v>4.6568627450980404</v>
      </c>
      <c r="Z320">
        <v>4.6929999999999996</v>
      </c>
      <c r="AA320">
        <v>0.81257707700000004</v>
      </c>
      <c r="AB320">
        <v>0.32579942671782192</v>
      </c>
      <c r="AC320">
        <v>-1.5321393138947301E-2</v>
      </c>
      <c r="AD320">
        <v>1.5860000000000001</v>
      </c>
      <c r="AE320">
        <v>1.36</v>
      </c>
      <c r="AF320">
        <v>1.361</v>
      </c>
      <c r="AG320">
        <v>12.13</v>
      </c>
      <c r="AH320">
        <v>-6.8155000000000001</v>
      </c>
      <c r="AI320">
        <v>-1.6040000000000001</v>
      </c>
      <c r="AJ320">
        <v>5.2115</v>
      </c>
      <c r="AK320">
        <v>-3392.6789493390379</v>
      </c>
      <c r="AL320">
        <v>-3392.3531499123201</v>
      </c>
      <c r="AM320">
        <v>-3392.663627945899</v>
      </c>
      <c r="AN320">
        <v>8.865458520189339</v>
      </c>
      <c r="AO320">
        <v>-0.4169165572611509</v>
      </c>
      <c r="AP320">
        <v>-9.3618999999999994E-2</v>
      </c>
      <c r="AQ320">
        <v>-0.200374</v>
      </c>
      <c r="AR320">
        <v>-9.3600000000000003E-2</v>
      </c>
      <c r="AS320">
        <v>4.0345000000000004</v>
      </c>
      <c r="AT320">
        <v>4.0345000000000004</v>
      </c>
      <c r="AU320">
        <v>0</v>
      </c>
    </row>
    <row r="321" spans="1:47" x14ac:dyDescent="0.2">
      <c r="A321">
        <v>10</v>
      </c>
      <c r="B321" t="s">
        <v>679</v>
      </c>
      <c r="C321" t="s">
        <v>680</v>
      </c>
      <c r="D321">
        <v>232.845</v>
      </c>
      <c r="E321">
        <v>1</v>
      </c>
      <c r="F321">
        <v>40.46</v>
      </c>
      <c r="G321">
        <v>1</v>
      </c>
      <c r="H321">
        <v>1</v>
      </c>
      <c r="I321">
        <v>0</v>
      </c>
      <c r="J321">
        <v>0</v>
      </c>
      <c r="K321">
        <v>1</v>
      </c>
      <c r="L321">
        <v>18.998723999999999</v>
      </c>
      <c r="M321">
        <v>15.035724</v>
      </c>
      <c r="N321">
        <v>1.008</v>
      </c>
      <c r="O321">
        <v>1.008</v>
      </c>
      <c r="P321">
        <v>79.904723999999987</v>
      </c>
      <c r="Q321">
        <v>13.30578842767868</v>
      </c>
      <c r="R321">
        <v>42.294214697728179</v>
      </c>
      <c r="S321">
        <v>7.2380000000000004</v>
      </c>
      <c r="T321">
        <v>7.2380000000000004</v>
      </c>
      <c r="U321">
        <v>26.52184878038063</v>
      </c>
      <c r="V321">
        <v>7.0324283559577676</v>
      </c>
      <c r="W321">
        <v>14.309954751131221</v>
      </c>
      <c r="X321">
        <v>4.6929999999999996</v>
      </c>
      <c r="Y321">
        <v>4.6929999999999996</v>
      </c>
      <c r="Z321">
        <v>4.6568627450980404</v>
      </c>
      <c r="AA321">
        <v>4.6713653280000003</v>
      </c>
      <c r="AB321">
        <v>0.32386108913806311</v>
      </c>
      <c r="AC321">
        <v>-1.9380556269879799E-2</v>
      </c>
      <c r="AD321">
        <v>1.6120000000000001</v>
      </c>
      <c r="AE321">
        <v>1.355</v>
      </c>
      <c r="AF321">
        <v>1.3580000000000001</v>
      </c>
      <c r="AG321">
        <v>24.091000000000001</v>
      </c>
      <c r="AH321">
        <v>-6.7389999999999999</v>
      </c>
      <c r="AI321">
        <v>-1.0492999999999999</v>
      </c>
      <c r="AJ321">
        <v>5.6897000000000002</v>
      </c>
      <c r="AK321">
        <v>-3119.26287320644</v>
      </c>
      <c r="AL321">
        <v>-3118.9390121173019</v>
      </c>
      <c r="AM321">
        <v>-3119.2434926501701</v>
      </c>
      <c r="AN321">
        <v>8.8127136409714915</v>
      </c>
      <c r="AO321">
        <v>-0.52737206888220967</v>
      </c>
      <c r="AP321">
        <v>-4.4115000000000001E-2</v>
      </c>
      <c r="AQ321">
        <v>-0.20221</v>
      </c>
      <c r="AR321">
        <v>-4.41E-2</v>
      </c>
      <c r="AS321">
        <v>4.0015000000000001</v>
      </c>
      <c r="AT321">
        <v>4.0015000000000001</v>
      </c>
      <c r="AU321">
        <v>0</v>
      </c>
    </row>
    <row r="322" spans="1:47" x14ac:dyDescent="0.2">
      <c r="A322">
        <v>0</v>
      </c>
      <c r="B322" t="s">
        <v>681</v>
      </c>
      <c r="C322" t="s">
        <v>682</v>
      </c>
      <c r="D322">
        <v>226.04</v>
      </c>
      <c r="E322">
        <v>3</v>
      </c>
      <c r="F322">
        <v>57.53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1.008</v>
      </c>
      <c r="M322">
        <v>1.008</v>
      </c>
      <c r="N322">
        <v>105.116724</v>
      </c>
      <c r="O322">
        <v>1.008</v>
      </c>
      <c r="P322">
        <v>1.008</v>
      </c>
      <c r="Q322">
        <v>7.2380000000000004</v>
      </c>
      <c r="R322">
        <v>7.2380000000000004</v>
      </c>
      <c r="S322">
        <v>194.9580582536536</v>
      </c>
      <c r="T322">
        <v>7.2380000000000004</v>
      </c>
      <c r="U322">
        <v>7.2380000000000004</v>
      </c>
      <c r="V322">
        <v>4.6929999999999996</v>
      </c>
      <c r="W322">
        <v>4.6929999999999996</v>
      </c>
      <c r="X322">
        <v>33.653846153846153</v>
      </c>
      <c r="Y322">
        <v>4.6929999999999996</v>
      </c>
      <c r="Z322">
        <v>4.6929999999999996</v>
      </c>
      <c r="AA322">
        <v>3.1582092620000002</v>
      </c>
      <c r="AB322">
        <v>0.31588356241400101</v>
      </c>
      <c r="AC322">
        <v>1.8018209338947599E-2</v>
      </c>
      <c r="AD322">
        <v>1.585</v>
      </c>
      <c r="AE322">
        <v>1.363</v>
      </c>
      <c r="AF322">
        <v>1.363</v>
      </c>
      <c r="AG322">
        <v>33.168999999999997</v>
      </c>
      <c r="AH322">
        <v>-6.9507000000000003</v>
      </c>
      <c r="AI322">
        <v>-1.9872000000000001</v>
      </c>
      <c r="AJ322">
        <v>4.9634999999999998</v>
      </c>
      <c r="AK322">
        <v>-751.67368605123602</v>
      </c>
      <c r="AL322">
        <v>-751.35780248882202</v>
      </c>
      <c r="AM322">
        <v>-751.69170426057497</v>
      </c>
      <c r="AN322">
        <v>8.595633970272349</v>
      </c>
      <c r="AO322">
        <v>0.49030070160583872</v>
      </c>
      <c r="AP322">
        <v>-5.3099E-2</v>
      </c>
      <c r="AQ322">
        <v>-0.19662199999999999</v>
      </c>
      <c r="AR322">
        <v>-5.3100000000000001E-2</v>
      </c>
      <c r="AS322">
        <v>3.9902000000000002</v>
      </c>
      <c r="AT322">
        <v>3.9902000000000002</v>
      </c>
      <c r="AU322">
        <v>0</v>
      </c>
    </row>
    <row r="323" spans="1:47" x14ac:dyDescent="0.2">
      <c r="A323">
        <v>0</v>
      </c>
      <c r="B323" t="s">
        <v>683</v>
      </c>
      <c r="C323" t="s">
        <v>684</v>
      </c>
      <c r="D323">
        <v>207.91900000000001</v>
      </c>
      <c r="E323">
        <v>1</v>
      </c>
      <c r="F323">
        <v>40.46</v>
      </c>
      <c r="G323">
        <v>1</v>
      </c>
      <c r="H323">
        <v>0</v>
      </c>
      <c r="I323">
        <v>0</v>
      </c>
      <c r="J323">
        <v>0</v>
      </c>
      <c r="K323">
        <v>1</v>
      </c>
      <c r="L323">
        <v>69.005724000000001</v>
      </c>
      <c r="M323">
        <v>1.008</v>
      </c>
      <c r="N323">
        <v>1.008</v>
      </c>
      <c r="O323">
        <v>1.008</v>
      </c>
      <c r="P323">
        <v>18.998723999999999</v>
      </c>
      <c r="Q323">
        <v>60.496891559151571</v>
      </c>
      <c r="R323">
        <v>7.2380000000000004</v>
      </c>
      <c r="S323">
        <v>7.2380000000000004</v>
      </c>
      <c r="T323">
        <v>7.2380000000000004</v>
      </c>
      <c r="U323">
        <v>13.30578842767868</v>
      </c>
      <c r="V323">
        <v>14.8001508295626</v>
      </c>
      <c r="W323">
        <v>4.6929999999999996</v>
      </c>
      <c r="X323">
        <v>4.6929999999999996</v>
      </c>
      <c r="Y323">
        <v>4.6929999999999996</v>
      </c>
      <c r="Z323">
        <v>7.0324283559577676</v>
      </c>
      <c r="AA323">
        <v>4.6348682200000004</v>
      </c>
      <c r="AB323">
        <v>0.35238996606403811</v>
      </c>
      <c r="AC323">
        <v>-1.20465177030837E-2</v>
      </c>
      <c r="AD323">
        <v>1.6080000000000001</v>
      </c>
      <c r="AE323">
        <v>1.3580000000000001</v>
      </c>
      <c r="AF323">
        <v>1.355</v>
      </c>
      <c r="AG323">
        <v>42.633000000000003</v>
      </c>
      <c r="AH323">
        <v>-7.6456999999999997</v>
      </c>
      <c r="AI323">
        <v>-1.8382000000000001</v>
      </c>
      <c r="AJ323">
        <v>5.8074999999999992</v>
      </c>
      <c r="AK323">
        <v>-843.53622855954404</v>
      </c>
      <c r="AL323">
        <v>-843.18383859348</v>
      </c>
      <c r="AM323">
        <v>-843.52418204184096</v>
      </c>
      <c r="AN323">
        <v>9.5890243225549678</v>
      </c>
      <c r="AO323">
        <v>-0.32780261182569281</v>
      </c>
      <c r="AP323">
        <v>-4.4005000000000002E-2</v>
      </c>
      <c r="AQ323">
        <v>-0.210733</v>
      </c>
      <c r="AR323">
        <v>-4.3999999999999997E-2</v>
      </c>
      <c r="AS323">
        <v>4.0308999999999999</v>
      </c>
      <c r="AT323">
        <v>4.0308999999999999</v>
      </c>
      <c r="AU323">
        <v>0</v>
      </c>
    </row>
    <row r="324" spans="1:47" x14ac:dyDescent="0.2">
      <c r="A324">
        <v>0</v>
      </c>
      <c r="B324" t="s">
        <v>685</v>
      </c>
      <c r="C324" t="s">
        <v>686</v>
      </c>
      <c r="D324">
        <v>180.012</v>
      </c>
      <c r="E324">
        <v>2</v>
      </c>
      <c r="F324">
        <v>49.69</v>
      </c>
      <c r="G324">
        <v>1</v>
      </c>
      <c r="H324">
        <v>0</v>
      </c>
      <c r="I324">
        <v>1</v>
      </c>
      <c r="J324">
        <v>0</v>
      </c>
      <c r="K324">
        <v>1</v>
      </c>
      <c r="L324">
        <v>15.035724</v>
      </c>
      <c r="M324">
        <v>1.008</v>
      </c>
      <c r="N324">
        <v>31.034724000000001</v>
      </c>
      <c r="O324">
        <v>1.008</v>
      </c>
      <c r="P324">
        <v>15.035724</v>
      </c>
      <c r="Q324">
        <v>42.294214697728179</v>
      </c>
      <c r="R324">
        <v>7.2380000000000004</v>
      </c>
      <c r="S324">
        <v>57.004441649218663</v>
      </c>
      <c r="T324">
        <v>7.2380000000000004</v>
      </c>
      <c r="U324">
        <v>42.294214697728179</v>
      </c>
      <c r="V324">
        <v>14.309954751131221</v>
      </c>
      <c r="W324">
        <v>4.6929999999999996</v>
      </c>
      <c r="X324">
        <v>15.95022624434389</v>
      </c>
      <c r="Y324">
        <v>4.6929999999999996</v>
      </c>
      <c r="Z324">
        <v>14.309954751131221</v>
      </c>
      <c r="AA324">
        <v>1.9902297069999999</v>
      </c>
      <c r="AB324">
        <v>0.2812730327800636</v>
      </c>
      <c r="AC324">
        <v>-6.3966519602104199E-2</v>
      </c>
      <c r="AD324">
        <v>1.579</v>
      </c>
      <c r="AE324">
        <v>1.375</v>
      </c>
      <c r="AF324">
        <v>1.3640000000000001</v>
      </c>
      <c r="AG324">
        <v>65.063000000000002</v>
      </c>
      <c r="AH324">
        <v>-6.0008999999999997</v>
      </c>
      <c r="AI324">
        <v>-0.35320000000000001</v>
      </c>
      <c r="AJ324">
        <v>5.6476999999999986</v>
      </c>
      <c r="AK324">
        <v>-600.63639155454405</v>
      </c>
      <c r="AL324">
        <v>-600.35511852176398</v>
      </c>
      <c r="AM324">
        <v>-600.57242503494194</v>
      </c>
      <c r="AN324">
        <v>7.6538330041914246</v>
      </c>
      <c r="AO324">
        <v>-1.740618551500698</v>
      </c>
      <c r="AP324">
        <v>-0.15832299999999999</v>
      </c>
      <c r="AQ324">
        <v>-0.206566</v>
      </c>
      <c r="AR324">
        <v>-0.1583</v>
      </c>
      <c r="AS324">
        <v>4.0780000000000003</v>
      </c>
      <c r="AT324">
        <v>4.0780000000000003</v>
      </c>
      <c r="AU324">
        <v>0</v>
      </c>
    </row>
    <row r="325" spans="1:47" x14ac:dyDescent="0.2">
      <c r="A325">
        <v>0</v>
      </c>
      <c r="B325" t="s">
        <v>687</v>
      </c>
      <c r="C325" t="s">
        <v>688</v>
      </c>
      <c r="D325">
        <v>194.03899999999999</v>
      </c>
      <c r="E325">
        <v>3</v>
      </c>
      <c r="F325">
        <v>49.69</v>
      </c>
      <c r="G325">
        <v>1</v>
      </c>
      <c r="H325">
        <v>0</v>
      </c>
      <c r="I325">
        <v>1</v>
      </c>
      <c r="J325">
        <v>0</v>
      </c>
      <c r="K325">
        <v>1</v>
      </c>
      <c r="L325">
        <v>15.035724</v>
      </c>
      <c r="M325">
        <v>1.008</v>
      </c>
      <c r="N325">
        <v>45.061724000000012</v>
      </c>
      <c r="O325">
        <v>1.008</v>
      </c>
      <c r="P325">
        <v>15.035724</v>
      </c>
      <c r="Q325">
        <v>42.294214697728179</v>
      </c>
      <c r="R325">
        <v>7.2380000000000004</v>
      </c>
      <c r="S325">
        <v>92.060426873075954</v>
      </c>
      <c r="T325">
        <v>7.2380000000000004</v>
      </c>
      <c r="U325">
        <v>42.294214697728179</v>
      </c>
      <c r="V325">
        <v>14.309954751131221</v>
      </c>
      <c r="W325">
        <v>4.6929999999999996</v>
      </c>
      <c r="X325">
        <v>23.472850678733032</v>
      </c>
      <c r="Y325">
        <v>4.6929999999999996</v>
      </c>
      <c r="Z325">
        <v>14.309954751131221</v>
      </c>
      <c r="AA325">
        <v>2.1251028120000002</v>
      </c>
      <c r="AB325">
        <v>0.27764664403196088</v>
      </c>
      <c r="AC325">
        <v>-6.3151994226927799E-2</v>
      </c>
      <c r="AD325">
        <v>1.579</v>
      </c>
      <c r="AE325">
        <v>1.3640000000000001</v>
      </c>
      <c r="AF325">
        <v>1.3759999999999999</v>
      </c>
      <c r="AG325">
        <v>65.418999999999997</v>
      </c>
      <c r="AH325">
        <v>-5.9611000000000001</v>
      </c>
      <c r="AI325">
        <v>-0.35539999999999999</v>
      </c>
      <c r="AJ325">
        <v>5.6056999999999997</v>
      </c>
      <c r="AK325">
        <v>-639.89564936748798</v>
      </c>
      <c r="AL325">
        <v>-639.61800272345602</v>
      </c>
      <c r="AM325">
        <v>-639.83249737326105</v>
      </c>
      <c r="AN325">
        <v>7.5551538894113017</v>
      </c>
      <c r="AO325">
        <v>-1.718454175706625</v>
      </c>
      <c r="AP325">
        <v>-0.159638</v>
      </c>
      <c r="AQ325">
        <v>-0.20658299999999999</v>
      </c>
      <c r="AR325">
        <v>-0.15959999999999999</v>
      </c>
      <c r="AS325">
        <v>4.0785999999999998</v>
      </c>
      <c r="AT325">
        <v>4.0785999999999998</v>
      </c>
      <c r="AU325">
        <v>0</v>
      </c>
    </row>
    <row r="326" spans="1:47" x14ac:dyDescent="0.2">
      <c r="A326">
        <v>17</v>
      </c>
      <c r="B326" t="s">
        <v>689</v>
      </c>
      <c r="C326" t="s">
        <v>690</v>
      </c>
      <c r="D326">
        <v>214.41300000000001</v>
      </c>
      <c r="E326">
        <v>2</v>
      </c>
      <c r="F326">
        <v>66.760000000000005</v>
      </c>
      <c r="G326">
        <v>0</v>
      </c>
      <c r="H326">
        <v>1</v>
      </c>
      <c r="I326">
        <v>1</v>
      </c>
      <c r="J326">
        <v>0</v>
      </c>
      <c r="K326">
        <v>0</v>
      </c>
      <c r="L326">
        <v>1.008</v>
      </c>
      <c r="M326">
        <v>35.453724000000008</v>
      </c>
      <c r="N326">
        <v>59.044724000000009</v>
      </c>
      <c r="O326">
        <v>1.008</v>
      </c>
      <c r="P326">
        <v>1.008</v>
      </c>
      <c r="Q326">
        <v>7.2380000000000004</v>
      </c>
      <c r="R326">
        <v>22.449297503777061</v>
      </c>
      <c r="S326">
        <v>92.294194876824676</v>
      </c>
      <c r="T326">
        <v>7.2380000000000004</v>
      </c>
      <c r="U326">
        <v>7.2380000000000004</v>
      </c>
      <c r="V326">
        <v>4.6929999999999996</v>
      </c>
      <c r="W326">
        <v>5.1659125188536947</v>
      </c>
      <c r="X326">
        <v>17.722473604826551</v>
      </c>
      <c r="Y326">
        <v>4.6929999999999996</v>
      </c>
      <c r="Z326">
        <v>4.6929999999999996</v>
      </c>
      <c r="AA326">
        <v>1.9908485440000001</v>
      </c>
      <c r="AB326">
        <v>0.33178655413303199</v>
      </c>
      <c r="AC326">
        <v>5.2020213518061999E-3</v>
      </c>
      <c r="AD326">
        <v>1.587</v>
      </c>
      <c r="AE326">
        <v>1.3620000000000001</v>
      </c>
      <c r="AF326">
        <v>1.361</v>
      </c>
      <c r="AG326">
        <v>33.353999999999999</v>
      </c>
      <c r="AH326">
        <v>-7.2359999999999998</v>
      </c>
      <c r="AI326">
        <v>-2.1897000000000002</v>
      </c>
      <c r="AJ326">
        <v>5.0462999999999996</v>
      </c>
      <c r="AK326">
        <v>-1094.7330606312271</v>
      </c>
      <c r="AL326">
        <v>-1094.4012740770941</v>
      </c>
      <c r="AM326">
        <v>-1094.7382626525789</v>
      </c>
      <c r="AN326">
        <v>9.0283766391355886</v>
      </c>
      <c r="AO326">
        <v>0.14155428381254059</v>
      </c>
      <c r="AP326">
        <v>-4.9251000000000003E-2</v>
      </c>
      <c r="AQ326">
        <v>-0.194243</v>
      </c>
      <c r="AR326">
        <v>-4.9299999999999997E-2</v>
      </c>
      <c r="AS326">
        <v>3.9910999999999999</v>
      </c>
      <c r="AT326">
        <v>3.9910999999999999</v>
      </c>
      <c r="AU326">
        <v>0</v>
      </c>
    </row>
    <row r="327" spans="1:47" x14ac:dyDescent="0.2">
      <c r="A327">
        <v>2</v>
      </c>
      <c r="B327" t="s">
        <v>691</v>
      </c>
      <c r="C327" t="s">
        <v>692</v>
      </c>
      <c r="D327">
        <v>242.364</v>
      </c>
      <c r="E327">
        <v>1</v>
      </c>
      <c r="F327">
        <v>40.46</v>
      </c>
      <c r="G327">
        <v>1</v>
      </c>
      <c r="H327">
        <v>1</v>
      </c>
      <c r="I327">
        <v>0</v>
      </c>
      <c r="J327">
        <v>1</v>
      </c>
      <c r="K327">
        <v>0</v>
      </c>
      <c r="L327">
        <v>18.998723999999999</v>
      </c>
      <c r="M327">
        <v>35.453724000000008</v>
      </c>
      <c r="N327">
        <v>1.008</v>
      </c>
      <c r="O327">
        <v>69.005724000000001</v>
      </c>
      <c r="P327">
        <v>1.008</v>
      </c>
      <c r="Q327">
        <v>13.30578842767868</v>
      </c>
      <c r="R327">
        <v>22.449297503777061</v>
      </c>
      <c r="S327">
        <v>7.2380000000000004</v>
      </c>
      <c r="T327">
        <v>60.496891559151571</v>
      </c>
      <c r="U327">
        <v>7.2380000000000004</v>
      </c>
      <c r="V327">
        <v>7.0324283559577676</v>
      </c>
      <c r="W327">
        <v>5.1659125188536947</v>
      </c>
      <c r="X327">
        <v>4.6929999999999996</v>
      </c>
      <c r="Y327">
        <v>14.8001508295626</v>
      </c>
      <c r="Z327">
        <v>4.6929999999999996</v>
      </c>
      <c r="AA327">
        <v>1.8464367209999999</v>
      </c>
      <c r="AB327">
        <v>0.34237431124893192</v>
      </c>
      <c r="AC327">
        <v>-7.76914798098E-3</v>
      </c>
      <c r="AD327">
        <v>1.585</v>
      </c>
      <c r="AE327">
        <v>1.36</v>
      </c>
      <c r="AF327">
        <v>1.36</v>
      </c>
      <c r="AG327">
        <v>0.158</v>
      </c>
      <c r="AH327">
        <v>-7.4253999999999998</v>
      </c>
      <c r="AI327">
        <v>-2.0247000000000002</v>
      </c>
      <c r="AJ327">
        <v>5.4006999999999996</v>
      </c>
      <c r="AK327">
        <v>-1302.943312634425</v>
      </c>
      <c r="AL327">
        <v>-1302.600938323176</v>
      </c>
      <c r="AM327">
        <v>-1302.935543486444</v>
      </c>
      <c r="AN327">
        <v>9.3164843331191864</v>
      </c>
      <c r="AO327">
        <v>-0.21140939336964051</v>
      </c>
      <c r="AP327">
        <v>-7.1784000000000001E-2</v>
      </c>
      <c r="AQ327">
        <v>-0.194804</v>
      </c>
      <c r="AR327">
        <v>-7.1800000000000003E-2</v>
      </c>
      <c r="AS327">
        <v>4.0176999999999996</v>
      </c>
      <c r="AT327">
        <v>4.0176999999999996</v>
      </c>
      <c r="AU327">
        <v>0</v>
      </c>
    </row>
    <row r="328" spans="1:47" x14ac:dyDescent="0.2">
      <c r="A328">
        <v>25</v>
      </c>
      <c r="B328" t="s">
        <v>693</v>
      </c>
      <c r="C328" t="s">
        <v>694</v>
      </c>
      <c r="D328">
        <v>181.387</v>
      </c>
      <c r="E328">
        <v>1</v>
      </c>
      <c r="F328">
        <v>64.25</v>
      </c>
      <c r="G328">
        <v>0</v>
      </c>
      <c r="H328">
        <v>1</v>
      </c>
      <c r="I328">
        <v>1</v>
      </c>
      <c r="J328">
        <v>0</v>
      </c>
      <c r="K328">
        <v>0</v>
      </c>
      <c r="L328">
        <v>1.008</v>
      </c>
      <c r="M328">
        <v>26.018723999999999</v>
      </c>
      <c r="N328">
        <v>35.453724000000008</v>
      </c>
      <c r="O328">
        <v>1.008</v>
      </c>
      <c r="P328">
        <v>1.008</v>
      </c>
      <c r="Q328">
        <v>7.2380000000000004</v>
      </c>
      <c r="R328">
        <v>36.178057399964459</v>
      </c>
      <c r="S328">
        <v>22.449297503777061</v>
      </c>
      <c r="T328">
        <v>7.2380000000000004</v>
      </c>
      <c r="U328">
        <v>7.2380000000000004</v>
      </c>
      <c r="V328">
        <v>4.6929999999999996</v>
      </c>
      <c r="W328">
        <v>6.5610859728506794</v>
      </c>
      <c r="X328">
        <v>5.1659125188536947</v>
      </c>
      <c r="Y328">
        <v>4.6929999999999996</v>
      </c>
      <c r="Z328">
        <v>4.6929999999999996</v>
      </c>
      <c r="AA328">
        <v>4.1778490570000004</v>
      </c>
      <c r="AB328">
        <v>0.33697602672395988</v>
      </c>
      <c r="AC328">
        <v>6.7471059401209995E-4</v>
      </c>
      <c r="AD328">
        <v>1.579</v>
      </c>
      <c r="AE328">
        <v>1.361</v>
      </c>
      <c r="AF328">
        <v>1.3660000000000001</v>
      </c>
      <c r="AG328">
        <v>6.5590000000000002</v>
      </c>
      <c r="AH328">
        <v>-7.4244000000000003</v>
      </c>
      <c r="AI328">
        <v>-2.0424000000000002</v>
      </c>
      <c r="AJ328">
        <v>5.3819999999999997</v>
      </c>
      <c r="AK328">
        <v>-959.27216224238998</v>
      </c>
      <c r="AL328">
        <v>-958.93518621566602</v>
      </c>
      <c r="AM328">
        <v>-959.27283695298399</v>
      </c>
      <c r="AN328">
        <v>9.1695894535963625</v>
      </c>
      <c r="AO328">
        <v>1.8359819857901898E-2</v>
      </c>
      <c r="AP328">
        <v>-8.1416000000000002E-2</v>
      </c>
      <c r="AQ328">
        <v>-0.19350200000000001</v>
      </c>
      <c r="AR328">
        <v>-8.14E-2</v>
      </c>
      <c r="AS328">
        <v>4.0068000000000001</v>
      </c>
      <c r="AT328">
        <v>4.0068000000000001</v>
      </c>
      <c r="AU328">
        <v>0</v>
      </c>
    </row>
    <row r="329" spans="1:47" x14ac:dyDescent="0.2">
      <c r="A329">
        <v>0</v>
      </c>
      <c r="B329" t="s">
        <v>695</v>
      </c>
      <c r="C329" t="s">
        <v>696</v>
      </c>
      <c r="D329">
        <v>194.03899999999999</v>
      </c>
      <c r="E329">
        <v>2</v>
      </c>
      <c r="F329">
        <v>49.69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1.008</v>
      </c>
      <c r="M329">
        <v>1.008</v>
      </c>
      <c r="N329">
        <v>73.115723999999986</v>
      </c>
      <c r="O329">
        <v>1.008</v>
      </c>
      <c r="P329">
        <v>1.008</v>
      </c>
      <c r="Q329">
        <v>7.2380000000000004</v>
      </c>
      <c r="R329">
        <v>7.2380000000000004</v>
      </c>
      <c r="S329">
        <v>162.17239732079059</v>
      </c>
      <c r="T329">
        <v>7.2380000000000004</v>
      </c>
      <c r="U329">
        <v>7.2380000000000004</v>
      </c>
      <c r="V329">
        <v>4.6929999999999996</v>
      </c>
      <c r="W329">
        <v>4.6929999999999996</v>
      </c>
      <c r="X329">
        <v>43.665158371040732</v>
      </c>
      <c r="Y329">
        <v>4.6929999999999996</v>
      </c>
      <c r="Z329">
        <v>4.6929999999999996</v>
      </c>
      <c r="AA329">
        <v>1.6946487939999999</v>
      </c>
      <c r="AB329">
        <v>0.3046542979369633</v>
      </c>
      <c r="AC329">
        <v>-4.3049974068935598E-2</v>
      </c>
      <c r="AD329">
        <v>1.571</v>
      </c>
      <c r="AE329">
        <v>1.3640000000000001</v>
      </c>
      <c r="AF329">
        <v>1.371</v>
      </c>
      <c r="AG329">
        <v>7.4560000000000004</v>
      </c>
      <c r="AH329">
        <v>-6.7610999999999999</v>
      </c>
      <c r="AI329">
        <v>-1.0154000000000001</v>
      </c>
      <c r="AJ329">
        <v>5.7456999999999994</v>
      </c>
      <c r="AK329">
        <v>-639.89613735788896</v>
      </c>
      <c r="AL329">
        <v>-639.591483059952</v>
      </c>
      <c r="AM329">
        <v>-639.85308738382003</v>
      </c>
      <c r="AN329">
        <v>8.2900699628818835</v>
      </c>
      <c r="AO329">
        <v>-1.171450064379435</v>
      </c>
      <c r="AP329">
        <v>-9.7155000000000005E-2</v>
      </c>
      <c r="AQ329">
        <v>-0.19828299999999999</v>
      </c>
      <c r="AR329">
        <v>-9.7199999999999995E-2</v>
      </c>
      <c r="AS329">
        <v>4.0057999999999998</v>
      </c>
      <c r="AT329">
        <v>4.0057999999999998</v>
      </c>
      <c r="AU329">
        <v>0</v>
      </c>
    </row>
    <row r="330" spans="1:47" x14ac:dyDescent="0.2">
      <c r="A330">
        <v>17</v>
      </c>
      <c r="B330" t="s">
        <v>697</v>
      </c>
      <c r="C330" t="s">
        <v>698</v>
      </c>
      <c r="D330">
        <v>194.983</v>
      </c>
      <c r="E330">
        <v>3</v>
      </c>
      <c r="F330">
        <v>78.790000000000006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1.008</v>
      </c>
      <c r="M330">
        <v>74.059724000000003</v>
      </c>
      <c r="N330">
        <v>1.008</v>
      </c>
      <c r="O330">
        <v>1.008</v>
      </c>
      <c r="P330">
        <v>1.008</v>
      </c>
      <c r="Q330">
        <v>7.2380000000000004</v>
      </c>
      <c r="R330">
        <v>115.13095547454451</v>
      </c>
      <c r="S330">
        <v>7.2380000000000004</v>
      </c>
      <c r="T330">
        <v>7.2380000000000004</v>
      </c>
      <c r="U330">
        <v>7.2380000000000004</v>
      </c>
      <c r="V330">
        <v>4.6929999999999996</v>
      </c>
      <c r="W330">
        <v>24.717194570135739</v>
      </c>
      <c r="X330">
        <v>4.6929999999999996</v>
      </c>
      <c r="Y330">
        <v>4.6929999999999996</v>
      </c>
      <c r="Z330">
        <v>4.6929999999999996</v>
      </c>
      <c r="AA330">
        <v>4.9169322070000003</v>
      </c>
      <c r="AB330">
        <v>0.32603951849193891</v>
      </c>
      <c r="AC330">
        <v>-1.0207718736978601E-2</v>
      </c>
      <c r="AD330">
        <v>1.5860000000000001</v>
      </c>
      <c r="AE330">
        <v>1.3620000000000001</v>
      </c>
      <c r="AF330">
        <v>1.363</v>
      </c>
      <c r="AG330">
        <v>29.204999999999998</v>
      </c>
      <c r="AH330">
        <v>-7.0671999999999997</v>
      </c>
      <c r="AI330">
        <v>-1.8882000000000001</v>
      </c>
      <c r="AJ330">
        <v>5.1789999999999994</v>
      </c>
      <c r="AK330">
        <v>-690.55293239771095</v>
      </c>
      <c r="AL330">
        <v>-690.22689287921901</v>
      </c>
      <c r="AM330">
        <v>-690.54272467897397</v>
      </c>
      <c r="AN330">
        <v>8.871991753491546</v>
      </c>
      <c r="AO330">
        <v>-0.27776631763942161</v>
      </c>
      <c r="AP330">
        <v>-5.3200999999999998E-2</v>
      </c>
      <c r="AQ330">
        <v>-0.195183</v>
      </c>
      <c r="AR330">
        <v>-5.3199999999999997E-2</v>
      </c>
      <c r="AS330">
        <v>3.9922</v>
      </c>
      <c r="AT330">
        <v>3.9922</v>
      </c>
      <c r="AU330">
        <v>0</v>
      </c>
    </row>
    <row r="331" spans="1:47" x14ac:dyDescent="0.2">
      <c r="A331">
        <v>15</v>
      </c>
      <c r="B331" t="s">
        <v>699</v>
      </c>
      <c r="C331" t="s">
        <v>700</v>
      </c>
      <c r="D331">
        <v>214.45699999999999</v>
      </c>
      <c r="E331">
        <v>4</v>
      </c>
      <c r="F331">
        <v>49.69</v>
      </c>
      <c r="G331">
        <v>1</v>
      </c>
      <c r="H331">
        <v>0</v>
      </c>
      <c r="I331">
        <v>0</v>
      </c>
      <c r="J331">
        <v>1</v>
      </c>
      <c r="K331">
        <v>0</v>
      </c>
      <c r="L331">
        <v>59.088724000000013</v>
      </c>
      <c r="M331">
        <v>1.008</v>
      </c>
      <c r="N331">
        <v>1.008</v>
      </c>
      <c r="O331">
        <v>35.453724000000008</v>
      </c>
      <c r="P331">
        <v>1.008</v>
      </c>
      <c r="Q331">
        <v>127.1164120969333</v>
      </c>
      <c r="R331">
        <v>7.2380000000000004</v>
      </c>
      <c r="S331">
        <v>7.2380000000000004</v>
      </c>
      <c r="T331">
        <v>22.449297503777061</v>
      </c>
      <c r="U331">
        <v>7.2380000000000004</v>
      </c>
      <c r="V331">
        <v>31.334841628959271</v>
      </c>
      <c r="W331">
        <v>4.6929999999999996</v>
      </c>
      <c r="X331">
        <v>4.6929999999999996</v>
      </c>
      <c r="Y331">
        <v>5.1659125188536947</v>
      </c>
      <c r="Z331">
        <v>4.6929999999999996</v>
      </c>
      <c r="AA331">
        <v>4.0669416549999999</v>
      </c>
      <c r="AB331">
        <v>0.29390561918603447</v>
      </c>
      <c r="AC331">
        <v>-3.2337412121933001E-2</v>
      </c>
      <c r="AD331">
        <v>1.581</v>
      </c>
      <c r="AE331">
        <v>1.365</v>
      </c>
      <c r="AF331">
        <v>1.3620000000000001</v>
      </c>
      <c r="AG331">
        <v>4.4400000000000004</v>
      </c>
      <c r="AH331">
        <v>-6.2655000000000003</v>
      </c>
      <c r="AI331">
        <v>-1.2736000000000001</v>
      </c>
      <c r="AJ331">
        <v>4.9919000000000002</v>
      </c>
      <c r="AK331">
        <v>-1060.0528933928999</v>
      </c>
      <c r="AL331">
        <v>-1059.7589877737139</v>
      </c>
      <c r="AM331">
        <v>-1060.020555980778</v>
      </c>
      <c r="AN331">
        <v>7.9975833659188602</v>
      </c>
      <c r="AO331">
        <v>-0.87994625621476996</v>
      </c>
      <c r="AP331">
        <v>-9.0067999999999995E-2</v>
      </c>
      <c r="AQ331">
        <v>-0.20060700000000001</v>
      </c>
      <c r="AR331">
        <v>-9.01E-2</v>
      </c>
      <c r="AS331">
        <v>4.0218999999999996</v>
      </c>
      <c r="AT331">
        <v>4.0218999999999996</v>
      </c>
      <c r="AU331">
        <v>0</v>
      </c>
    </row>
    <row r="332" spans="1:47" x14ac:dyDescent="0.2">
      <c r="A332">
        <v>32</v>
      </c>
      <c r="B332" t="s">
        <v>701</v>
      </c>
      <c r="C332" t="s">
        <v>702</v>
      </c>
      <c r="D332">
        <v>230.01899999999989</v>
      </c>
      <c r="E332">
        <v>5</v>
      </c>
      <c r="F332">
        <v>49.69</v>
      </c>
      <c r="G332">
        <v>1</v>
      </c>
      <c r="H332">
        <v>1</v>
      </c>
      <c r="I332">
        <v>1</v>
      </c>
      <c r="J332">
        <v>0</v>
      </c>
      <c r="K332">
        <v>0</v>
      </c>
      <c r="L332">
        <v>18.998723999999999</v>
      </c>
      <c r="M332">
        <v>18.998723999999999</v>
      </c>
      <c r="N332">
        <v>73.115724</v>
      </c>
      <c r="O332">
        <v>1.008</v>
      </c>
      <c r="P332">
        <v>1.008</v>
      </c>
      <c r="Q332">
        <v>13.30578842767868</v>
      </c>
      <c r="R332">
        <v>13.30578842767868</v>
      </c>
      <c r="S332">
        <v>162.17239732079059</v>
      </c>
      <c r="T332">
        <v>7.2380000000000004</v>
      </c>
      <c r="U332">
        <v>7.2380000000000004</v>
      </c>
      <c r="V332">
        <v>7.0324283559577676</v>
      </c>
      <c r="W332">
        <v>7.0324283559577676</v>
      </c>
      <c r="X332">
        <v>39.272247360482652</v>
      </c>
      <c r="Y332">
        <v>4.6929999999999996</v>
      </c>
      <c r="Z332">
        <v>4.6929999999999996</v>
      </c>
      <c r="AA332">
        <v>4.4294709499999998</v>
      </c>
      <c r="AB332">
        <v>0.30223868675295762</v>
      </c>
      <c r="AC332">
        <v>-4.3649064007922699E-2</v>
      </c>
      <c r="AD332">
        <v>1.575</v>
      </c>
      <c r="AE332">
        <v>1.3720000000000001</v>
      </c>
      <c r="AF332">
        <v>1.3580000000000001</v>
      </c>
      <c r="AG332">
        <v>31.466000000000001</v>
      </c>
      <c r="AH332">
        <v>-6.5477999999999996</v>
      </c>
      <c r="AI332">
        <v>-1.0394000000000001</v>
      </c>
      <c r="AJ332">
        <v>5.5084</v>
      </c>
      <c r="AK332">
        <v>-838.14248690714896</v>
      </c>
      <c r="AL332">
        <v>-837.84024822039601</v>
      </c>
      <c r="AM332">
        <v>-838.09883784314104</v>
      </c>
      <c r="AN332">
        <v>8.2243378007094314</v>
      </c>
      <c r="AO332">
        <v>-1.1877521403451901</v>
      </c>
      <c r="AP332">
        <v>-8.9198E-2</v>
      </c>
      <c r="AQ332">
        <v>-0.199906</v>
      </c>
      <c r="AR332">
        <v>-8.9200000000000002E-2</v>
      </c>
      <c r="AS332">
        <v>4.0338000000000003</v>
      </c>
      <c r="AT332">
        <v>4.0338000000000003</v>
      </c>
      <c r="AU332">
        <v>0</v>
      </c>
    </row>
    <row r="333" spans="1:47" x14ac:dyDescent="0.2">
      <c r="A333">
        <v>0</v>
      </c>
      <c r="B333" t="s">
        <v>703</v>
      </c>
      <c r="C333" t="s">
        <v>704</v>
      </c>
      <c r="D333">
        <v>199.018</v>
      </c>
      <c r="E333">
        <v>2</v>
      </c>
      <c r="F333">
        <v>53.350000000000009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1.008</v>
      </c>
      <c r="M333">
        <v>1.008</v>
      </c>
      <c r="N333">
        <v>78.094723999999971</v>
      </c>
      <c r="O333">
        <v>1.008</v>
      </c>
      <c r="P333">
        <v>1.008</v>
      </c>
      <c r="Q333">
        <v>7.2380000000000004</v>
      </c>
      <c r="R333">
        <v>7.2380000000000004</v>
      </c>
      <c r="S333">
        <v>147.44908039991009</v>
      </c>
      <c r="T333">
        <v>7.2380000000000004</v>
      </c>
      <c r="U333">
        <v>7.2380000000000004</v>
      </c>
      <c r="V333">
        <v>4.6929999999999996</v>
      </c>
      <c r="W333">
        <v>4.6929999999999996</v>
      </c>
      <c r="X333">
        <v>28.60105580693816</v>
      </c>
      <c r="Y333">
        <v>4.6929999999999996</v>
      </c>
      <c r="Z333">
        <v>4.6929999999999996</v>
      </c>
      <c r="AA333">
        <v>0.39229171400000001</v>
      </c>
      <c r="AB333">
        <v>0.31590608394105851</v>
      </c>
      <c r="AC333">
        <v>3.3748439839199999E-3</v>
      </c>
      <c r="AD333">
        <v>1.583</v>
      </c>
      <c r="AE333">
        <v>1.363</v>
      </c>
      <c r="AF333">
        <v>1.363</v>
      </c>
      <c r="AG333">
        <v>31.71</v>
      </c>
      <c r="AH333">
        <v>-6.9301000000000004</v>
      </c>
      <c r="AI333">
        <v>-1.7410000000000001</v>
      </c>
      <c r="AJ333">
        <v>5.1890999999999998</v>
      </c>
      <c r="AK333">
        <v>-654.50584815134005</v>
      </c>
      <c r="AL333">
        <v>-654.18994206739899</v>
      </c>
      <c r="AM333">
        <v>-654.50922299532397</v>
      </c>
      <c r="AN333">
        <v>8.596246812553721</v>
      </c>
      <c r="AO333">
        <v>9.1834229584042595E-2</v>
      </c>
      <c r="AP333">
        <v>-5.6591000000000002E-2</v>
      </c>
      <c r="AQ333">
        <v>-0.19747700000000001</v>
      </c>
      <c r="AR333">
        <v>-5.6599999999999998E-2</v>
      </c>
      <c r="AS333">
        <v>3.9912999999999998</v>
      </c>
      <c r="AT333">
        <v>3.9912999999999998</v>
      </c>
      <c r="AU333">
        <v>0</v>
      </c>
    </row>
    <row r="334" spans="1:47" x14ac:dyDescent="0.2">
      <c r="A334">
        <v>12</v>
      </c>
      <c r="B334" t="s">
        <v>705</v>
      </c>
      <c r="C334" t="s">
        <v>706</v>
      </c>
      <c r="D334">
        <v>193.995</v>
      </c>
      <c r="E334">
        <v>3</v>
      </c>
      <c r="F334">
        <v>66.760000000000005</v>
      </c>
      <c r="G334">
        <v>1</v>
      </c>
      <c r="H334">
        <v>0</v>
      </c>
      <c r="I334">
        <v>0</v>
      </c>
      <c r="J334">
        <v>1</v>
      </c>
      <c r="K334">
        <v>0</v>
      </c>
      <c r="L334">
        <v>31.034724000000001</v>
      </c>
      <c r="M334">
        <v>1.008</v>
      </c>
      <c r="N334">
        <v>1.008</v>
      </c>
      <c r="O334">
        <v>43.045724</v>
      </c>
      <c r="P334">
        <v>1.008</v>
      </c>
      <c r="Q334">
        <v>57.004441649218663</v>
      </c>
      <c r="R334">
        <v>7.2380000000000004</v>
      </c>
      <c r="S334">
        <v>7.2380000000000004</v>
      </c>
      <c r="T334">
        <v>77.583967925334193</v>
      </c>
      <c r="U334">
        <v>7.2380000000000004</v>
      </c>
      <c r="V334">
        <v>15.95022624434389</v>
      </c>
      <c r="W334">
        <v>4.6929999999999996</v>
      </c>
      <c r="X334">
        <v>4.6929999999999996</v>
      </c>
      <c r="Y334">
        <v>19.702111613876319</v>
      </c>
      <c r="Z334">
        <v>4.6929999999999996</v>
      </c>
      <c r="AA334">
        <v>4.2712666309999996</v>
      </c>
      <c r="AB334">
        <v>0.2920438360240496</v>
      </c>
      <c r="AC334">
        <v>-2.3294204794069601E-2</v>
      </c>
      <c r="AD334">
        <v>1.5760000000000001</v>
      </c>
      <c r="AE334">
        <v>1.3660000000000001</v>
      </c>
      <c r="AF334">
        <v>1.3720000000000001</v>
      </c>
      <c r="AG334">
        <v>18.460999999999999</v>
      </c>
      <c r="AH334">
        <v>-6.3388</v>
      </c>
      <c r="AI334">
        <v>-1.1845000000000001</v>
      </c>
      <c r="AJ334">
        <v>5.1543000000000001</v>
      </c>
      <c r="AK334">
        <v>-674.56924240601904</v>
      </c>
      <c r="AL334">
        <v>-674.27719856999499</v>
      </c>
      <c r="AM334">
        <v>-674.54594820122497</v>
      </c>
      <c r="AN334">
        <v>7.9469216395848239</v>
      </c>
      <c r="AO334">
        <v>-0.63386792433334627</v>
      </c>
      <c r="AP334">
        <v>-0.107401</v>
      </c>
      <c r="AQ334">
        <v>-0.189385</v>
      </c>
      <c r="AR334">
        <v>-0.1074</v>
      </c>
      <c r="AS334">
        <v>4.0244</v>
      </c>
      <c r="AT334">
        <v>4.0244</v>
      </c>
      <c r="AU334">
        <v>0</v>
      </c>
    </row>
    <row r="335" spans="1:47" x14ac:dyDescent="0.2">
      <c r="A335">
        <v>13</v>
      </c>
      <c r="B335" t="s">
        <v>707</v>
      </c>
      <c r="C335" t="s">
        <v>708</v>
      </c>
      <c r="D335">
        <v>233.07599999999991</v>
      </c>
      <c r="E335">
        <v>2</v>
      </c>
      <c r="F335">
        <v>60.77000000000001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1.008</v>
      </c>
      <c r="M335">
        <v>112.15272400000001</v>
      </c>
      <c r="N335">
        <v>1.008</v>
      </c>
      <c r="O335">
        <v>1.008</v>
      </c>
      <c r="P335">
        <v>1.008</v>
      </c>
      <c r="Q335">
        <v>7.2380000000000004</v>
      </c>
      <c r="R335">
        <v>226.1682104707414</v>
      </c>
      <c r="S335">
        <v>7.2380000000000004</v>
      </c>
      <c r="T335">
        <v>7.2380000000000004</v>
      </c>
      <c r="U335">
        <v>7.2380000000000004</v>
      </c>
      <c r="V335">
        <v>4.6929999999999996</v>
      </c>
      <c r="W335">
        <v>50.113122171945697</v>
      </c>
      <c r="X335">
        <v>4.6929999999999996</v>
      </c>
      <c r="Y335">
        <v>4.6929999999999996</v>
      </c>
      <c r="Z335">
        <v>4.6929999999999996</v>
      </c>
      <c r="AA335">
        <v>3.123215697</v>
      </c>
      <c r="AB335">
        <v>0.30839272586297278</v>
      </c>
      <c r="AC335">
        <v>-2.1948094944036701E-2</v>
      </c>
      <c r="AD335">
        <v>1.583</v>
      </c>
      <c r="AE335">
        <v>1.3640000000000001</v>
      </c>
      <c r="AF335">
        <v>1.363</v>
      </c>
      <c r="AG335">
        <v>31.096</v>
      </c>
      <c r="AH335">
        <v>-6.5285000000000002</v>
      </c>
      <c r="AI335">
        <v>-1.3492</v>
      </c>
      <c r="AJ335">
        <v>5.1792999999999996</v>
      </c>
      <c r="AK335">
        <v>-771.31198851187901</v>
      </c>
      <c r="AL335">
        <v>-771.00359578601604</v>
      </c>
      <c r="AM335">
        <v>-771.29004041693497</v>
      </c>
      <c r="AN335">
        <v>8.3917978205476995</v>
      </c>
      <c r="AO335">
        <v>-0.59723839076016061</v>
      </c>
      <c r="AP335">
        <v>-5.5925000000000002E-2</v>
      </c>
      <c r="AQ335">
        <v>-0.196467</v>
      </c>
      <c r="AR335">
        <v>-5.5899999999999998E-2</v>
      </c>
      <c r="AS335">
        <v>3.9897999999999998</v>
      </c>
      <c r="AT335">
        <v>3.9897999999999998</v>
      </c>
      <c r="AU335">
        <v>0</v>
      </c>
    </row>
    <row r="336" spans="1:47" x14ac:dyDescent="0.2">
      <c r="A336">
        <v>25</v>
      </c>
      <c r="B336" t="s">
        <v>709</v>
      </c>
      <c r="C336" t="s">
        <v>710</v>
      </c>
      <c r="D336">
        <v>171.93899999999999</v>
      </c>
      <c r="E336">
        <v>1</v>
      </c>
      <c r="F336">
        <v>40.46</v>
      </c>
      <c r="G336">
        <v>1</v>
      </c>
      <c r="H336">
        <v>1</v>
      </c>
      <c r="I336">
        <v>1</v>
      </c>
      <c r="J336">
        <v>0</v>
      </c>
      <c r="K336">
        <v>0</v>
      </c>
      <c r="L336">
        <v>18.998723999999999</v>
      </c>
      <c r="M336">
        <v>18.998723999999999</v>
      </c>
      <c r="N336">
        <v>15.035724</v>
      </c>
      <c r="O336">
        <v>1.008</v>
      </c>
      <c r="P336">
        <v>1.008</v>
      </c>
      <c r="Q336">
        <v>13.30578842767868</v>
      </c>
      <c r="R336">
        <v>13.30578842767868</v>
      </c>
      <c r="S336">
        <v>42.294214697728179</v>
      </c>
      <c r="T336">
        <v>7.2380000000000004</v>
      </c>
      <c r="U336">
        <v>7.2380000000000004</v>
      </c>
      <c r="V336">
        <v>7.0324283559577676</v>
      </c>
      <c r="W336">
        <v>7.0324283559577676</v>
      </c>
      <c r="X336">
        <v>14.309954751131221</v>
      </c>
      <c r="Y336">
        <v>4.6929999999999996</v>
      </c>
      <c r="Z336">
        <v>4.6929999999999996</v>
      </c>
      <c r="AA336">
        <v>3.1915206660000002</v>
      </c>
      <c r="AB336">
        <v>0.32502161343802521</v>
      </c>
      <c r="AC336">
        <v>-3.70906867319718E-2</v>
      </c>
      <c r="AD336">
        <v>1.579</v>
      </c>
      <c r="AE336">
        <v>1.357</v>
      </c>
      <c r="AF336">
        <v>1.371</v>
      </c>
      <c r="AG336">
        <v>34.064999999999998</v>
      </c>
      <c r="AH336">
        <v>-6.8979999999999997</v>
      </c>
      <c r="AI336">
        <v>-1.1906000000000001</v>
      </c>
      <c r="AJ336">
        <v>5.7073999999999998</v>
      </c>
      <c r="AK336">
        <v>-645.25500638411199</v>
      </c>
      <c r="AL336">
        <v>-644.92998477067397</v>
      </c>
      <c r="AM336">
        <v>-645.21791569738002</v>
      </c>
      <c r="AN336">
        <v>8.8442931319074809</v>
      </c>
      <c r="AO336">
        <v>-1.009289512938377</v>
      </c>
      <c r="AP336">
        <v>-8.3743999999999999E-2</v>
      </c>
      <c r="AQ336">
        <v>-0.19794800000000001</v>
      </c>
      <c r="AR336">
        <v>-8.3699999999999997E-2</v>
      </c>
      <c r="AS336">
        <v>4.0327000000000002</v>
      </c>
      <c r="AT336">
        <v>4.0327000000000002</v>
      </c>
      <c r="AU336">
        <v>0</v>
      </c>
    </row>
    <row r="337" spans="1:47" x14ac:dyDescent="0.2">
      <c r="A337">
        <v>12</v>
      </c>
      <c r="B337" t="s">
        <v>711</v>
      </c>
      <c r="C337" t="s">
        <v>712</v>
      </c>
      <c r="D337">
        <v>303.27</v>
      </c>
      <c r="E337">
        <v>1</v>
      </c>
      <c r="F337">
        <v>40.46</v>
      </c>
      <c r="G337">
        <v>1</v>
      </c>
      <c r="H337">
        <v>0</v>
      </c>
      <c r="I337">
        <v>1</v>
      </c>
      <c r="J337">
        <v>1</v>
      </c>
      <c r="K337">
        <v>0</v>
      </c>
      <c r="L337">
        <v>35.453724000000008</v>
      </c>
      <c r="M337">
        <v>1.008</v>
      </c>
      <c r="N337">
        <v>69.005724000000001</v>
      </c>
      <c r="O337">
        <v>79.904723999999987</v>
      </c>
      <c r="P337">
        <v>1.008</v>
      </c>
      <c r="Q337">
        <v>22.449297503777061</v>
      </c>
      <c r="R337">
        <v>7.2380000000000004</v>
      </c>
      <c r="S337">
        <v>60.496891559151571</v>
      </c>
      <c r="T337">
        <v>26.52184878038063</v>
      </c>
      <c r="U337">
        <v>7.2380000000000004</v>
      </c>
      <c r="V337">
        <v>5.1659125188536947</v>
      </c>
      <c r="W337">
        <v>4.6929999999999996</v>
      </c>
      <c r="X337">
        <v>14.8001508295626</v>
      </c>
      <c r="Y337">
        <v>4.6568627450980404</v>
      </c>
      <c r="Z337">
        <v>4.6929999999999996</v>
      </c>
      <c r="AA337">
        <v>5.551756524</v>
      </c>
      <c r="AB337">
        <v>0.3135713058131841</v>
      </c>
      <c r="AC337">
        <v>-3.5656871850733001E-3</v>
      </c>
      <c r="AD337">
        <v>1.585</v>
      </c>
      <c r="AE337">
        <v>1.369</v>
      </c>
      <c r="AF337">
        <v>1.36</v>
      </c>
      <c r="AG337">
        <v>2.3570000000000002</v>
      </c>
      <c r="AH337">
        <v>-6.7465999999999999</v>
      </c>
      <c r="AI337">
        <v>-2.0869</v>
      </c>
      <c r="AJ337">
        <v>4.6597</v>
      </c>
      <c r="AK337">
        <v>-3776.9299109848871</v>
      </c>
      <c r="AL337">
        <v>-3776.6163396790739</v>
      </c>
      <c r="AM337">
        <v>-3776.926345297702</v>
      </c>
      <c r="AN337">
        <v>8.5327142310048796</v>
      </c>
      <c r="AO337">
        <v>-9.7027340267904397E-2</v>
      </c>
      <c r="AP337">
        <v>-8.9587E-2</v>
      </c>
      <c r="AQ337">
        <v>-0.19139900000000001</v>
      </c>
      <c r="AR337">
        <v>-8.9599999999999999E-2</v>
      </c>
      <c r="AS337">
        <v>3.9954000000000001</v>
      </c>
      <c r="AT337">
        <v>3.9954000000000001</v>
      </c>
      <c r="AU337">
        <v>0</v>
      </c>
    </row>
    <row r="338" spans="1:47" x14ac:dyDescent="0.2">
      <c r="A338">
        <v>0</v>
      </c>
      <c r="B338" t="s">
        <v>713</v>
      </c>
      <c r="C338" t="s">
        <v>714</v>
      </c>
      <c r="D338">
        <v>155.92099999999999</v>
      </c>
      <c r="E338">
        <v>1</v>
      </c>
      <c r="F338">
        <v>60.69</v>
      </c>
      <c r="G338">
        <v>1</v>
      </c>
      <c r="H338">
        <v>0</v>
      </c>
      <c r="I338">
        <v>0</v>
      </c>
      <c r="J338">
        <v>1</v>
      </c>
      <c r="K338">
        <v>0</v>
      </c>
      <c r="L338">
        <v>18.998723999999999</v>
      </c>
      <c r="M338">
        <v>1.008</v>
      </c>
      <c r="N338">
        <v>1.008</v>
      </c>
      <c r="O338">
        <v>17.007724</v>
      </c>
      <c r="P338">
        <v>1.008</v>
      </c>
      <c r="Q338">
        <v>13.30578842767868</v>
      </c>
      <c r="R338">
        <v>7.2380000000000004</v>
      </c>
      <c r="S338">
        <v>7.2380000000000004</v>
      </c>
      <c r="T338">
        <v>21.948456425361371</v>
      </c>
      <c r="U338">
        <v>7.2380000000000004</v>
      </c>
      <c r="V338">
        <v>7.0324283559577676</v>
      </c>
      <c r="W338">
        <v>4.6929999999999996</v>
      </c>
      <c r="X338">
        <v>4.6929999999999996</v>
      </c>
      <c r="Y338">
        <v>8.5972850678733028</v>
      </c>
      <c r="Z338">
        <v>4.6929999999999996</v>
      </c>
      <c r="AA338">
        <v>0.82571717</v>
      </c>
      <c r="AB338">
        <v>0.30445835709201668</v>
      </c>
      <c r="AC338">
        <v>-3.5290866980062598E-2</v>
      </c>
      <c r="AD338">
        <v>1.579</v>
      </c>
      <c r="AE338">
        <v>1.3640000000000001</v>
      </c>
      <c r="AF338">
        <v>1.3620000000000001</v>
      </c>
      <c r="AG338">
        <v>8.6999999999999994E-2</v>
      </c>
      <c r="AH338">
        <v>-6.2487000000000004</v>
      </c>
      <c r="AI338">
        <v>-1.3396999999999999</v>
      </c>
      <c r="AJ338">
        <v>4.9090000000000007</v>
      </c>
      <c r="AK338">
        <v>-582.01332698480803</v>
      </c>
      <c r="AL338">
        <v>-581.70886862771601</v>
      </c>
      <c r="AM338">
        <v>-581.97803611782797</v>
      </c>
      <c r="AN338">
        <v>8.2847381381737044</v>
      </c>
      <c r="AO338">
        <v>-0.96031389774127762</v>
      </c>
      <c r="AP338">
        <v>-8.2251000000000005E-2</v>
      </c>
      <c r="AQ338">
        <v>-0.19734399999999999</v>
      </c>
      <c r="AR338">
        <v>-8.2299999999999998E-2</v>
      </c>
      <c r="AS338">
        <v>4.0122999999999998</v>
      </c>
      <c r="AT338">
        <v>4.0122999999999998</v>
      </c>
      <c r="AU338">
        <v>0</v>
      </c>
    </row>
    <row r="339" spans="1:47" x14ac:dyDescent="0.2">
      <c r="A339">
        <v>0</v>
      </c>
      <c r="B339" t="s">
        <v>715</v>
      </c>
      <c r="C339" t="s">
        <v>716</v>
      </c>
      <c r="D339">
        <v>276.89800000000002</v>
      </c>
      <c r="E339">
        <v>3</v>
      </c>
      <c r="F339">
        <v>49.69</v>
      </c>
      <c r="G339">
        <v>1</v>
      </c>
      <c r="H339">
        <v>1</v>
      </c>
      <c r="I339">
        <v>0</v>
      </c>
      <c r="J339">
        <v>0</v>
      </c>
      <c r="K339">
        <v>1</v>
      </c>
      <c r="L339">
        <v>79.904723999999987</v>
      </c>
      <c r="M339">
        <v>59.088724000000013</v>
      </c>
      <c r="N339">
        <v>1.008</v>
      </c>
      <c r="O339">
        <v>1.008</v>
      </c>
      <c r="P339">
        <v>18.998723999999999</v>
      </c>
      <c r="Q339">
        <v>26.52184878038063</v>
      </c>
      <c r="R339">
        <v>127.1164120969333</v>
      </c>
      <c r="S339">
        <v>7.2380000000000004</v>
      </c>
      <c r="T339">
        <v>7.2380000000000004</v>
      </c>
      <c r="U339">
        <v>13.30578842767868</v>
      </c>
      <c r="V339">
        <v>4.6568627450980404</v>
      </c>
      <c r="W339">
        <v>32.692307692307693</v>
      </c>
      <c r="X339">
        <v>4.6929999999999996</v>
      </c>
      <c r="Y339">
        <v>4.6929999999999996</v>
      </c>
      <c r="Z339">
        <v>7.0324283559577676</v>
      </c>
      <c r="AA339">
        <v>6.4191718990000002</v>
      </c>
      <c r="AB339">
        <v>0.29948582595670808</v>
      </c>
      <c r="AC339">
        <v>-1.75156223349404E-2</v>
      </c>
      <c r="AD339">
        <v>1.6140000000000001</v>
      </c>
      <c r="AE339">
        <v>1.3580000000000001</v>
      </c>
      <c r="AF339">
        <v>1.3540000000000001</v>
      </c>
      <c r="AG339">
        <v>24.384</v>
      </c>
      <c r="AH339">
        <v>-6.3592000000000004</v>
      </c>
      <c r="AI339">
        <v>-1.4218</v>
      </c>
      <c r="AJ339">
        <v>4.9374000000000002</v>
      </c>
      <c r="AK339">
        <v>-3272.8966905335769</v>
      </c>
      <c r="AL339">
        <v>-3272.5972047076202</v>
      </c>
      <c r="AM339">
        <v>-3272.879174911242</v>
      </c>
      <c r="AN339">
        <v>8.1494286044383681</v>
      </c>
      <c r="AO339">
        <v>-0.4766246056049977</v>
      </c>
      <c r="AP339">
        <v>-4.4865000000000002E-2</v>
      </c>
      <c r="AQ339">
        <v>-0.20199500000000001</v>
      </c>
      <c r="AR339">
        <v>-4.4900000000000002E-2</v>
      </c>
      <c r="AS339">
        <v>4.0042999999999997</v>
      </c>
      <c r="AT339">
        <v>4.0042999999999997</v>
      </c>
      <c r="AU339">
        <v>0</v>
      </c>
    </row>
    <row r="340" spans="1:47" x14ac:dyDescent="0.2">
      <c r="A340">
        <v>31</v>
      </c>
      <c r="B340" t="s">
        <v>717</v>
      </c>
      <c r="C340" t="s">
        <v>718</v>
      </c>
      <c r="D340">
        <v>201.374</v>
      </c>
      <c r="E340">
        <v>2</v>
      </c>
      <c r="F340">
        <v>83.600000000000009</v>
      </c>
      <c r="G340">
        <v>0</v>
      </c>
      <c r="H340">
        <v>1</v>
      </c>
      <c r="I340">
        <v>1</v>
      </c>
      <c r="J340">
        <v>0</v>
      </c>
      <c r="K340">
        <v>0</v>
      </c>
      <c r="L340">
        <v>1.008</v>
      </c>
      <c r="M340">
        <v>44.997724000000012</v>
      </c>
      <c r="N340">
        <v>35.453724000000008</v>
      </c>
      <c r="O340">
        <v>1.008</v>
      </c>
      <c r="P340">
        <v>1.008</v>
      </c>
      <c r="Q340">
        <v>7.2380000000000004</v>
      </c>
      <c r="R340">
        <v>45.018985026829903</v>
      </c>
      <c r="S340">
        <v>22.449297503777061</v>
      </c>
      <c r="T340">
        <v>7.2380000000000004</v>
      </c>
      <c r="U340">
        <v>7.2380000000000004</v>
      </c>
      <c r="V340">
        <v>4.6929999999999996</v>
      </c>
      <c r="W340">
        <v>9.6342383107089002</v>
      </c>
      <c r="X340">
        <v>5.1659125188536947</v>
      </c>
      <c r="Y340">
        <v>4.6929999999999996</v>
      </c>
      <c r="Z340">
        <v>4.6929999999999996</v>
      </c>
      <c r="AA340">
        <v>5.6857813070000001</v>
      </c>
      <c r="AB340">
        <v>0.34119301125497259</v>
      </c>
      <c r="AC340">
        <v>1.44434364078733E-2</v>
      </c>
      <c r="AD340">
        <v>1.579</v>
      </c>
      <c r="AE340">
        <v>1.3660000000000001</v>
      </c>
      <c r="AF340">
        <v>1.359</v>
      </c>
      <c r="AG340">
        <v>9.7590000000000003</v>
      </c>
      <c r="AH340">
        <v>-7.5111999999999997</v>
      </c>
      <c r="AI340">
        <v>-2.5207000000000002</v>
      </c>
      <c r="AJ340">
        <v>4.990499999999999</v>
      </c>
      <c r="AK340">
        <v>-1071.399261687975</v>
      </c>
      <c r="AL340">
        <v>-1071.05806867672</v>
      </c>
      <c r="AM340">
        <v>-1071.4137051243829</v>
      </c>
      <c r="AN340">
        <v>9.2843395064635619</v>
      </c>
      <c r="AO340">
        <v>0.39302612546920568</v>
      </c>
      <c r="AP340">
        <v>-8.1601999999999994E-2</v>
      </c>
      <c r="AQ340">
        <v>-0.19439500000000001</v>
      </c>
      <c r="AR340">
        <v>-8.1600000000000006E-2</v>
      </c>
      <c r="AS340">
        <v>4.0106000000000002</v>
      </c>
      <c r="AT340">
        <v>4.0106000000000002</v>
      </c>
      <c r="AU340">
        <v>0</v>
      </c>
    </row>
    <row r="341" spans="1:47" x14ac:dyDescent="0.2">
      <c r="A341">
        <v>0</v>
      </c>
      <c r="B341" t="s">
        <v>719</v>
      </c>
      <c r="C341" t="s">
        <v>720</v>
      </c>
      <c r="D341">
        <v>265.29899999999998</v>
      </c>
      <c r="E341">
        <v>2</v>
      </c>
      <c r="F341">
        <v>49.69</v>
      </c>
      <c r="G341">
        <v>1</v>
      </c>
      <c r="H341">
        <v>1</v>
      </c>
      <c r="I341">
        <v>0</v>
      </c>
      <c r="J341">
        <v>0</v>
      </c>
      <c r="K341">
        <v>1</v>
      </c>
      <c r="L341">
        <v>35.453724000000008</v>
      </c>
      <c r="M341">
        <v>31.034724000000001</v>
      </c>
      <c r="N341">
        <v>1.008</v>
      </c>
      <c r="O341">
        <v>1.008</v>
      </c>
      <c r="P341">
        <v>79.904723999999987</v>
      </c>
      <c r="Q341">
        <v>22.449297503777061</v>
      </c>
      <c r="R341">
        <v>57.004441649218663</v>
      </c>
      <c r="S341">
        <v>7.2380000000000004</v>
      </c>
      <c r="T341">
        <v>7.2380000000000004</v>
      </c>
      <c r="U341">
        <v>26.52184878038063</v>
      </c>
      <c r="V341">
        <v>5.1659125188536947</v>
      </c>
      <c r="W341">
        <v>15.95022624434389</v>
      </c>
      <c r="X341">
        <v>4.6929999999999996</v>
      </c>
      <c r="Y341">
        <v>4.6929999999999996</v>
      </c>
      <c r="Z341">
        <v>4.6568627450980404</v>
      </c>
      <c r="AA341">
        <v>5.6616471349999999</v>
      </c>
      <c r="AB341">
        <v>0.29903199354203019</v>
      </c>
      <c r="AC341">
        <v>-2.4762891292084501E-2</v>
      </c>
      <c r="AD341">
        <v>1.6060000000000001</v>
      </c>
      <c r="AE341">
        <v>1.357</v>
      </c>
      <c r="AF341">
        <v>1.357</v>
      </c>
      <c r="AG341">
        <v>52.594999999999999</v>
      </c>
      <c r="AH341">
        <v>-6.4469000000000003</v>
      </c>
      <c r="AI341">
        <v>-1.5185</v>
      </c>
      <c r="AJ341">
        <v>4.9283999999999999</v>
      </c>
      <c r="AK341">
        <v>-3554.6482857046249</v>
      </c>
      <c r="AL341">
        <v>-3554.3492537110828</v>
      </c>
      <c r="AM341">
        <v>-3554.6235228133328</v>
      </c>
      <c r="AN341">
        <v>8.1370791890696026</v>
      </c>
      <c r="AO341">
        <v>-0.67383294010542905</v>
      </c>
      <c r="AP341">
        <v>-4.6937E-2</v>
      </c>
      <c r="AQ341">
        <v>-0.22604399999999999</v>
      </c>
      <c r="AR341">
        <v>-4.6899999999999997E-2</v>
      </c>
      <c r="AS341">
        <v>4.016</v>
      </c>
      <c r="AT341">
        <v>4.016</v>
      </c>
      <c r="AU341">
        <v>0</v>
      </c>
    </row>
    <row r="342" spans="1:47" x14ac:dyDescent="0.2">
      <c r="A342">
        <v>11</v>
      </c>
      <c r="B342" t="s">
        <v>721</v>
      </c>
      <c r="C342" t="s">
        <v>722</v>
      </c>
      <c r="D342">
        <v>153.94900000000001</v>
      </c>
      <c r="E342">
        <v>1</v>
      </c>
      <c r="F342">
        <v>40.46</v>
      </c>
      <c r="G342">
        <v>0</v>
      </c>
      <c r="H342">
        <v>1</v>
      </c>
      <c r="I342">
        <v>0</v>
      </c>
      <c r="J342">
        <v>1</v>
      </c>
      <c r="K342">
        <v>0</v>
      </c>
      <c r="L342">
        <v>1.008</v>
      </c>
      <c r="M342">
        <v>15.035724</v>
      </c>
      <c r="N342">
        <v>1.008</v>
      </c>
      <c r="O342">
        <v>18.998723999999999</v>
      </c>
      <c r="P342">
        <v>1.008</v>
      </c>
      <c r="Q342">
        <v>7.2380000000000004</v>
      </c>
      <c r="R342">
        <v>42.294214697728179</v>
      </c>
      <c r="S342">
        <v>7.2380000000000004</v>
      </c>
      <c r="T342">
        <v>13.30578842767868</v>
      </c>
      <c r="U342">
        <v>7.2380000000000004</v>
      </c>
      <c r="V342">
        <v>4.6929999999999996</v>
      </c>
      <c r="W342">
        <v>14.309954751131221</v>
      </c>
      <c r="X342">
        <v>4.6929999999999996</v>
      </c>
      <c r="Y342">
        <v>7.0324283559577676</v>
      </c>
      <c r="Z342">
        <v>4.6929999999999996</v>
      </c>
      <c r="AA342">
        <v>2.8725481940000002</v>
      </c>
      <c r="AB342">
        <v>0.32818852282298389</v>
      </c>
      <c r="AC342">
        <v>-3.40408814020065E-2</v>
      </c>
      <c r="AD342">
        <v>1.5840000000000001</v>
      </c>
      <c r="AE342">
        <v>1.363</v>
      </c>
      <c r="AF342">
        <v>1.363</v>
      </c>
      <c r="AG342">
        <v>32.595999999999997</v>
      </c>
      <c r="AH342">
        <v>-7.0149999999999997</v>
      </c>
      <c r="AI342">
        <v>-1.2859</v>
      </c>
      <c r="AJ342">
        <v>5.7290999999999999</v>
      </c>
      <c r="AK342">
        <v>-546.12839884385096</v>
      </c>
      <c r="AL342">
        <v>-545.80021032102798</v>
      </c>
      <c r="AM342">
        <v>-546.09435796244895</v>
      </c>
      <c r="AN342">
        <v>8.9304691699453453</v>
      </c>
      <c r="AO342">
        <v>-0.9263000401825614</v>
      </c>
      <c r="AP342">
        <v>-5.3788999999999997E-2</v>
      </c>
      <c r="AQ342">
        <v>-0.195524</v>
      </c>
      <c r="AR342">
        <v>-5.3800000000000001E-2</v>
      </c>
      <c r="AS342">
        <v>3.9916999999999998</v>
      </c>
      <c r="AT342">
        <v>3.9916999999999998</v>
      </c>
      <c r="AU342">
        <v>0</v>
      </c>
    </row>
    <row r="343" spans="1:47" x14ac:dyDescent="0.2">
      <c r="A343">
        <v>3</v>
      </c>
      <c r="B343" t="s">
        <v>723</v>
      </c>
      <c r="C343" t="s">
        <v>724</v>
      </c>
      <c r="D343">
        <v>198.00200000000001</v>
      </c>
      <c r="E343">
        <v>4</v>
      </c>
      <c r="F343">
        <v>49.69</v>
      </c>
      <c r="G343">
        <v>0</v>
      </c>
      <c r="H343">
        <v>1</v>
      </c>
      <c r="I343">
        <v>1</v>
      </c>
      <c r="J343">
        <v>0</v>
      </c>
      <c r="K343">
        <v>0</v>
      </c>
      <c r="L343">
        <v>1.008</v>
      </c>
      <c r="M343">
        <v>18.998723999999999</v>
      </c>
      <c r="N343">
        <v>59.088724000000013</v>
      </c>
      <c r="O343">
        <v>1.008</v>
      </c>
      <c r="P343">
        <v>1.008</v>
      </c>
      <c r="Q343">
        <v>7.2380000000000004</v>
      </c>
      <c r="R343">
        <v>13.30578842767868</v>
      </c>
      <c r="S343">
        <v>127.1164120969333</v>
      </c>
      <c r="T343">
        <v>7.2380000000000004</v>
      </c>
      <c r="U343">
        <v>7.2380000000000004</v>
      </c>
      <c r="V343">
        <v>4.6929999999999996</v>
      </c>
      <c r="W343">
        <v>7.0324283559577676</v>
      </c>
      <c r="X343">
        <v>31.334841628959271</v>
      </c>
      <c r="Y343">
        <v>4.6929999999999996</v>
      </c>
      <c r="Z343">
        <v>4.6929999999999996</v>
      </c>
      <c r="AA343">
        <v>4.2785615019999996</v>
      </c>
      <c r="AB343">
        <v>0.30127366871909089</v>
      </c>
      <c r="AC343">
        <v>-4.3583372411035201E-2</v>
      </c>
      <c r="AD343">
        <v>1.58</v>
      </c>
      <c r="AE343">
        <v>1.365</v>
      </c>
      <c r="AF343">
        <v>1.3640000000000001</v>
      </c>
      <c r="AG343">
        <v>29.574000000000002</v>
      </c>
      <c r="AH343">
        <v>-6.4885999999999999</v>
      </c>
      <c r="AI343">
        <v>-1.0096000000000001</v>
      </c>
      <c r="AJ343">
        <v>5.4790000000000001</v>
      </c>
      <c r="AK343">
        <v>-699.76050830990505</v>
      </c>
      <c r="AL343">
        <v>-699.45923464118596</v>
      </c>
      <c r="AM343">
        <v>-699.71692493749401</v>
      </c>
      <c r="AN343">
        <v>8.1980783089826694</v>
      </c>
      <c r="AO343">
        <v>-1.1859645800256451</v>
      </c>
      <c r="AP343">
        <v>-6.0262000000000003E-2</v>
      </c>
      <c r="AQ343">
        <v>-0.19892399999999999</v>
      </c>
      <c r="AR343">
        <v>-6.0299999999999999E-2</v>
      </c>
      <c r="AS343">
        <v>3.9944999999999999</v>
      </c>
      <c r="AT343">
        <v>3.9944999999999999</v>
      </c>
      <c r="AU343">
        <v>0</v>
      </c>
    </row>
    <row r="344" spans="1:47" x14ac:dyDescent="0.2">
      <c r="A344">
        <v>15</v>
      </c>
      <c r="B344" t="s">
        <v>725</v>
      </c>
      <c r="C344" t="s">
        <v>726</v>
      </c>
      <c r="D344">
        <v>188.39400000000001</v>
      </c>
      <c r="E344">
        <v>1</v>
      </c>
      <c r="F344">
        <v>40.46</v>
      </c>
      <c r="G344">
        <v>1</v>
      </c>
      <c r="H344">
        <v>1</v>
      </c>
      <c r="I344">
        <v>0</v>
      </c>
      <c r="J344">
        <v>0</v>
      </c>
      <c r="K344">
        <v>1</v>
      </c>
      <c r="L344">
        <v>35.453724000000008</v>
      </c>
      <c r="M344">
        <v>15.035724</v>
      </c>
      <c r="N344">
        <v>1.008</v>
      </c>
      <c r="O344">
        <v>1.008</v>
      </c>
      <c r="P344">
        <v>18.998723999999999</v>
      </c>
      <c r="Q344">
        <v>22.449297503777061</v>
      </c>
      <c r="R344">
        <v>42.294214697728179</v>
      </c>
      <c r="S344">
        <v>7.2380000000000004</v>
      </c>
      <c r="T344">
        <v>7.2380000000000004</v>
      </c>
      <c r="U344">
        <v>13.30578842767868</v>
      </c>
      <c r="V344">
        <v>5.1659125188536947</v>
      </c>
      <c r="W344">
        <v>14.309954751131221</v>
      </c>
      <c r="X344">
        <v>4.6929999999999996</v>
      </c>
      <c r="Y344">
        <v>4.6929999999999996</v>
      </c>
      <c r="Z344">
        <v>7.0324283559577676</v>
      </c>
      <c r="AA344">
        <v>4.7971780610000003</v>
      </c>
      <c r="AB344">
        <v>0.32961787099304729</v>
      </c>
      <c r="AC344">
        <v>-1.9437249444990801E-2</v>
      </c>
      <c r="AD344">
        <v>1.613</v>
      </c>
      <c r="AE344">
        <v>1.3580000000000001</v>
      </c>
      <c r="AF344">
        <v>1.355</v>
      </c>
      <c r="AG344">
        <v>20.236999999999998</v>
      </c>
      <c r="AH344">
        <v>-6.9497999999999998</v>
      </c>
      <c r="AI344">
        <v>-1.4835</v>
      </c>
      <c r="AJ344">
        <v>5.4662999999999986</v>
      </c>
      <c r="AK344">
        <v>-1005.536120530901</v>
      </c>
      <c r="AL344">
        <v>-1005.206502659908</v>
      </c>
      <c r="AM344">
        <v>-1005.516683281456</v>
      </c>
      <c r="AN344">
        <v>8.9693637347402078</v>
      </c>
      <c r="AO344">
        <v>-0.528914769547423</v>
      </c>
      <c r="AP344">
        <v>-4.8985000000000001E-2</v>
      </c>
      <c r="AQ344">
        <v>-0.20275000000000001</v>
      </c>
      <c r="AR344">
        <v>-4.9000000000000002E-2</v>
      </c>
      <c r="AS344">
        <v>4.0063000000000004</v>
      </c>
      <c r="AT344">
        <v>4.0063000000000004</v>
      </c>
      <c r="AU344">
        <v>0</v>
      </c>
    </row>
    <row r="345" spans="1:47" x14ac:dyDescent="0.2">
      <c r="A345">
        <v>26</v>
      </c>
      <c r="B345" t="s">
        <v>727</v>
      </c>
      <c r="C345" t="s">
        <v>728</v>
      </c>
      <c r="D345">
        <v>187.93799999999999</v>
      </c>
      <c r="E345">
        <v>2</v>
      </c>
      <c r="F345">
        <v>49.69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31.034724000000001</v>
      </c>
      <c r="M345">
        <v>18.998723999999999</v>
      </c>
      <c r="N345">
        <v>18.998723999999999</v>
      </c>
      <c r="O345">
        <v>1.008</v>
      </c>
      <c r="P345">
        <v>1.008</v>
      </c>
      <c r="Q345">
        <v>57.004441649218663</v>
      </c>
      <c r="R345">
        <v>13.30578842767868</v>
      </c>
      <c r="S345">
        <v>13.30578842767868</v>
      </c>
      <c r="T345">
        <v>7.2380000000000004</v>
      </c>
      <c r="U345">
        <v>7.2380000000000004</v>
      </c>
      <c r="V345">
        <v>15.95022624434389</v>
      </c>
      <c r="W345">
        <v>7.0324283559577676</v>
      </c>
      <c r="X345">
        <v>7.0324283559577676</v>
      </c>
      <c r="Y345">
        <v>4.6929999999999996</v>
      </c>
      <c r="Z345">
        <v>4.6929999999999996</v>
      </c>
      <c r="AA345">
        <v>1.6585912780000001</v>
      </c>
      <c r="AB345">
        <v>0.31721999293404218</v>
      </c>
      <c r="AC345">
        <v>-3.9575448969003398E-2</v>
      </c>
      <c r="AD345">
        <v>1.581</v>
      </c>
      <c r="AE345">
        <v>1.36</v>
      </c>
      <c r="AF345">
        <v>1.3660000000000001</v>
      </c>
      <c r="AG345">
        <v>3.5030000000000001</v>
      </c>
      <c r="AH345">
        <v>-7.0526999999999997</v>
      </c>
      <c r="AI345">
        <v>-1.2736000000000001</v>
      </c>
      <c r="AJ345">
        <v>5.7790999999999997</v>
      </c>
      <c r="AK345">
        <v>-720.37408382020703</v>
      </c>
      <c r="AL345">
        <v>-720.05686382727299</v>
      </c>
      <c r="AM345">
        <v>-720.33450837123803</v>
      </c>
      <c r="AN345">
        <v>8.6320001157253969</v>
      </c>
      <c r="AO345">
        <v>-1.07690337207514</v>
      </c>
      <c r="AP345">
        <v>-9.1179999999999997E-2</v>
      </c>
      <c r="AQ345">
        <v>-0.203183</v>
      </c>
      <c r="AR345">
        <v>-9.1200000000000003E-2</v>
      </c>
      <c r="AS345">
        <v>4.0242000000000004</v>
      </c>
      <c r="AT345">
        <v>4.0242000000000004</v>
      </c>
      <c r="AU345">
        <v>0</v>
      </c>
    </row>
    <row r="346" spans="1:47" x14ac:dyDescent="0.2">
      <c r="A346">
        <v>0</v>
      </c>
      <c r="B346" t="s">
        <v>729</v>
      </c>
      <c r="C346" t="s">
        <v>730</v>
      </c>
      <c r="D346">
        <v>194.03899999999999</v>
      </c>
      <c r="E346">
        <v>3</v>
      </c>
      <c r="F346">
        <v>49.69</v>
      </c>
      <c r="G346">
        <v>1</v>
      </c>
      <c r="H346">
        <v>0</v>
      </c>
      <c r="I346">
        <v>1</v>
      </c>
      <c r="J346">
        <v>1</v>
      </c>
      <c r="K346">
        <v>0</v>
      </c>
      <c r="L346">
        <v>15.035724</v>
      </c>
      <c r="M346">
        <v>1.008</v>
      </c>
      <c r="N346">
        <v>45.061724000000012</v>
      </c>
      <c r="O346">
        <v>15.035724</v>
      </c>
      <c r="P346">
        <v>1.008</v>
      </c>
      <c r="Q346">
        <v>42.294214697728179</v>
      </c>
      <c r="R346">
        <v>7.2380000000000004</v>
      </c>
      <c r="S346">
        <v>92.060426873075954</v>
      </c>
      <c r="T346">
        <v>42.294214697728179</v>
      </c>
      <c r="U346">
        <v>7.2380000000000004</v>
      </c>
      <c r="V346">
        <v>14.309954751131221</v>
      </c>
      <c r="W346">
        <v>4.6929999999999996</v>
      </c>
      <c r="X346">
        <v>23.472850678733032</v>
      </c>
      <c r="Y346">
        <v>14.309954751131221</v>
      </c>
      <c r="Z346">
        <v>4.6929999999999996</v>
      </c>
      <c r="AA346">
        <v>1.845020672</v>
      </c>
      <c r="AB346">
        <v>0.26962733880600348</v>
      </c>
      <c r="AC346">
        <v>-5.6265210693027201E-2</v>
      </c>
      <c r="AD346">
        <v>1.5649999999999999</v>
      </c>
      <c r="AE346">
        <v>1.3759999999999999</v>
      </c>
      <c r="AF346">
        <v>1.3740000000000001</v>
      </c>
      <c r="AG346">
        <v>0.17899999999999999</v>
      </c>
      <c r="AH346">
        <v>-5.8289999999999997</v>
      </c>
      <c r="AI346">
        <v>-0.66469999999999996</v>
      </c>
      <c r="AJ346">
        <v>5.1642999999999999</v>
      </c>
      <c r="AK346">
        <v>-639.89593926361897</v>
      </c>
      <c r="AL346">
        <v>-639.62631192481297</v>
      </c>
      <c r="AM346">
        <v>-639.83967405292594</v>
      </c>
      <c r="AN346">
        <v>7.3369373671856852</v>
      </c>
      <c r="AO346">
        <v>-1.5310551542522419</v>
      </c>
      <c r="AP346">
        <v>-0.119683</v>
      </c>
      <c r="AQ346">
        <v>-0.188282</v>
      </c>
      <c r="AR346">
        <v>-0.1197</v>
      </c>
      <c r="AS346">
        <v>3.9691999999999998</v>
      </c>
      <c r="AT346">
        <v>3.9691999999999998</v>
      </c>
      <c r="AU346">
        <v>0</v>
      </c>
    </row>
    <row r="347" spans="1:47" x14ac:dyDescent="0.2">
      <c r="A347">
        <v>10</v>
      </c>
      <c r="B347" t="s">
        <v>731</v>
      </c>
      <c r="C347" t="s">
        <v>732</v>
      </c>
      <c r="D347">
        <v>236.80799999999999</v>
      </c>
      <c r="E347">
        <v>1</v>
      </c>
      <c r="F347">
        <v>40.46</v>
      </c>
      <c r="G347">
        <v>1</v>
      </c>
      <c r="H347">
        <v>0</v>
      </c>
      <c r="I347">
        <v>1</v>
      </c>
      <c r="J347">
        <v>1</v>
      </c>
      <c r="K347">
        <v>0</v>
      </c>
      <c r="L347">
        <v>18.998723999999999</v>
      </c>
      <c r="M347">
        <v>1.008</v>
      </c>
      <c r="N347">
        <v>18.998723999999999</v>
      </c>
      <c r="O347">
        <v>79.904723999999987</v>
      </c>
      <c r="P347">
        <v>1.008</v>
      </c>
      <c r="Q347">
        <v>13.30578842767868</v>
      </c>
      <c r="R347">
        <v>7.2380000000000004</v>
      </c>
      <c r="S347">
        <v>13.30578842767868</v>
      </c>
      <c r="T347">
        <v>26.52184878038063</v>
      </c>
      <c r="U347">
        <v>7.2380000000000004</v>
      </c>
      <c r="V347">
        <v>7.0324283559577676</v>
      </c>
      <c r="W347">
        <v>4.6929999999999996</v>
      </c>
      <c r="X347">
        <v>7.0324283559577676</v>
      </c>
      <c r="Y347">
        <v>4.6568627450980404</v>
      </c>
      <c r="Z347">
        <v>4.6929999999999996</v>
      </c>
      <c r="AA347">
        <v>1.8056209409999999</v>
      </c>
      <c r="AB347">
        <v>0.32104129811386878</v>
      </c>
      <c r="AC347">
        <v>-2.7299925247007101E-2</v>
      </c>
      <c r="AD347">
        <v>1.58</v>
      </c>
      <c r="AE347">
        <v>1.369</v>
      </c>
      <c r="AF347">
        <v>1.3560000000000001</v>
      </c>
      <c r="AG347">
        <v>34.637</v>
      </c>
      <c r="AH347">
        <v>-6.8967000000000001</v>
      </c>
      <c r="AI347">
        <v>-1.6686000000000001</v>
      </c>
      <c r="AJ347">
        <v>5.2281000000000004</v>
      </c>
      <c r="AK347">
        <v>-3179.1271746115431</v>
      </c>
      <c r="AL347">
        <v>-3178.8061333134292</v>
      </c>
      <c r="AM347">
        <v>-3179.0998746862961</v>
      </c>
      <c r="AN347">
        <v>8.7359831794957312</v>
      </c>
      <c r="AO347">
        <v>-0.7428691858664116</v>
      </c>
      <c r="AP347">
        <v>-8.2363000000000006E-2</v>
      </c>
      <c r="AQ347">
        <v>-0.19821800000000001</v>
      </c>
      <c r="AR347">
        <v>-8.2400000000000001E-2</v>
      </c>
      <c r="AS347">
        <v>4.0369000000000002</v>
      </c>
      <c r="AT347">
        <v>4.0369000000000002</v>
      </c>
      <c r="AU347">
        <v>0</v>
      </c>
    </row>
    <row r="348" spans="1:47" x14ac:dyDescent="0.2">
      <c r="A348">
        <v>0</v>
      </c>
      <c r="B348" t="s">
        <v>733</v>
      </c>
      <c r="C348" t="s">
        <v>734</v>
      </c>
      <c r="D348">
        <v>249.3</v>
      </c>
      <c r="E348">
        <v>1</v>
      </c>
      <c r="F348">
        <v>40.46</v>
      </c>
      <c r="G348">
        <v>1</v>
      </c>
      <c r="H348">
        <v>1</v>
      </c>
      <c r="I348">
        <v>0</v>
      </c>
      <c r="J348">
        <v>0</v>
      </c>
      <c r="K348">
        <v>1</v>
      </c>
      <c r="L348">
        <v>35.453724000000008</v>
      </c>
      <c r="M348">
        <v>15.035724</v>
      </c>
      <c r="N348">
        <v>1.008</v>
      </c>
      <c r="O348">
        <v>1.008</v>
      </c>
      <c r="P348">
        <v>79.904723999999987</v>
      </c>
      <c r="Q348">
        <v>22.449297503777061</v>
      </c>
      <c r="R348">
        <v>42.294214697728179</v>
      </c>
      <c r="S348">
        <v>7.2380000000000004</v>
      </c>
      <c r="T348">
        <v>7.2380000000000004</v>
      </c>
      <c r="U348">
        <v>26.52184878038063</v>
      </c>
      <c r="V348">
        <v>5.1659125188536947</v>
      </c>
      <c r="W348">
        <v>14.309954751131221</v>
      </c>
      <c r="X348">
        <v>4.6929999999999996</v>
      </c>
      <c r="Y348">
        <v>4.6929999999999996</v>
      </c>
      <c r="Z348">
        <v>4.6568627450980404</v>
      </c>
      <c r="AA348">
        <v>1.966533522</v>
      </c>
      <c r="AB348">
        <v>0.30837041827408029</v>
      </c>
      <c r="AC348">
        <v>-3.9118401735777297E-2</v>
      </c>
      <c r="AD348">
        <v>1.5920000000000001</v>
      </c>
      <c r="AE348">
        <v>1.365</v>
      </c>
      <c r="AF348">
        <v>1.355</v>
      </c>
      <c r="AG348">
        <v>83.933000000000007</v>
      </c>
      <c r="AH348">
        <v>-6.6390000000000002</v>
      </c>
      <c r="AI348">
        <v>-1.3593999999999999</v>
      </c>
      <c r="AJ348">
        <v>5.2796000000000003</v>
      </c>
      <c r="AK348">
        <v>-3479.5366904709499</v>
      </c>
      <c r="AL348">
        <v>-3479.2283200526758</v>
      </c>
      <c r="AM348">
        <v>-3479.4975720692141</v>
      </c>
      <c r="AN348">
        <v>8.3911907998233097</v>
      </c>
      <c r="AO348">
        <v>-1.06446647699293</v>
      </c>
      <c r="AP348">
        <v>-0.115186</v>
      </c>
      <c r="AQ348">
        <v>-0.24521999999999999</v>
      </c>
      <c r="AR348">
        <v>-0.1152</v>
      </c>
      <c r="AS348">
        <v>4.0888</v>
      </c>
      <c r="AT348">
        <v>4.0888</v>
      </c>
      <c r="AU348">
        <v>0</v>
      </c>
    </row>
    <row r="349" spans="1:47" x14ac:dyDescent="0.2">
      <c r="A349">
        <v>6</v>
      </c>
      <c r="B349" t="s">
        <v>735</v>
      </c>
      <c r="C349" t="s">
        <v>736</v>
      </c>
      <c r="D349">
        <v>219.04899999999989</v>
      </c>
      <c r="E349">
        <v>2</v>
      </c>
      <c r="F349">
        <v>60.77000000000001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1.008</v>
      </c>
      <c r="M349">
        <v>1.008</v>
      </c>
      <c r="N349">
        <v>98.125724000000005</v>
      </c>
      <c r="O349">
        <v>1.008</v>
      </c>
      <c r="P349">
        <v>1.008</v>
      </c>
      <c r="Q349">
        <v>7.2380000000000004</v>
      </c>
      <c r="R349">
        <v>7.2380000000000004</v>
      </c>
      <c r="S349">
        <v>191.11222524688409</v>
      </c>
      <c r="T349">
        <v>7.2380000000000004</v>
      </c>
      <c r="U349">
        <v>7.2380000000000004</v>
      </c>
      <c r="V349">
        <v>4.6929999999999996</v>
      </c>
      <c r="W349">
        <v>4.6929999999999996</v>
      </c>
      <c r="X349">
        <v>41.572398190045249</v>
      </c>
      <c r="Y349">
        <v>4.6929999999999996</v>
      </c>
      <c r="Z349">
        <v>4.6929999999999996</v>
      </c>
      <c r="AA349">
        <v>4.2308532599999999</v>
      </c>
      <c r="AB349">
        <v>0.30459670830600771</v>
      </c>
      <c r="AC349">
        <v>-1.8364035208037401E-2</v>
      </c>
      <c r="AD349">
        <v>1.575</v>
      </c>
      <c r="AE349">
        <v>1.3620000000000001</v>
      </c>
      <c r="AF349">
        <v>1.37</v>
      </c>
      <c r="AG349">
        <v>13.927</v>
      </c>
      <c r="AH349">
        <v>-6.4066000000000001</v>
      </c>
      <c r="AI349">
        <v>-1.2734000000000001</v>
      </c>
      <c r="AJ349">
        <v>5.1332000000000004</v>
      </c>
      <c r="AK349">
        <v>-732.055700244744</v>
      </c>
      <c r="AL349">
        <v>-731.75110353643799</v>
      </c>
      <c r="AM349">
        <v>-732.03733620953597</v>
      </c>
      <c r="AN349">
        <v>8.2885028683980995</v>
      </c>
      <c r="AO349">
        <v>-0.4997111076599895</v>
      </c>
      <c r="AP349">
        <v>-9.1397000000000006E-2</v>
      </c>
      <c r="AQ349">
        <v>-0.196576</v>
      </c>
      <c r="AR349">
        <v>-9.1399999999999995E-2</v>
      </c>
      <c r="AS349">
        <v>4.0067000000000004</v>
      </c>
      <c r="AT349">
        <v>4.0067000000000004</v>
      </c>
      <c r="AU349">
        <v>0</v>
      </c>
    </row>
    <row r="350" spans="1:47" x14ac:dyDescent="0.2">
      <c r="A350">
        <v>36</v>
      </c>
      <c r="B350" t="s">
        <v>737</v>
      </c>
      <c r="C350" t="s">
        <v>738</v>
      </c>
      <c r="D350">
        <v>225.267</v>
      </c>
      <c r="E350">
        <v>1</v>
      </c>
      <c r="F350">
        <v>40.46</v>
      </c>
      <c r="G350">
        <v>1</v>
      </c>
      <c r="H350">
        <v>1</v>
      </c>
      <c r="I350">
        <v>0</v>
      </c>
      <c r="J350">
        <v>1</v>
      </c>
      <c r="K350">
        <v>0</v>
      </c>
      <c r="L350">
        <v>35.453724000000008</v>
      </c>
      <c r="M350">
        <v>35.453724000000008</v>
      </c>
      <c r="N350">
        <v>1.008</v>
      </c>
      <c r="O350">
        <v>35.453724000000008</v>
      </c>
      <c r="P350">
        <v>1.008</v>
      </c>
      <c r="Q350">
        <v>22.449297503777061</v>
      </c>
      <c r="R350">
        <v>22.449297503777061</v>
      </c>
      <c r="S350">
        <v>7.2380000000000004</v>
      </c>
      <c r="T350">
        <v>22.449297503777061</v>
      </c>
      <c r="U350">
        <v>7.2380000000000004</v>
      </c>
      <c r="V350">
        <v>5.1659125188536947</v>
      </c>
      <c r="W350">
        <v>5.1659125188536947</v>
      </c>
      <c r="X350">
        <v>4.6929999999999996</v>
      </c>
      <c r="Y350">
        <v>5.1659125188536947</v>
      </c>
      <c r="Z350">
        <v>4.6929999999999996</v>
      </c>
      <c r="AA350">
        <v>0.72815438399999999</v>
      </c>
      <c r="AB350">
        <v>0.3203152184580631</v>
      </c>
      <c r="AC350">
        <v>-1.07679734030625E-2</v>
      </c>
      <c r="AD350">
        <v>1.5940000000000001</v>
      </c>
      <c r="AE350">
        <v>1.357</v>
      </c>
      <c r="AF350">
        <v>1.3640000000000001</v>
      </c>
      <c r="AG350">
        <v>0.34</v>
      </c>
      <c r="AH350">
        <v>-6.7107999999999999</v>
      </c>
      <c r="AI350">
        <v>-1.6879999999999999</v>
      </c>
      <c r="AJ350">
        <v>5.0228000000000002</v>
      </c>
      <c r="AK350">
        <v>-1785.953470021085</v>
      </c>
      <c r="AL350">
        <v>-1785.6331548026269</v>
      </c>
      <c r="AM350">
        <v>-1785.9427020476819</v>
      </c>
      <c r="AN350">
        <v>8.7162255355497393</v>
      </c>
      <c r="AO350">
        <v>-0.29301163146009679</v>
      </c>
      <c r="AP350">
        <v>-7.0727999999999999E-2</v>
      </c>
      <c r="AQ350">
        <v>-0.19773499999999999</v>
      </c>
      <c r="AR350">
        <v>-7.0699999999999999E-2</v>
      </c>
      <c r="AS350">
        <v>3.9990000000000001</v>
      </c>
      <c r="AT350">
        <v>3.9990000000000001</v>
      </c>
      <c r="AU350">
        <v>0</v>
      </c>
    </row>
    <row r="351" spans="1:47" x14ac:dyDescent="0.2">
      <c r="A351">
        <v>0</v>
      </c>
      <c r="B351" t="s">
        <v>739</v>
      </c>
      <c r="C351" t="s">
        <v>740</v>
      </c>
      <c r="D351">
        <v>208.066</v>
      </c>
      <c r="E351">
        <v>6</v>
      </c>
      <c r="F351">
        <v>49.69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1.008</v>
      </c>
      <c r="M351">
        <v>1.008</v>
      </c>
      <c r="N351">
        <v>87.142724000000001</v>
      </c>
      <c r="O351">
        <v>1.008</v>
      </c>
      <c r="P351">
        <v>1.008</v>
      </c>
      <c r="Q351">
        <v>7.2380000000000004</v>
      </c>
      <c r="R351">
        <v>7.2380000000000004</v>
      </c>
      <c r="S351">
        <v>197.22838254464779</v>
      </c>
      <c r="T351">
        <v>7.2380000000000004</v>
      </c>
      <c r="U351">
        <v>7.2380000000000004</v>
      </c>
      <c r="V351">
        <v>4.6929999999999996</v>
      </c>
      <c r="W351">
        <v>4.6929999999999996</v>
      </c>
      <c r="X351">
        <v>43.156108597285069</v>
      </c>
      <c r="Y351">
        <v>4.6929999999999996</v>
      </c>
      <c r="Z351">
        <v>4.6929999999999996</v>
      </c>
      <c r="AA351">
        <v>4.4442912830000001</v>
      </c>
      <c r="AB351">
        <v>0.29723886208500971</v>
      </c>
      <c r="AC351">
        <v>-4.84611686370044E-2</v>
      </c>
      <c r="AD351">
        <v>1.5780000000000001</v>
      </c>
      <c r="AE351">
        <v>1.3660000000000001</v>
      </c>
      <c r="AF351">
        <v>1.3660000000000001</v>
      </c>
      <c r="AG351">
        <v>28.472000000000001</v>
      </c>
      <c r="AH351">
        <v>-6.4194000000000004</v>
      </c>
      <c r="AI351">
        <v>-0.84450000000000003</v>
      </c>
      <c r="AJ351">
        <v>5.5749000000000004</v>
      </c>
      <c r="AK351">
        <v>-679.14752961645297</v>
      </c>
      <c r="AL351">
        <v>-678.85029075436796</v>
      </c>
      <c r="AM351">
        <v>-679.09906844781597</v>
      </c>
      <c r="AN351">
        <v>8.0882855717400339</v>
      </c>
      <c r="AO351">
        <v>-1.3186962442489829</v>
      </c>
      <c r="AP351">
        <v>-6.4634999999999998E-2</v>
      </c>
      <c r="AQ351">
        <v>-0.20069600000000001</v>
      </c>
      <c r="AR351">
        <v>-6.4600000000000005E-2</v>
      </c>
      <c r="AS351">
        <v>3.9914000000000001</v>
      </c>
      <c r="AT351">
        <v>3.9914000000000001</v>
      </c>
      <c r="AU351">
        <v>0</v>
      </c>
    </row>
    <row r="352" spans="1:47" x14ac:dyDescent="0.2">
      <c r="A352">
        <v>17</v>
      </c>
      <c r="B352" t="s">
        <v>741</v>
      </c>
      <c r="C352" t="s">
        <v>742</v>
      </c>
      <c r="D352">
        <v>194.03899999999999</v>
      </c>
      <c r="E352">
        <v>4</v>
      </c>
      <c r="F352">
        <v>49.69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73.115724</v>
      </c>
      <c r="M352">
        <v>1.008</v>
      </c>
      <c r="N352">
        <v>1.008</v>
      </c>
      <c r="O352">
        <v>1.008</v>
      </c>
      <c r="P352">
        <v>1.008</v>
      </c>
      <c r="Q352">
        <v>162.17239732079059</v>
      </c>
      <c r="R352">
        <v>7.2380000000000004</v>
      </c>
      <c r="S352">
        <v>7.2380000000000004</v>
      </c>
      <c r="T352">
        <v>7.2380000000000004</v>
      </c>
      <c r="U352">
        <v>7.2380000000000004</v>
      </c>
      <c r="V352">
        <v>37.08521870286576</v>
      </c>
      <c r="W352">
        <v>4.6929999999999996</v>
      </c>
      <c r="X352">
        <v>4.6929999999999996</v>
      </c>
      <c r="Y352">
        <v>4.6929999999999996</v>
      </c>
      <c r="Z352">
        <v>4.6929999999999996</v>
      </c>
      <c r="AA352">
        <v>2.890085091</v>
      </c>
      <c r="AB352">
        <v>0.29753525916100898</v>
      </c>
      <c r="AC352">
        <v>-4.4236871372959202E-2</v>
      </c>
      <c r="AD352">
        <v>1.5780000000000001</v>
      </c>
      <c r="AE352">
        <v>1.367</v>
      </c>
      <c r="AF352">
        <v>1.3640000000000001</v>
      </c>
      <c r="AG352">
        <v>4.6420000000000003</v>
      </c>
      <c r="AH352">
        <v>-6.3407</v>
      </c>
      <c r="AI352">
        <v>-0.99950000000000006</v>
      </c>
      <c r="AJ352">
        <v>5.3411999999999997</v>
      </c>
      <c r="AK352">
        <v>-639.906124320716</v>
      </c>
      <c r="AL352">
        <v>-639.60858906155499</v>
      </c>
      <c r="AM352">
        <v>-639.86188744934304</v>
      </c>
      <c r="AN352">
        <v>8.0963509511338803</v>
      </c>
      <c r="AO352">
        <v>-1.2037472016781441</v>
      </c>
      <c r="AP352">
        <v>-9.6032000000000006E-2</v>
      </c>
      <c r="AQ352">
        <v>-0.20219899999999999</v>
      </c>
      <c r="AR352">
        <v>-9.6000000000000002E-2</v>
      </c>
      <c r="AS352">
        <v>4.0208000000000004</v>
      </c>
      <c r="AT352">
        <v>4.0208000000000004</v>
      </c>
      <c r="AU352">
        <v>0</v>
      </c>
    </row>
    <row r="353" spans="1:47" x14ac:dyDescent="0.2">
      <c r="A353">
        <v>16</v>
      </c>
      <c r="B353" t="s">
        <v>743</v>
      </c>
      <c r="C353" t="s">
        <v>744</v>
      </c>
      <c r="D353">
        <v>167.93199999999999</v>
      </c>
      <c r="E353">
        <v>2</v>
      </c>
      <c r="F353">
        <v>57.53</v>
      </c>
      <c r="G353">
        <v>1</v>
      </c>
      <c r="H353">
        <v>0</v>
      </c>
      <c r="I353">
        <v>1</v>
      </c>
      <c r="J353">
        <v>0</v>
      </c>
      <c r="K353">
        <v>0</v>
      </c>
      <c r="L353">
        <v>18.998723999999999</v>
      </c>
      <c r="M353">
        <v>1.008</v>
      </c>
      <c r="N353">
        <v>29.018723999999999</v>
      </c>
      <c r="O353">
        <v>1.008</v>
      </c>
      <c r="P353">
        <v>1.008</v>
      </c>
      <c r="Q353">
        <v>13.30578842767868</v>
      </c>
      <c r="R353">
        <v>7.2380000000000004</v>
      </c>
      <c r="S353">
        <v>42.527982701476901</v>
      </c>
      <c r="T353">
        <v>7.2380000000000004</v>
      </c>
      <c r="U353">
        <v>7.2380000000000004</v>
      </c>
      <c r="V353">
        <v>7.0324283559577676</v>
      </c>
      <c r="W353">
        <v>4.6929999999999996</v>
      </c>
      <c r="X353">
        <v>10.067873303167421</v>
      </c>
      <c r="Y353">
        <v>4.6929999999999996</v>
      </c>
      <c r="Z353">
        <v>4.6929999999999996</v>
      </c>
      <c r="AA353">
        <v>2.4189529580000002</v>
      </c>
      <c r="AB353">
        <v>0.34255851790896941</v>
      </c>
      <c r="AC353">
        <v>1.41798791570408E-2</v>
      </c>
      <c r="AD353">
        <v>1.5840000000000001</v>
      </c>
      <c r="AE353">
        <v>1.361</v>
      </c>
      <c r="AF353">
        <v>1.3620000000000001</v>
      </c>
      <c r="AG353">
        <v>0.17299999999999999</v>
      </c>
      <c r="AH353">
        <v>-7.3673999999999999</v>
      </c>
      <c r="AI353">
        <v>-2.4517000000000002</v>
      </c>
      <c r="AJ353">
        <v>4.9156999999999993</v>
      </c>
      <c r="AK353">
        <v>-620.065808963123</v>
      </c>
      <c r="AL353">
        <v>-619.72325044521403</v>
      </c>
      <c r="AM353">
        <v>-620.07998884228004</v>
      </c>
      <c r="AN353">
        <v>9.3214968542281298</v>
      </c>
      <c r="AO353">
        <v>0.38585436369390241</v>
      </c>
      <c r="AP353">
        <v>-7.5891E-2</v>
      </c>
      <c r="AQ353">
        <v>-0.19736200000000001</v>
      </c>
      <c r="AR353">
        <v>-7.5899999999999995E-2</v>
      </c>
      <c r="AS353">
        <v>4.0143000000000004</v>
      </c>
      <c r="AT353">
        <v>4.0143000000000004</v>
      </c>
      <c r="AU353">
        <v>0</v>
      </c>
    </row>
    <row r="354" spans="1:47" x14ac:dyDescent="0.2">
      <c r="A354">
        <v>7</v>
      </c>
      <c r="B354" t="s">
        <v>745</v>
      </c>
      <c r="C354" t="s">
        <v>746</v>
      </c>
      <c r="D354">
        <v>153.94900000000001</v>
      </c>
      <c r="E354">
        <v>1</v>
      </c>
      <c r="F354">
        <v>40.46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15.035724</v>
      </c>
      <c r="M354">
        <v>18.998723999999999</v>
      </c>
      <c r="N354">
        <v>1.008</v>
      </c>
      <c r="O354">
        <v>1.008</v>
      </c>
      <c r="P354">
        <v>1.008</v>
      </c>
      <c r="Q354">
        <v>42.294214697728179</v>
      </c>
      <c r="R354">
        <v>13.30578842767868</v>
      </c>
      <c r="S354">
        <v>7.2380000000000004</v>
      </c>
      <c r="T354">
        <v>7.2380000000000004</v>
      </c>
      <c r="U354">
        <v>7.2380000000000004</v>
      </c>
      <c r="V354">
        <v>14.309954751131221</v>
      </c>
      <c r="W354">
        <v>7.0324283559577676</v>
      </c>
      <c r="X354">
        <v>4.6929999999999996</v>
      </c>
      <c r="Y354">
        <v>4.6929999999999996</v>
      </c>
      <c r="Z354">
        <v>4.6929999999999996</v>
      </c>
      <c r="AA354">
        <v>2.0319873799999999</v>
      </c>
      <c r="AB354">
        <v>0.318122534215945</v>
      </c>
      <c r="AC354">
        <v>-3.83132771660257E-2</v>
      </c>
      <c r="AD354">
        <v>1.579</v>
      </c>
      <c r="AE354">
        <v>1.371</v>
      </c>
      <c r="AF354">
        <v>1.3620000000000001</v>
      </c>
      <c r="AG354">
        <v>31.885999999999999</v>
      </c>
      <c r="AH354">
        <v>-6.7994000000000003</v>
      </c>
      <c r="AI354">
        <v>-1.3778999999999999</v>
      </c>
      <c r="AJ354">
        <v>5.4215</v>
      </c>
      <c r="AK354">
        <v>-546.13040031308799</v>
      </c>
      <c r="AL354">
        <v>-545.81227777887204</v>
      </c>
      <c r="AM354">
        <v>-546.09208703592196</v>
      </c>
      <c r="AN354">
        <v>8.6565595275637683</v>
      </c>
      <c r="AO354">
        <v>-1.0425579102755931</v>
      </c>
      <c r="AP354">
        <v>-0.100328</v>
      </c>
      <c r="AQ354">
        <v>-0.19659699999999999</v>
      </c>
      <c r="AR354">
        <v>-0.1003</v>
      </c>
      <c r="AS354">
        <v>4.0209999999999999</v>
      </c>
      <c r="AT354">
        <v>4.0209999999999999</v>
      </c>
      <c r="AU354">
        <v>0</v>
      </c>
    </row>
    <row r="355" spans="1:47" x14ac:dyDescent="0.2">
      <c r="A355">
        <v>3</v>
      </c>
      <c r="B355" t="s">
        <v>747</v>
      </c>
      <c r="C355" t="s">
        <v>748</v>
      </c>
      <c r="D355">
        <v>187.93799999999999</v>
      </c>
      <c r="E355">
        <v>2</v>
      </c>
      <c r="F355">
        <v>49.69</v>
      </c>
      <c r="G355">
        <v>1</v>
      </c>
      <c r="H355">
        <v>1</v>
      </c>
      <c r="I355">
        <v>0</v>
      </c>
      <c r="J355">
        <v>0</v>
      </c>
      <c r="K355">
        <v>1</v>
      </c>
      <c r="L355">
        <v>18.998723999999999</v>
      </c>
      <c r="M355">
        <v>18.998723999999999</v>
      </c>
      <c r="N355">
        <v>1.008</v>
      </c>
      <c r="O355">
        <v>1.008</v>
      </c>
      <c r="P355">
        <v>31.034724000000001</v>
      </c>
      <c r="Q355">
        <v>13.30578842767868</v>
      </c>
      <c r="R355">
        <v>13.30578842767868</v>
      </c>
      <c r="S355">
        <v>7.2380000000000004</v>
      </c>
      <c r="T355">
        <v>7.2380000000000004</v>
      </c>
      <c r="U355">
        <v>57.004441649218663</v>
      </c>
      <c r="V355">
        <v>7.0324283559577676</v>
      </c>
      <c r="W355">
        <v>7.0324283559577676</v>
      </c>
      <c r="X355">
        <v>4.6929999999999996</v>
      </c>
      <c r="Y355">
        <v>4.6929999999999996</v>
      </c>
      <c r="Z355">
        <v>15.95022624434389</v>
      </c>
      <c r="AA355">
        <v>4.9968987260000004</v>
      </c>
      <c r="AB355">
        <v>0.3076749210899834</v>
      </c>
      <c r="AC355">
        <v>-3.2545378522058799E-2</v>
      </c>
      <c r="AD355">
        <v>1.5920000000000001</v>
      </c>
      <c r="AE355">
        <v>1.361</v>
      </c>
      <c r="AF355">
        <v>1.361</v>
      </c>
      <c r="AG355">
        <v>5.5E-2</v>
      </c>
      <c r="AH355">
        <v>-6.3390000000000004</v>
      </c>
      <c r="AI355">
        <v>-0.88880000000000003</v>
      </c>
      <c r="AJ355">
        <v>5.4502000000000006</v>
      </c>
      <c r="AK355">
        <v>-720.37681021931201</v>
      </c>
      <c r="AL355">
        <v>-720.06913529822202</v>
      </c>
      <c r="AM355">
        <v>-720.34426484078995</v>
      </c>
      <c r="AN355">
        <v>8.3722653477479749</v>
      </c>
      <c r="AO355">
        <v>-0.88560531311515234</v>
      </c>
      <c r="AP355">
        <v>-8.0607999999999999E-2</v>
      </c>
      <c r="AQ355">
        <v>-0.201989</v>
      </c>
      <c r="AR355">
        <v>-8.0600000000000005E-2</v>
      </c>
      <c r="AS355">
        <v>4.0400999999999998</v>
      </c>
      <c r="AT355">
        <v>4.0400999999999998</v>
      </c>
      <c r="AU355">
        <v>0</v>
      </c>
    </row>
    <row r="356" spans="1:47" x14ac:dyDescent="0.2">
      <c r="A356">
        <v>0</v>
      </c>
      <c r="B356" t="s">
        <v>749</v>
      </c>
      <c r="C356" t="s">
        <v>750</v>
      </c>
      <c r="D356">
        <v>257.12</v>
      </c>
      <c r="E356">
        <v>3</v>
      </c>
      <c r="F356">
        <v>86.63000000000001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136.19672399999999</v>
      </c>
      <c r="M356">
        <v>1.008</v>
      </c>
      <c r="N356">
        <v>1.008</v>
      </c>
      <c r="O356">
        <v>1.008</v>
      </c>
      <c r="P356">
        <v>1.008</v>
      </c>
      <c r="Q356">
        <v>224.1484093443151</v>
      </c>
      <c r="R356">
        <v>7.2380000000000004</v>
      </c>
      <c r="S356">
        <v>7.2380000000000004</v>
      </c>
      <c r="T356">
        <v>7.2380000000000004</v>
      </c>
      <c r="U356">
        <v>7.2380000000000004</v>
      </c>
      <c r="V356">
        <v>54.374057315233777</v>
      </c>
      <c r="W356">
        <v>4.6929999999999996</v>
      </c>
      <c r="X356">
        <v>4.6929999999999996</v>
      </c>
      <c r="Y356">
        <v>4.6929999999999996</v>
      </c>
      <c r="Z356">
        <v>4.6929999999999996</v>
      </c>
      <c r="AA356">
        <v>3.2440277709999998</v>
      </c>
      <c r="AB356">
        <v>0.32693914778997168</v>
      </c>
      <c r="AC356">
        <v>-1.0955506198115399E-2</v>
      </c>
      <c r="AD356">
        <v>1.5980000000000001</v>
      </c>
      <c r="AE356">
        <v>1.3680000000000001</v>
      </c>
      <c r="AF356">
        <v>1.351</v>
      </c>
      <c r="AG356">
        <v>29.591000000000001</v>
      </c>
      <c r="AH356">
        <v>-6.8335999999999997</v>
      </c>
      <c r="AI356">
        <v>-1.6309</v>
      </c>
      <c r="AJ356">
        <v>5.2027000000000001</v>
      </c>
      <c r="AK356">
        <v>-1168.273027087617</v>
      </c>
      <c r="AL356">
        <v>-1167.9460879398271</v>
      </c>
      <c r="AM356">
        <v>-1168.2620715814189</v>
      </c>
      <c r="AN356">
        <v>8.8964719261720351</v>
      </c>
      <c r="AO356">
        <v>-0.29811466135939929</v>
      </c>
      <c r="AP356">
        <v>-9.6042000000000002E-2</v>
      </c>
      <c r="AQ356">
        <v>-0.22128999999999999</v>
      </c>
      <c r="AR356">
        <v>-9.6000000000000002E-2</v>
      </c>
      <c r="AS356">
        <v>4.0517000000000003</v>
      </c>
      <c r="AT356">
        <v>4.0517000000000003</v>
      </c>
      <c r="AU356">
        <v>0</v>
      </c>
    </row>
    <row r="357" spans="1:47" x14ac:dyDescent="0.2">
      <c r="A357">
        <v>59</v>
      </c>
      <c r="B357" t="s">
        <v>751</v>
      </c>
      <c r="C357" t="s">
        <v>752</v>
      </c>
      <c r="D357">
        <v>218.81800000000001</v>
      </c>
      <c r="E357">
        <v>1</v>
      </c>
      <c r="F357">
        <v>40.46</v>
      </c>
      <c r="G357">
        <v>0</v>
      </c>
      <c r="H357">
        <v>1</v>
      </c>
      <c r="I357">
        <v>0</v>
      </c>
      <c r="J357">
        <v>1</v>
      </c>
      <c r="K357">
        <v>0</v>
      </c>
      <c r="L357">
        <v>1.008</v>
      </c>
      <c r="M357">
        <v>18.998723999999999</v>
      </c>
      <c r="N357">
        <v>1.008</v>
      </c>
      <c r="O357">
        <v>79.904723999999987</v>
      </c>
      <c r="P357">
        <v>1.008</v>
      </c>
      <c r="Q357">
        <v>7.2380000000000004</v>
      </c>
      <c r="R357">
        <v>13.30578842767868</v>
      </c>
      <c r="S357">
        <v>7.2380000000000004</v>
      </c>
      <c r="T357">
        <v>26.52184878038063</v>
      </c>
      <c r="U357">
        <v>7.2380000000000004</v>
      </c>
      <c r="V357">
        <v>4.6929999999999996</v>
      </c>
      <c r="W357">
        <v>7.0324283559577676</v>
      </c>
      <c r="X357">
        <v>4.6929999999999996</v>
      </c>
      <c r="Y357">
        <v>4.6568627450980404</v>
      </c>
      <c r="Z357">
        <v>4.6929999999999996</v>
      </c>
      <c r="AA357">
        <v>1.8583486259999999</v>
      </c>
      <c r="AB357">
        <v>0.32380433957177951</v>
      </c>
      <c r="AC357">
        <v>-2.21274710929719E-2</v>
      </c>
      <c r="AD357">
        <v>1.58</v>
      </c>
      <c r="AE357">
        <v>1.361</v>
      </c>
      <c r="AF357">
        <v>1.367</v>
      </c>
      <c r="AG357">
        <v>11.547000000000001</v>
      </c>
      <c r="AH357">
        <v>-6.9474999999999998</v>
      </c>
      <c r="AI357">
        <v>-1.6234</v>
      </c>
      <c r="AJ357">
        <v>5.3240999999999996</v>
      </c>
      <c r="AK357">
        <v>-3080.0033495285429</v>
      </c>
      <c r="AL357">
        <v>-3079.6795451889711</v>
      </c>
      <c r="AM357">
        <v>-3079.9812220574499</v>
      </c>
      <c r="AN357">
        <v>8.8111694058235237</v>
      </c>
      <c r="AO357">
        <v>-0.60211946689929763</v>
      </c>
      <c r="AP357">
        <v>-7.9909999999999995E-2</v>
      </c>
      <c r="AQ357">
        <v>-0.19229299999999999</v>
      </c>
      <c r="AR357">
        <v>-7.9899999999999999E-2</v>
      </c>
      <c r="AS357">
        <v>4.0096999999999996</v>
      </c>
      <c r="AT357">
        <v>4.0096999999999996</v>
      </c>
      <c r="AU357">
        <v>0</v>
      </c>
    </row>
    <row r="358" spans="1:47" x14ac:dyDescent="0.2">
      <c r="A358">
        <v>5</v>
      </c>
      <c r="B358" t="s">
        <v>753</v>
      </c>
      <c r="C358" t="s">
        <v>754</v>
      </c>
      <c r="D358">
        <v>268.16499999999991</v>
      </c>
      <c r="E358">
        <v>6</v>
      </c>
      <c r="F358">
        <v>40.46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1.008</v>
      </c>
      <c r="M358">
        <v>1.008</v>
      </c>
      <c r="N358">
        <v>147.241724</v>
      </c>
      <c r="O358">
        <v>1.008</v>
      </c>
      <c r="P358">
        <v>1.008</v>
      </c>
      <c r="Q358">
        <v>7.2380000000000004</v>
      </c>
      <c r="R358">
        <v>7.2380000000000004</v>
      </c>
      <c r="S358">
        <v>334.94823114533409</v>
      </c>
      <c r="T358">
        <v>7.2380000000000004</v>
      </c>
      <c r="U358">
        <v>7.2380000000000004</v>
      </c>
      <c r="V358">
        <v>4.6929999999999996</v>
      </c>
      <c r="W358">
        <v>4.6929999999999996</v>
      </c>
      <c r="X358">
        <v>56.768476621417797</v>
      </c>
      <c r="Y358">
        <v>4.6929999999999996</v>
      </c>
      <c r="Z358">
        <v>4.6929999999999996</v>
      </c>
      <c r="AA358">
        <v>1.580095435</v>
      </c>
      <c r="AB358">
        <v>0.27904857541398081</v>
      </c>
      <c r="AC358">
        <v>-1.2597851950999901E-2</v>
      </c>
      <c r="AD358">
        <v>1.573</v>
      </c>
      <c r="AE358">
        <v>1.37</v>
      </c>
      <c r="AF358">
        <v>1.3640000000000001</v>
      </c>
      <c r="AG358">
        <v>0.28100000000000003</v>
      </c>
      <c r="AH358">
        <v>-6.2527999999999997</v>
      </c>
      <c r="AI358">
        <v>-1.3079000000000001</v>
      </c>
      <c r="AJ358">
        <v>4.9448999999999996</v>
      </c>
      <c r="AK358">
        <v>-834.772477541542</v>
      </c>
      <c r="AL358">
        <v>-834.49342896612802</v>
      </c>
      <c r="AM358">
        <v>-834.759879689591</v>
      </c>
      <c r="AN358">
        <v>7.5933024050199993</v>
      </c>
      <c r="AO358">
        <v>-0.3428051885794397</v>
      </c>
      <c r="AP358">
        <v>-9.5179E-2</v>
      </c>
      <c r="AQ358">
        <v>-0.197377</v>
      </c>
      <c r="AR358">
        <v>-9.5200000000000007E-2</v>
      </c>
      <c r="AS358">
        <v>4.0041000000000002</v>
      </c>
      <c r="AT358">
        <v>4.0041000000000002</v>
      </c>
      <c r="AU358">
        <v>0</v>
      </c>
    </row>
    <row r="359" spans="1:47" x14ac:dyDescent="0.2">
      <c r="A359">
        <v>3</v>
      </c>
      <c r="B359" t="s">
        <v>755</v>
      </c>
      <c r="C359" t="s">
        <v>756</v>
      </c>
      <c r="D359">
        <v>167.93199999999999</v>
      </c>
      <c r="E359">
        <v>2</v>
      </c>
      <c r="F359">
        <v>57.53</v>
      </c>
      <c r="G359">
        <v>1</v>
      </c>
      <c r="H359">
        <v>1</v>
      </c>
      <c r="I359">
        <v>0</v>
      </c>
      <c r="J359">
        <v>0</v>
      </c>
      <c r="K359">
        <v>0</v>
      </c>
      <c r="L359">
        <v>29.018723999999999</v>
      </c>
      <c r="M359">
        <v>18.998723999999999</v>
      </c>
      <c r="N359">
        <v>1.008</v>
      </c>
      <c r="O359">
        <v>1.008</v>
      </c>
      <c r="P359">
        <v>1.008</v>
      </c>
      <c r="Q359">
        <v>42.527982701476901</v>
      </c>
      <c r="R359">
        <v>13.30578842767868</v>
      </c>
      <c r="S359">
        <v>7.2380000000000004</v>
      </c>
      <c r="T359">
        <v>7.2380000000000004</v>
      </c>
      <c r="U359">
        <v>7.2380000000000004</v>
      </c>
      <c r="V359">
        <v>10.067873303167421</v>
      </c>
      <c r="W359">
        <v>7.0324283559577676</v>
      </c>
      <c r="X359">
        <v>4.6929999999999996</v>
      </c>
      <c r="Y359">
        <v>4.6929999999999996</v>
      </c>
      <c r="Z359">
        <v>4.6929999999999996</v>
      </c>
      <c r="AA359">
        <v>4.278178982</v>
      </c>
      <c r="AB359">
        <v>0.33825342445300061</v>
      </c>
      <c r="AC359">
        <v>7.6379004990485E-3</v>
      </c>
      <c r="AD359">
        <v>1.5940000000000001</v>
      </c>
      <c r="AE359">
        <v>1.361</v>
      </c>
      <c r="AF359">
        <v>1.3620000000000001</v>
      </c>
      <c r="AG359">
        <v>55.987000000000002</v>
      </c>
      <c r="AH359">
        <v>-7.2911999999999999</v>
      </c>
      <c r="AI359">
        <v>-2.0019999999999998</v>
      </c>
      <c r="AJ359">
        <v>5.2892000000000001</v>
      </c>
      <c r="AK359">
        <v>-620.04629943868497</v>
      </c>
      <c r="AL359">
        <v>-619.70804601423197</v>
      </c>
      <c r="AM359">
        <v>-620.05393733918402</v>
      </c>
      <c r="AN359">
        <v>9.2043492341603823</v>
      </c>
      <c r="AO359">
        <v>0.2078379656398098</v>
      </c>
      <c r="AP359">
        <v>-5.8132000000000003E-2</v>
      </c>
      <c r="AQ359">
        <v>-0.210096</v>
      </c>
      <c r="AR359">
        <v>-5.8099999999999999E-2</v>
      </c>
      <c r="AS359">
        <v>4.0152999999999999</v>
      </c>
      <c r="AT359">
        <v>4.0152999999999999</v>
      </c>
      <c r="AU359">
        <v>0</v>
      </c>
    </row>
    <row r="360" spans="1:47" x14ac:dyDescent="0.2">
      <c r="A360">
        <v>34</v>
      </c>
      <c r="B360" t="s">
        <v>757</v>
      </c>
      <c r="C360" t="s">
        <v>758</v>
      </c>
      <c r="D360">
        <v>228.05600000000001</v>
      </c>
      <c r="E360">
        <v>4</v>
      </c>
      <c r="F360">
        <v>49.69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107.132724</v>
      </c>
      <c r="M360">
        <v>1.008</v>
      </c>
      <c r="N360">
        <v>1.008</v>
      </c>
      <c r="O360">
        <v>1.008</v>
      </c>
      <c r="P360">
        <v>1.008</v>
      </c>
      <c r="Q360">
        <v>209.43451720139541</v>
      </c>
      <c r="R360">
        <v>7.2380000000000004</v>
      </c>
      <c r="S360">
        <v>7.2380000000000004</v>
      </c>
      <c r="T360">
        <v>7.2380000000000004</v>
      </c>
      <c r="U360">
        <v>7.2380000000000004</v>
      </c>
      <c r="V360">
        <v>36.934389140271492</v>
      </c>
      <c r="W360">
        <v>4.6929999999999996</v>
      </c>
      <c r="X360">
        <v>4.6929999999999996</v>
      </c>
      <c r="Y360">
        <v>4.6929999999999996</v>
      </c>
      <c r="Z360">
        <v>4.6929999999999996</v>
      </c>
      <c r="AA360">
        <v>2.8131860930000001</v>
      </c>
      <c r="AB360">
        <v>0.29401614692801559</v>
      </c>
      <c r="AC360">
        <v>-2.8049625900052801E-2</v>
      </c>
      <c r="AD360">
        <v>1.579</v>
      </c>
      <c r="AE360">
        <v>1.363</v>
      </c>
      <c r="AF360">
        <v>1.367</v>
      </c>
      <c r="AG360">
        <v>4.5540000000000003</v>
      </c>
      <c r="AH360">
        <v>-6.3291000000000004</v>
      </c>
      <c r="AI360">
        <v>-0.94850000000000001</v>
      </c>
      <c r="AJ360">
        <v>5.3806000000000003</v>
      </c>
      <c r="AK360">
        <v>-752.87316298272901</v>
      </c>
      <c r="AL360">
        <v>-752.579146835801</v>
      </c>
      <c r="AM360">
        <v>-752.84511335682896</v>
      </c>
      <c r="AN360">
        <v>8.0005909805170035</v>
      </c>
      <c r="AO360">
        <v>-0.76326959021669916</v>
      </c>
      <c r="AP360">
        <v>-9.6791000000000002E-2</v>
      </c>
      <c r="AQ360">
        <v>-0.20338700000000001</v>
      </c>
      <c r="AR360">
        <v>-9.6799999999999997E-2</v>
      </c>
      <c r="AS360">
        <v>4.0236999999999998</v>
      </c>
      <c r="AT360">
        <v>4.0236999999999998</v>
      </c>
      <c r="AU360">
        <v>0</v>
      </c>
    </row>
    <row r="361" spans="1:47" x14ac:dyDescent="0.2">
      <c r="A361">
        <v>6</v>
      </c>
      <c r="B361" t="s">
        <v>759</v>
      </c>
      <c r="C361" t="s">
        <v>760</v>
      </c>
      <c r="D361">
        <v>248.84399999999999</v>
      </c>
      <c r="E361">
        <v>2</v>
      </c>
      <c r="F361">
        <v>49.69</v>
      </c>
      <c r="G361">
        <v>1</v>
      </c>
      <c r="H361">
        <v>1</v>
      </c>
      <c r="I361">
        <v>0</v>
      </c>
      <c r="J361">
        <v>0</v>
      </c>
      <c r="K361">
        <v>1</v>
      </c>
      <c r="L361">
        <v>79.904723999999987</v>
      </c>
      <c r="M361">
        <v>31.034724000000001</v>
      </c>
      <c r="N361">
        <v>1.008</v>
      </c>
      <c r="O361">
        <v>1.008</v>
      </c>
      <c r="P361">
        <v>18.998723999999999</v>
      </c>
      <c r="Q361">
        <v>26.52184878038063</v>
      </c>
      <c r="R361">
        <v>57.004441649218663</v>
      </c>
      <c r="S361">
        <v>7.2380000000000004</v>
      </c>
      <c r="T361">
        <v>7.2380000000000004</v>
      </c>
      <c r="U361">
        <v>13.30578842767868</v>
      </c>
      <c r="V361">
        <v>4.6568627450980404</v>
      </c>
      <c r="W361">
        <v>15.95022624434389</v>
      </c>
      <c r="X361">
        <v>4.6929999999999996</v>
      </c>
      <c r="Y361">
        <v>4.6929999999999996</v>
      </c>
      <c r="Z361">
        <v>7.0324283559577676</v>
      </c>
      <c r="AA361">
        <v>3.0136720669999999</v>
      </c>
      <c r="AB361">
        <v>0.29432216966915797</v>
      </c>
      <c r="AC361">
        <v>-3.2916145078161201E-2</v>
      </c>
      <c r="AD361">
        <v>1.591</v>
      </c>
      <c r="AE361">
        <v>1.3560000000000001</v>
      </c>
      <c r="AF361">
        <v>1.363</v>
      </c>
      <c r="AG361">
        <v>54.679000000000002</v>
      </c>
      <c r="AH361">
        <v>-6.2827000000000002</v>
      </c>
      <c r="AI361">
        <v>-1.3018000000000001</v>
      </c>
      <c r="AJ361">
        <v>4.9809000000000001</v>
      </c>
      <c r="AK361">
        <v>-3194.3767228180641</v>
      </c>
      <c r="AL361">
        <v>-3194.0824006483949</v>
      </c>
      <c r="AM361">
        <v>-3194.3438066729859</v>
      </c>
      <c r="AN361">
        <v>8.0089182877353267</v>
      </c>
      <c r="AO361">
        <v>-0.89569439017987595</v>
      </c>
      <c r="AP361">
        <v>-8.9278999999999997E-2</v>
      </c>
      <c r="AQ361">
        <v>-0.21502099999999999</v>
      </c>
      <c r="AR361">
        <v>-8.9300000000000004E-2</v>
      </c>
      <c r="AS361">
        <v>4.0594999999999999</v>
      </c>
      <c r="AT361">
        <v>4.0594999999999999</v>
      </c>
      <c r="AU361">
        <v>0</v>
      </c>
    </row>
    <row r="362" spans="1:47" x14ac:dyDescent="0.2">
      <c r="A362">
        <v>18</v>
      </c>
      <c r="B362" t="s">
        <v>761</v>
      </c>
      <c r="C362" t="s">
        <v>762</v>
      </c>
      <c r="D362">
        <v>214.85499999999999</v>
      </c>
      <c r="E362">
        <v>1</v>
      </c>
      <c r="F362">
        <v>40.46</v>
      </c>
      <c r="G362">
        <v>0</v>
      </c>
      <c r="H362">
        <v>1</v>
      </c>
      <c r="I362">
        <v>0</v>
      </c>
      <c r="J362">
        <v>1</v>
      </c>
      <c r="K362">
        <v>0</v>
      </c>
      <c r="L362">
        <v>1.008</v>
      </c>
      <c r="M362">
        <v>15.035724</v>
      </c>
      <c r="N362">
        <v>1.008</v>
      </c>
      <c r="O362">
        <v>79.904723999999987</v>
      </c>
      <c r="P362">
        <v>1.008</v>
      </c>
      <c r="Q362">
        <v>7.2380000000000004</v>
      </c>
      <c r="R362">
        <v>42.294214697728179</v>
      </c>
      <c r="S362">
        <v>7.2380000000000004</v>
      </c>
      <c r="T362">
        <v>26.52184878038063</v>
      </c>
      <c r="U362">
        <v>7.2380000000000004</v>
      </c>
      <c r="V362">
        <v>4.6929999999999996</v>
      </c>
      <c r="W362">
        <v>14.309954751131221</v>
      </c>
      <c r="X362">
        <v>4.6929999999999996</v>
      </c>
      <c r="Y362">
        <v>4.6568627450980404</v>
      </c>
      <c r="Z362">
        <v>4.6929999999999996</v>
      </c>
      <c r="AA362">
        <v>0.98433771299999995</v>
      </c>
      <c r="AB362">
        <v>0.31069926439704432</v>
      </c>
      <c r="AC362">
        <v>-3.1584290088176203E-2</v>
      </c>
      <c r="AD362">
        <v>1.577</v>
      </c>
      <c r="AE362">
        <v>1.3620000000000001</v>
      </c>
      <c r="AF362">
        <v>1.3680000000000001</v>
      </c>
      <c r="AG362">
        <v>10.214</v>
      </c>
      <c r="AH362">
        <v>-6.6612999999999998</v>
      </c>
      <c r="AI362">
        <v>-1.3917999999999999</v>
      </c>
      <c r="AJ362">
        <v>5.2694999999999999</v>
      </c>
      <c r="AK362">
        <v>-3020.1357021440522</v>
      </c>
      <c r="AL362">
        <v>-3019.8250028796551</v>
      </c>
      <c r="AM362">
        <v>-3020.104117853964</v>
      </c>
      <c r="AN362">
        <v>8.4545619632137328</v>
      </c>
      <c r="AO362">
        <v>-0.859452751305398</v>
      </c>
      <c r="AP362">
        <v>-8.7193999999999994E-2</v>
      </c>
      <c r="AQ362">
        <v>-0.19372600000000001</v>
      </c>
      <c r="AR362">
        <v>-8.72E-2</v>
      </c>
      <c r="AS362">
        <v>4.0053000000000001</v>
      </c>
      <c r="AT362">
        <v>4.0053000000000001</v>
      </c>
      <c r="AU362">
        <v>0</v>
      </c>
    </row>
    <row r="363" spans="1:47" x14ac:dyDescent="0.2">
      <c r="A363">
        <v>32</v>
      </c>
      <c r="B363" t="s">
        <v>763</v>
      </c>
      <c r="C363" t="s">
        <v>764</v>
      </c>
      <c r="D363">
        <v>207.91900000000001</v>
      </c>
      <c r="E363">
        <v>1</v>
      </c>
      <c r="F363">
        <v>40.46</v>
      </c>
      <c r="G363">
        <v>0</v>
      </c>
      <c r="H363">
        <v>1</v>
      </c>
      <c r="I363">
        <v>0</v>
      </c>
      <c r="J363">
        <v>1</v>
      </c>
      <c r="K363">
        <v>0</v>
      </c>
      <c r="L363">
        <v>1.008</v>
      </c>
      <c r="M363">
        <v>69.005724000000001</v>
      </c>
      <c r="N363">
        <v>1.008</v>
      </c>
      <c r="O363">
        <v>18.998723999999999</v>
      </c>
      <c r="P363">
        <v>1.008</v>
      </c>
      <c r="Q363">
        <v>7.2380000000000004</v>
      </c>
      <c r="R363">
        <v>60.496891559151571</v>
      </c>
      <c r="S363">
        <v>7.2380000000000004</v>
      </c>
      <c r="T363">
        <v>13.30578842767868</v>
      </c>
      <c r="U363">
        <v>7.2380000000000004</v>
      </c>
      <c r="V363">
        <v>4.6929999999999996</v>
      </c>
      <c r="W363">
        <v>14.8001508295626</v>
      </c>
      <c r="X363">
        <v>4.6929999999999996</v>
      </c>
      <c r="Y363">
        <v>7.0324283559577676</v>
      </c>
      <c r="Z363">
        <v>4.6929999999999996</v>
      </c>
      <c r="AA363">
        <v>3.0224170109999999</v>
      </c>
      <c r="AB363">
        <v>0.34304054631093089</v>
      </c>
      <c r="AC363">
        <v>-1.6795637265999998E-2</v>
      </c>
      <c r="AD363">
        <v>1.58</v>
      </c>
      <c r="AE363">
        <v>1.3660000000000001</v>
      </c>
      <c r="AF363">
        <v>1.36</v>
      </c>
      <c r="AG363">
        <v>7.9829999999999997</v>
      </c>
      <c r="AH363">
        <v>-7.5122</v>
      </c>
      <c r="AI363">
        <v>-1.8407</v>
      </c>
      <c r="AJ363">
        <v>5.6715</v>
      </c>
      <c r="AK363">
        <v>-843.53756903578198</v>
      </c>
      <c r="AL363">
        <v>-843.19452848947105</v>
      </c>
      <c r="AM363">
        <v>-843.52077339851598</v>
      </c>
      <c r="AN363">
        <v>9.3346135218852684</v>
      </c>
      <c r="AO363">
        <v>-0.4570328039000347</v>
      </c>
      <c r="AP363">
        <v>-7.9398999999999997E-2</v>
      </c>
      <c r="AQ363">
        <v>-0.19245300000000001</v>
      </c>
      <c r="AR363">
        <v>-7.9399999999999998E-2</v>
      </c>
      <c r="AS363">
        <v>4.0071000000000003</v>
      </c>
      <c r="AT363">
        <v>4.0071000000000003</v>
      </c>
      <c r="AU363">
        <v>0</v>
      </c>
    </row>
    <row r="364" spans="1:47" x14ac:dyDescent="0.2">
      <c r="A364">
        <v>0</v>
      </c>
      <c r="B364" t="s">
        <v>765</v>
      </c>
      <c r="C364" t="s">
        <v>766</v>
      </c>
      <c r="D364">
        <v>164.01300000000001</v>
      </c>
      <c r="E364">
        <v>2</v>
      </c>
      <c r="F364">
        <v>40.46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43.089723999999997</v>
      </c>
      <c r="M364">
        <v>1.008</v>
      </c>
      <c r="N364">
        <v>1.008</v>
      </c>
      <c r="O364">
        <v>1.008</v>
      </c>
      <c r="P364">
        <v>1.008</v>
      </c>
      <c r="Q364">
        <v>112.40618514544281</v>
      </c>
      <c r="R364">
        <v>7.2380000000000004</v>
      </c>
      <c r="S364">
        <v>7.2380000000000004</v>
      </c>
      <c r="T364">
        <v>7.2380000000000004</v>
      </c>
      <c r="U364">
        <v>7.2380000000000004</v>
      </c>
      <c r="V364">
        <v>34.464555052790352</v>
      </c>
      <c r="W364">
        <v>4.6929999999999996</v>
      </c>
      <c r="X364">
        <v>4.6929999999999996</v>
      </c>
      <c r="Y364">
        <v>4.6929999999999996</v>
      </c>
      <c r="Z364">
        <v>4.6929999999999996</v>
      </c>
      <c r="AA364">
        <v>1.1258813029999999</v>
      </c>
      <c r="AB364">
        <v>0.31151174088097378</v>
      </c>
      <c r="AC364">
        <v>-4.7628360419025698E-2</v>
      </c>
      <c r="AD364">
        <v>1.5780000000000001</v>
      </c>
      <c r="AE364">
        <v>1.3640000000000001</v>
      </c>
      <c r="AF364">
        <v>1.3720000000000001</v>
      </c>
      <c r="AG364">
        <v>40.857999999999997</v>
      </c>
      <c r="AH364">
        <v>-6.7279</v>
      </c>
      <c r="AI364">
        <v>-0.70079999999999998</v>
      </c>
      <c r="AJ364">
        <v>6.0270999999999999</v>
      </c>
      <c r="AK364">
        <v>-525.510707314</v>
      </c>
      <c r="AL364">
        <v>-525.19919557311903</v>
      </c>
      <c r="AM364">
        <v>-525.46307895358098</v>
      </c>
      <c r="AN364">
        <v>8.4766705858085309</v>
      </c>
      <c r="AO364">
        <v>-1.296034366706277</v>
      </c>
      <c r="AP364">
        <v>-9.7756999999999997E-2</v>
      </c>
      <c r="AQ364">
        <v>-0.200798</v>
      </c>
      <c r="AR364">
        <v>-9.7799999999999998E-2</v>
      </c>
      <c r="AS364">
        <v>4.0053000000000001</v>
      </c>
      <c r="AT364">
        <v>4.0053000000000001</v>
      </c>
      <c r="AU364">
        <v>0</v>
      </c>
    </row>
    <row r="365" spans="1:47" x14ac:dyDescent="0.2">
      <c r="A365">
        <v>0</v>
      </c>
      <c r="B365" t="s">
        <v>767</v>
      </c>
      <c r="C365" t="s">
        <v>768</v>
      </c>
      <c r="D365">
        <v>236.11999999999989</v>
      </c>
      <c r="E365">
        <v>8</v>
      </c>
      <c r="F365">
        <v>49.69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1.008</v>
      </c>
      <c r="M365">
        <v>1.008</v>
      </c>
      <c r="N365">
        <v>115.196724</v>
      </c>
      <c r="O365">
        <v>1.008</v>
      </c>
      <c r="P365">
        <v>1.008</v>
      </c>
      <c r="Q365">
        <v>7.2380000000000004</v>
      </c>
      <c r="R365">
        <v>7.2380000000000004</v>
      </c>
      <c r="S365">
        <v>267.34035299236251</v>
      </c>
      <c r="T365">
        <v>7.2380000000000004</v>
      </c>
      <c r="U365">
        <v>7.2380000000000004</v>
      </c>
      <c r="V365">
        <v>4.6929999999999996</v>
      </c>
      <c r="W365">
        <v>4.6929999999999996</v>
      </c>
      <c r="X365">
        <v>53.601055806938163</v>
      </c>
      <c r="Y365">
        <v>4.6929999999999996</v>
      </c>
      <c r="Z365">
        <v>4.6929999999999996</v>
      </c>
      <c r="AA365">
        <v>4.2390924380000001</v>
      </c>
      <c r="AB365">
        <v>0.29709034925701872</v>
      </c>
      <c r="AC365">
        <v>-4.7863251789976802E-2</v>
      </c>
      <c r="AD365">
        <v>1.5780000000000001</v>
      </c>
      <c r="AE365">
        <v>1.3660000000000001</v>
      </c>
      <c r="AF365">
        <v>1.3660000000000001</v>
      </c>
      <c r="AG365">
        <v>29.024999999999999</v>
      </c>
      <c r="AH365">
        <v>-6.4253</v>
      </c>
      <c r="AI365">
        <v>-0.85029999999999994</v>
      </c>
      <c r="AJ365">
        <v>5.5750000000000002</v>
      </c>
      <c r="AK365">
        <v>-757.66073540786999</v>
      </c>
      <c r="AL365">
        <v>-757.36364505861297</v>
      </c>
      <c r="AM365">
        <v>-757.61287215608002</v>
      </c>
      <c r="AN365">
        <v>8.0842443297724387</v>
      </c>
      <c r="AO365">
        <v>-1.302426089757776</v>
      </c>
      <c r="AP365">
        <v>-6.4753000000000005E-2</v>
      </c>
      <c r="AQ365">
        <v>-0.20084399999999999</v>
      </c>
      <c r="AR365">
        <v>-6.4799999999999996E-2</v>
      </c>
      <c r="AS365">
        <v>3.9921000000000002</v>
      </c>
      <c r="AT365">
        <v>3.9921000000000002</v>
      </c>
      <c r="AU365">
        <v>0</v>
      </c>
    </row>
    <row r="366" spans="1:47" x14ac:dyDescent="0.2">
      <c r="A366">
        <v>23</v>
      </c>
      <c r="B366" t="s">
        <v>769</v>
      </c>
      <c r="C366" t="s">
        <v>770</v>
      </c>
      <c r="D366">
        <v>175.90199999999999</v>
      </c>
      <c r="E366">
        <v>1</v>
      </c>
      <c r="F366">
        <v>40.46</v>
      </c>
      <c r="G366">
        <v>1</v>
      </c>
      <c r="H366">
        <v>1</v>
      </c>
      <c r="I366">
        <v>1</v>
      </c>
      <c r="J366">
        <v>0</v>
      </c>
      <c r="K366">
        <v>0</v>
      </c>
      <c r="L366">
        <v>18.998723999999999</v>
      </c>
      <c r="M366">
        <v>18.998723999999999</v>
      </c>
      <c r="N366">
        <v>18.998723999999999</v>
      </c>
      <c r="O366">
        <v>1.008</v>
      </c>
      <c r="P366">
        <v>1.008</v>
      </c>
      <c r="Q366">
        <v>13.30578842767868</v>
      </c>
      <c r="R366">
        <v>13.30578842767868</v>
      </c>
      <c r="S366">
        <v>13.30578842767868</v>
      </c>
      <c r="T366">
        <v>7.2380000000000004</v>
      </c>
      <c r="U366">
        <v>7.2380000000000004</v>
      </c>
      <c r="V366">
        <v>7.0324283559577676</v>
      </c>
      <c r="W366">
        <v>7.0324283559577676</v>
      </c>
      <c r="X366">
        <v>7.0324283559577676</v>
      </c>
      <c r="Y366">
        <v>4.6929999999999996</v>
      </c>
      <c r="Z366">
        <v>4.6929999999999996</v>
      </c>
      <c r="AA366">
        <v>2.6995758799999998</v>
      </c>
      <c r="AB366">
        <v>0.35088349000898228</v>
      </c>
      <c r="AC366">
        <v>-2.4598914684020201E-2</v>
      </c>
      <c r="AD366">
        <v>1.5940000000000001</v>
      </c>
      <c r="AE366">
        <v>1.3560000000000001</v>
      </c>
      <c r="AF366">
        <v>1.363</v>
      </c>
      <c r="AG366">
        <v>14.256</v>
      </c>
      <c r="AH366">
        <v>-7.5156999999999998</v>
      </c>
      <c r="AI366">
        <v>-1.5864</v>
      </c>
      <c r="AJ366">
        <v>5.9292999999999996</v>
      </c>
      <c r="AK366">
        <v>-705.11409609113298</v>
      </c>
      <c r="AL366">
        <v>-704.763212601124</v>
      </c>
      <c r="AM366">
        <v>-705.08949717644896</v>
      </c>
      <c r="AN366">
        <v>9.5480310000304218</v>
      </c>
      <c r="AO366">
        <v>-0.66937090703274738</v>
      </c>
      <c r="AP366">
        <v>-4.7063000000000001E-2</v>
      </c>
      <c r="AQ366">
        <v>-0.19275100000000001</v>
      </c>
      <c r="AR366">
        <v>-4.7100000000000003E-2</v>
      </c>
      <c r="AS366">
        <v>3.9986000000000002</v>
      </c>
      <c r="AT366">
        <v>3.9986000000000002</v>
      </c>
      <c r="AU366">
        <v>0</v>
      </c>
    </row>
    <row r="367" spans="1:47" x14ac:dyDescent="0.2">
      <c r="A367">
        <v>21</v>
      </c>
      <c r="B367" t="s">
        <v>771</v>
      </c>
      <c r="C367" t="s">
        <v>772</v>
      </c>
      <c r="D367">
        <v>214.85499999999999</v>
      </c>
      <c r="E367">
        <v>2</v>
      </c>
      <c r="F367">
        <v>40.46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1.008</v>
      </c>
      <c r="M367">
        <v>93.931723999999988</v>
      </c>
      <c r="N367">
        <v>1.008</v>
      </c>
      <c r="O367">
        <v>1.008</v>
      </c>
      <c r="P367">
        <v>1.008</v>
      </c>
      <c r="Q367">
        <v>7.2380000000000004</v>
      </c>
      <c r="R367">
        <v>61.577834004237928</v>
      </c>
      <c r="S367">
        <v>7.2380000000000004</v>
      </c>
      <c r="T367">
        <v>7.2380000000000004</v>
      </c>
      <c r="U367">
        <v>7.2380000000000004</v>
      </c>
      <c r="V367">
        <v>4.6929999999999996</v>
      </c>
      <c r="W367">
        <v>15.1395173453997</v>
      </c>
      <c r="X367">
        <v>4.6929999999999996</v>
      </c>
      <c r="Y367">
        <v>4.6929999999999996</v>
      </c>
      <c r="Z367">
        <v>4.6929999999999996</v>
      </c>
      <c r="AA367">
        <v>2.4900287520000002</v>
      </c>
      <c r="AB367">
        <v>0.32136513033219671</v>
      </c>
      <c r="AC367">
        <v>-2.09203455392525E-2</v>
      </c>
      <c r="AD367">
        <v>1.5760000000000001</v>
      </c>
      <c r="AE367">
        <v>1.3620000000000001</v>
      </c>
      <c r="AF367">
        <v>1.369</v>
      </c>
      <c r="AG367">
        <v>13.087</v>
      </c>
      <c r="AH367">
        <v>-6.8409000000000004</v>
      </c>
      <c r="AI367">
        <v>-1.3278000000000001</v>
      </c>
      <c r="AJ367">
        <v>5.5131000000000014</v>
      </c>
      <c r="AK367">
        <v>-3020.1348287538772</v>
      </c>
      <c r="AL367">
        <v>-3019.813463623545</v>
      </c>
      <c r="AM367">
        <v>-3020.1139084083379</v>
      </c>
      <c r="AN367">
        <v>8.7447951075215382</v>
      </c>
      <c r="AO367">
        <v>-0.56927189060681804</v>
      </c>
      <c r="AP367">
        <v>-8.9352000000000001E-2</v>
      </c>
      <c r="AQ367">
        <v>-0.195407</v>
      </c>
      <c r="AR367">
        <v>-8.9399999999999993E-2</v>
      </c>
      <c r="AS367">
        <v>4.0042</v>
      </c>
      <c r="AT367">
        <v>4.0042</v>
      </c>
      <c r="AU367">
        <v>0</v>
      </c>
    </row>
    <row r="368" spans="1:47" x14ac:dyDescent="0.2">
      <c r="A368">
        <v>26</v>
      </c>
      <c r="B368" t="s">
        <v>773</v>
      </c>
      <c r="C368" t="s">
        <v>774</v>
      </c>
      <c r="D368">
        <v>183.97499999999999</v>
      </c>
      <c r="E368">
        <v>3</v>
      </c>
      <c r="F368">
        <v>49.69</v>
      </c>
      <c r="G368">
        <v>1</v>
      </c>
      <c r="H368">
        <v>1</v>
      </c>
      <c r="I368">
        <v>0</v>
      </c>
      <c r="J368">
        <v>0</v>
      </c>
      <c r="K368">
        <v>0</v>
      </c>
      <c r="L368">
        <v>18.998723999999999</v>
      </c>
      <c r="M368">
        <v>45.061724000000012</v>
      </c>
      <c r="N368">
        <v>1.008</v>
      </c>
      <c r="O368">
        <v>1.008</v>
      </c>
      <c r="P368">
        <v>1.008</v>
      </c>
      <c r="Q368">
        <v>13.30578842767868</v>
      </c>
      <c r="R368">
        <v>92.060426873075954</v>
      </c>
      <c r="S368">
        <v>7.2380000000000004</v>
      </c>
      <c r="T368">
        <v>7.2380000000000004</v>
      </c>
      <c r="U368">
        <v>7.2380000000000004</v>
      </c>
      <c r="V368">
        <v>7.0324283559577676</v>
      </c>
      <c r="W368">
        <v>23.472850678733032</v>
      </c>
      <c r="X368">
        <v>4.6929999999999996</v>
      </c>
      <c r="Y368">
        <v>4.6929999999999996</v>
      </c>
      <c r="Z368">
        <v>4.6929999999999996</v>
      </c>
      <c r="AA368">
        <v>2.8704038569999999</v>
      </c>
      <c r="AB368">
        <v>0.29392177183592588</v>
      </c>
      <c r="AC368">
        <v>-4.6859323751959801E-2</v>
      </c>
      <c r="AD368">
        <v>1.579</v>
      </c>
      <c r="AE368">
        <v>1.371</v>
      </c>
      <c r="AF368">
        <v>1.357</v>
      </c>
      <c r="AG368">
        <v>36.228000000000002</v>
      </c>
      <c r="AH368">
        <v>-6.2267000000000001</v>
      </c>
      <c r="AI368">
        <v>-0.94740000000000002</v>
      </c>
      <c r="AJ368">
        <v>5.2793000000000001</v>
      </c>
      <c r="AK368">
        <v>-660.50649789870897</v>
      </c>
      <c r="AL368">
        <v>-660.21257612687305</v>
      </c>
      <c r="AM368">
        <v>-660.45963857495701</v>
      </c>
      <c r="AN368">
        <v>7.9980229021361158</v>
      </c>
      <c r="AO368">
        <v>-1.2751078023440809</v>
      </c>
      <c r="AP368">
        <v>-8.6209999999999995E-2</v>
      </c>
      <c r="AQ368">
        <v>-0.19690199999999999</v>
      </c>
      <c r="AR368">
        <v>-8.6199999999999999E-2</v>
      </c>
      <c r="AS368">
        <v>4.0327000000000002</v>
      </c>
      <c r="AT368">
        <v>4.0327000000000002</v>
      </c>
      <c r="AU368">
        <v>0</v>
      </c>
    </row>
    <row r="369" spans="1:47" x14ac:dyDescent="0.2">
      <c r="A369">
        <v>4</v>
      </c>
      <c r="B369" t="s">
        <v>775</v>
      </c>
      <c r="C369" t="s">
        <v>776</v>
      </c>
      <c r="D369">
        <v>165.98500000000001</v>
      </c>
      <c r="E369">
        <v>3</v>
      </c>
      <c r="F369">
        <v>49.69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1.008</v>
      </c>
      <c r="M369">
        <v>1.008</v>
      </c>
      <c r="N369">
        <v>45.061724000000012</v>
      </c>
      <c r="O369">
        <v>1.008</v>
      </c>
      <c r="P369">
        <v>1.008</v>
      </c>
      <c r="Q369">
        <v>7.2380000000000004</v>
      </c>
      <c r="R369">
        <v>7.2380000000000004</v>
      </c>
      <c r="S369">
        <v>92.060426873075954</v>
      </c>
      <c r="T369">
        <v>7.2380000000000004</v>
      </c>
      <c r="U369">
        <v>7.2380000000000004</v>
      </c>
      <c r="V369">
        <v>4.6929999999999996</v>
      </c>
      <c r="W369">
        <v>4.6929999999999996</v>
      </c>
      <c r="X369">
        <v>22.567873303167421</v>
      </c>
      <c r="Y369">
        <v>4.6929999999999996</v>
      </c>
      <c r="Z369">
        <v>4.6929999999999996</v>
      </c>
      <c r="AA369">
        <v>3.7719952559999999</v>
      </c>
      <c r="AB369">
        <v>0.32450453971500792</v>
      </c>
      <c r="AC369">
        <v>-3.3141554994926901E-2</v>
      </c>
      <c r="AD369">
        <v>1.5820000000000001</v>
      </c>
      <c r="AE369">
        <v>1.3640000000000001</v>
      </c>
      <c r="AF369">
        <v>1.3640000000000001</v>
      </c>
      <c r="AG369">
        <v>31.780999999999999</v>
      </c>
      <c r="AH369">
        <v>-7.1375000000000002</v>
      </c>
      <c r="AI369">
        <v>-1.3461000000000001</v>
      </c>
      <c r="AJ369">
        <v>5.7914000000000003</v>
      </c>
      <c r="AK369">
        <v>-561.36578448600596</v>
      </c>
      <c r="AL369">
        <v>-561.04127994629096</v>
      </c>
      <c r="AM369">
        <v>-561.33264293101104</v>
      </c>
      <c r="AN369">
        <v>8.8302228320009668</v>
      </c>
      <c r="AO369">
        <v>-0.90182810958895643</v>
      </c>
      <c r="AP369">
        <v>-5.7547000000000001E-2</v>
      </c>
      <c r="AQ369">
        <v>-0.197547</v>
      </c>
      <c r="AR369">
        <v>-5.7500000000000002E-2</v>
      </c>
      <c r="AS369">
        <v>3.9903</v>
      </c>
      <c r="AT369">
        <v>3.9903</v>
      </c>
      <c r="AU369">
        <v>0</v>
      </c>
    </row>
    <row r="370" spans="1:47" x14ac:dyDescent="0.2">
      <c r="A370">
        <v>0</v>
      </c>
      <c r="B370" t="s">
        <v>777</v>
      </c>
      <c r="C370" t="s">
        <v>778</v>
      </c>
      <c r="D370">
        <v>180.012</v>
      </c>
      <c r="E370">
        <v>4</v>
      </c>
      <c r="F370">
        <v>49.69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1.008</v>
      </c>
      <c r="M370">
        <v>1.008</v>
      </c>
      <c r="N370">
        <v>59.088724000000013</v>
      </c>
      <c r="O370">
        <v>1.008</v>
      </c>
      <c r="P370">
        <v>1.008</v>
      </c>
      <c r="Q370">
        <v>7.2380000000000004</v>
      </c>
      <c r="R370">
        <v>7.2380000000000004</v>
      </c>
      <c r="S370">
        <v>127.1164120969333</v>
      </c>
      <c r="T370">
        <v>7.2380000000000004</v>
      </c>
      <c r="U370">
        <v>7.2380000000000004</v>
      </c>
      <c r="V370">
        <v>4.6929999999999996</v>
      </c>
      <c r="W370">
        <v>4.6929999999999996</v>
      </c>
      <c r="X370">
        <v>31.334841628959271</v>
      </c>
      <c r="Y370">
        <v>4.6929999999999996</v>
      </c>
      <c r="Z370">
        <v>4.6929999999999996</v>
      </c>
      <c r="AA370">
        <v>1.2970104039999999</v>
      </c>
      <c r="AB370">
        <v>0.2915101947529592</v>
      </c>
      <c r="AC370">
        <v>-5.2292196155917701E-2</v>
      </c>
      <c r="AD370">
        <v>1.569</v>
      </c>
      <c r="AE370">
        <v>1.3660000000000001</v>
      </c>
      <c r="AF370">
        <v>1.3720000000000001</v>
      </c>
      <c r="AG370">
        <v>0.499</v>
      </c>
      <c r="AH370">
        <v>-6.3030999999999997</v>
      </c>
      <c r="AI370">
        <v>-0.86719999999999997</v>
      </c>
      <c r="AJ370">
        <v>5.4359000000000002</v>
      </c>
      <c r="AK370">
        <v>-600.64244228592997</v>
      </c>
      <c r="AL370">
        <v>-600.35093209117701</v>
      </c>
      <c r="AM370">
        <v>-600.59015008977406</v>
      </c>
      <c r="AN370">
        <v>7.9324005135006761</v>
      </c>
      <c r="AO370">
        <v>-1.4229438664771401</v>
      </c>
      <c r="AP370">
        <v>-0.10054</v>
      </c>
      <c r="AQ370">
        <v>-0.19989899999999999</v>
      </c>
      <c r="AR370">
        <v>-0.10050000000000001</v>
      </c>
      <c r="AS370">
        <v>4.0061</v>
      </c>
      <c r="AT370">
        <v>4.0061</v>
      </c>
      <c r="AU370">
        <v>0</v>
      </c>
    </row>
    <row r="371" spans="1:47" x14ac:dyDescent="0.2">
      <c r="A371">
        <v>23</v>
      </c>
      <c r="B371" t="s">
        <v>779</v>
      </c>
      <c r="C371" t="s">
        <v>780</v>
      </c>
      <c r="D371">
        <v>272.12799999999987</v>
      </c>
      <c r="E371">
        <v>5</v>
      </c>
      <c r="F371">
        <v>40.46</v>
      </c>
      <c r="G371">
        <v>1</v>
      </c>
      <c r="H371">
        <v>0</v>
      </c>
      <c r="I371">
        <v>1</v>
      </c>
      <c r="J371">
        <v>0</v>
      </c>
      <c r="K371">
        <v>0</v>
      </c>
      <c r="L371">
        <v>18.998723999999999</v>
      </c>
      <c r="M371">
        <v>1.008</v>
      </c>
      <c r="N371">
        <v>133.21472399999999</v>
      </c>
      <c r="O371">
        <v>1.008</v>
      </c>
      <c r="P371">
        <v>1.008</v>
      </c>
      <c r="Q371">
        <v>13.30578842767868</v>
      </c>
      <c r="R371">
        <v>7.2380000000000004</v>
      </c>
      <c r="S371">
        <v>299.89224592147679</v>
      </c>
      <c r="T371">
        <v>7.2380000000000004</v>
      </c>
      <c r="U371">
        <v>7.2380000000000004</v>
      </c>
      <c r="V371">
        <v>7.0324283559577676</v>
      </c>
      <c r="W371">
        <v>4.6929999999999996</v>
      </c>
      <c r="X371">
        <v>51.357466063348411</v>
      </c>
      <c r="Y371">
        <v>4.6929999999999996</v>
      </c>
      <c r="Z371">
        <v>4.6929999999999996</v>
      </c>
      <c r="AA371">
        <v>2.7050787970000001</v>
      </c>
      <c r="AB371">
        <v>0.28407223282101768</v>
      </c>
      <c r="AC371">
        <v>-9.2768531930005008E-3</v>
      </c>
      <c r="AD371">
        <v>1.577</v>
      </c>
      <c r="AE371">
        <v>1.3580000000000001</v>
      </c>
      <c r="AF371">
        <v>1.3720000000000001</v>
      </c>
      <c r="AG371">
        <v>33.204000000000001</v>
      </c>
      <c r="AH371">
        <v>-6.3619000000000003</v>
      </c>
      <c r="AI371">
        <v>-1.3267</v>
      </c>
      <c r="AJ371">
        <v>5.0352000000000006</v>
      </c>
      <c r="AK371">
        <v>-894.64639581860797</v>
      </c>
      <c r="AL371">
        <v>-894.36232358578695</v>
      </c>
      <c r="AM371">
        <v>-894.63711896541497</v>
      </c>
      <c r="AN371">
        <v>7.7300031561858411</v>
      </c>
      <c r="AO371">
        <v>-0.25243616297601468</v>
      </c>
      <c r="AP371">
        <v>-9.0060000000000001E-2</v>
      </c>
      <c r="AQ371">
        <v>-0.19984499999999999</v>
      </c>
      <c r="AR371">
        <v>-9.01E-2</v>
      </c>
      <c r="AS371">
        <v>4.0315000000000003</v>
      </c>
      <c r="AT371">
        <v>4.0315000000000003</v>
      </c>
      <c r="AU371">
        <v>0</v>
      </c>
    </row>
    <row r="372" spans="1:47" x14ac:dyDescent="0.2">
      <c r="A372">
        <v>2</v>
      </c>
      <c r="B372" t="s">
        <v>781</v>
      </c>
      <c r="C372" t="s">
        <v>782</v>
      </c>
      <c r="D372">
        <v>194.03899999999999</v>
      </c>
      <c r="E372">
        <v>4</v>
      </c>
      <c r="F372">
        <v>49.69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1.008</v>
      </c>
      <c r="M372">
        <v>1.008</v>
      </c>
      <c r="N372">
        <v>73.115724</v>
      </c>
      <c r="O372">
        <v>1.008</v>
      </c>
      <c r="P372">
        <v>1.008</v>
      </c>
      <c r="Q372">
        <v>7.2380000000000004</v>
      </c>
      <c r="R372">
        <v>7.2380000000000004</v>
      </c>
      <c r="S372">
        <v>162.17239732079059</v>
      </c>
      <c r="T372">
        <v>7.2380000000000004</v>
      </c>
      <c r="U372">
        <v>7.2380000000000004</v>
      </c>
      <c r="V372">
        <v>4.6929999999999996</v>
      </c>
      <c r="W372">
        <v>4.6929999999999996</v>
      </c>
      <c r="X372">
        <v>37.08521870286576</v>
      </c>
      <c r="Y372">
        <v>4.6929999999999996</v>
      </c>
      <c r="Z372">
        <v>4.6929999999999996</v>
      </c>
      <c r="AA372">
        <v>4.1554248149999999</v>
      </c>
      <c r="AB372">
        <v>0.29801531850102941</v>
      </c>
      <c r="AC372">
        <v>-4.8064150512004702E-2</v>
      </c>
      <c r="AD372">
        <v>1.5780000000000001</v>
      </c>
      <c r="AE372">
        <v>1.3660000000000001</v>
      </c>
      <c r="AF372">
        <v>1.3660000000000001</v>
      </c>
      <c r="AG372">
        <v>29.081</v>
      </c>
      <c r="AH372">
        <v>-6.4535999999999998</v>
      </c>
      <c r="AI372">
        <v>-0.87180000000000002</v>
      </c>
      <c r="AJ372">
        <v>5.5817999999999994</v>
      </c>
      <c r="AK372">
        <v>-639.89451262408704</v>
      </c>
      <c r="AL372">
        <v>-639.59649730558601</v>
      </c>
      <c r="AM372">
        <v>-639.84644847357504</v>
      </c>
      <c r="AN372">
        <v>8.1094140378589135</v>
      </c>
      <c r="AO372">
        <v>-1.3078928252423661</v>
      </c>
      <c r="AP372">
        <v>-6.5087000000000006E-2</v>
      </c>
      <c r="AQ372">
        <v>-0.200791</v>
      </c>
      <c r="AR372">
        <v>-6.5100000000000005E-2</v>
      </c>
      <c r="AS372">
        <v>3.9925000000000002</v>
      </c>
      <c r="AT372">
        <v>3.9925000000000002</v>
      </c>
      <c r="AU372">
        <v>0</v>
      </c>
    </row>
    <row r="373" spans="1:47" x14ac:dyDescent="0.2">
      <c r="A373">
        <v>27</v>
      </c>
      <c r="B373" t="s">
        <v>783</v>
      </c>
      <c r="C373" t="s">
        <v>784</v>
      </c>
      <c r="D373">
        <v>224.374</v>
      </c>
      <c r="E373">
        <v>1</v>
      </c>
      <c r="F373">
        <v>40.46</v>
      </c>
      <c r="G373">
        <v>0</v>
      </c>
      <c r="H373">
        <v>1</v>
      </c>
      <c r="I373">
        <v>0</v>
      </c>
      <c r="J373">
        <v>1</v>
      </c>
      <c r="K373">
        <v>0</v>
      </c>
      <c r="L373">
        <v>1.008</v>
      </c>
      <c r="M373">
        <v>69.005724000000001</v>
      </c>
      <c r="N373">
        <v>1.008</v>
      </c>
      <c r="O373">
        <v>35.453724000000008</v>
      </c>
      <c r="P373">
        <v>1.008</v>
      </c>
      <c r="Q373">
        <v>7.2380000000000004</v>
      </c>
      <c r="R373">
        <v>60.496891559151571</v>
      </c>
      <c r="S373">
        <v>7.2380000000000004</v>
      </c>
      <c r="T373">
        <v>22.449297503777061</v>
      </c>
      <c r="U373">
        <v>7.2380000000000004</v>
      </c>
      <c r="V373">
        <v>4.6929999999999996</v>
      </c>
      <c r="W373">
        <v>14.8001508295626</v>
      </c>
      <c r="X373">
        <v>4.6929999999999996</v>
      </c>
      <c r="Y373">
        <v>5.1659125188536947</v>
      </c>
      <c r="Z373">
        <v>4.6929999999999996</v>
      </c>
      <c r="AA373">
        <v>2.1869114879999998</v>
      </c>
      <c r="AB373">
        <v>0.3370998356708696</v>
      </c>
      <c r="AC373">
        <v>-1.21832825589081E-2</v>
      </c>
      <c r="AD373">
        <v>1.58</v>
      </c>
      <c r="AE373">
        <v>1.36</v>
      </c>
      <c r="AF373">
        <v>1.3660000000000001</v>
      </c>
      <c r="AG373">
        <v>3.0030000000000001</v>
      </c>
      <c r="AH373">
        <v>-7.3429000000000002</v>
      </c>
      <c r="AI373">
        <v>-1.8827</v>
      </c>
      <c r="AJ373">
        <v>5.4602000000000004</v>
      </c>
      <c r="AK373">
        <v>-1203.8134888613679</v>
      </c>
      <c r="AL373">
        <v>-1203.476389025697</v>
      </c>
      <c r="AM373">
        <v>-1203.801305578809</v>
      </c>
      <c r="AN373">
        <v>9.1729584683743024</v>
      </c>
      <c r="AO373">
        <v>-0.33152417502347198</v>
      </c>
      <c r="AP373">
        <v>-8.0255999999999994E-2</v>
      </c>
      <c r="AQ373">
        <v>-0.19237299999999999</v>
      </c>
      <c r="AR373">
        <v>-8.0299999999999996E-2</v>
      </c>
      <c r="AS373">
        <v>4.0064000000000002</v>
      </c>
      <c r="AT373">
        <v>4.0064000000000002</v>
      </c>
      <c r="AU373">
        <v>0</v>
      </c>
    </row>
    <row r="374" spans="1:47" x14ac:dyDescent="0.2">
      <c r="A374">
        <v>11</v>
      </c>
      <c r="B374" t="s">
        <v>785</v>
      </c>
      <c r="C374" t="s">
        <v>786</v>
      </c>
      <c r="D374">
        <v>262.50099999999998</v>
      </c>
      <c r="E374">
        <v>4</v>
      </c>
      <c r="F374">
        <v>49.69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1.008</v>
      </c>
      <c r="M374">
        <v>141.57772399999999</v>
      </c>
      <c r="N374">
        <v>1.008</v>
      </c>
      <c r="O374">
        <v>1.008</v>
      </c>
      <c r="P374">
        <v>1.008</v>
      </c>
      <c r="Q374">
        <v>7.2380000000000004</v>
      </c>
      <c r="R374">
        <v>224.6455852313016</v>
      </c>
      <c r="S374">
        <v>7.2380000000000004</v>
      </c>
      <c r="T374">
        <v>7.2380000000000004</v>
      </c>
      <c r="U374">
        <v>7.2380000000000004</v>
      </c>
      <c r="V374">
        <v>4.6929999999999996</v>
      </c>
      <c r="W374">
        <v>37.650829562594268</v>
      </c>
      <c r="X374">
        <v>4.6929999999999996</v>
      </c>
      <c r="Y374">
        <v>4.6929999999999996</v>
      </c>
      <c r="Z374">
        <v>4.6929999999999996</v>
      </c>
      <c r="AA374">
        <v>2.4796803170000001</v>
      </c>
      <c r="AB374">
        <v>0.29298120777798431</v>
      </c>
      <c r="AC374">
        <v>-2.04164152719386E-2</v>
      </c>
      <c r="AD374">
        <v>1.583</v>
      </c>
      <c r="AE374">
        <v>1.365</v>
      </c>
      <c r="AF374">
        <v>1.363</v>
      </c>
      <c r="AG374">
        <v>33.023000000000003</v>
      </c>
      <c r="AH374">
        <v>-6.4955999999999996</v>
      </c>
      <c r="AI374">
        <v>-1.1691</v>
      </c>
      <c r="AJ374">
        <v>5.3264999999999993</v>
      </c>
      <c r="AK374">
        <v>-1212.2636924712669</v>
      </c>
      <c r="AL374">
        <v>-1211.970711263489</v>
      </c>
      <c r="AM374">
        <v>-1212.243276055995</v>
      </c>
      <c r="AN374">
        <v>7.9724288373298426</v>
      </c>
      <c r="AO374">
        <v>-0.55555924253083011</v>
      </c>
      <c r="AP374">
        <v>-5.8041000000000002E-2</v>
      </c>
      <c r="AQ374">
        <v>-0.196826</v>
      </c>
      <c r="AR374">
        <v>-5.8000000000000003E-2</v>
      </c>
      <c r="AS374">
        <v>3.9918</v>
      </c>
      <c r="AT374">
        <v>3.9918</v>
      </c>
      <c r="AU374">
        <v>0</v>
      </c>
    </row>
    <row r="375" spans="1:47" x14ac:dyDescent="0.2">
      <c r="A375">
        <v>32</v>
      </c>
      <c r="B375" t="s">
        <v>787</v>
      </c>
      <c r="C375" t="s">
        <v>788</v>
      </c>
      <c r="D375">
        <v>244.881</v>
      </c>
      <c r="E375">
        <v>3</v>
      </c>
      <c r="F375">
        <v>49.69</v>
      </c>
      <c r="G375">
        <v>0</v>
      </c>
      <c r="H375">
        <v>1</v>
      </c>
      <c r="I375">
        <v>0</v>
      </c>
      <c r="J375">
        <v>1</v>
      </c>
      <c r="K375">
        <v>0</v>
      </c>
      <c r="L375">
        <v>1.008</v>
      </c>
      <c r="M375">
        <v>45.061724000000012</v>
      </c>
      <c r="N375">
        <v>1.008</v>
      </c>
      <c r="O375">
        <v>79.904723999999987</v>
      </c>
      <c r="P375">
        <v>1.008</v>
      </c>
      <c r="Q375">
        <v>7.2380000000000004</v>
      </c>
      <c r="R375">
        <v>92.060426873075954</v>
      </c>
      <c r="S375">
        <v>7.2380000000000004</v>
      </c>
      <c r="T375">
        <v>26.52184878038063</v>
      </c>
      <c r="U375">
        <v>7.2380000000000004</v>
      </c>
      <c r="V375">
        <v>4.6929999999999996</v>
      </c>
      <c r="W375">
        <v>23.472850678733032</v>
      </c>
      <c r="X375">
        <v>4.6929999999999996</v>
      </c>
      <c r="Y375">
        <v>4.6568627450980404</v>
      </c>
      <c r="Z375">
        <v>4.6929999999999996</v>
      </c>
      <c r="AA375">
        <v>2.8118583840000002</v>
      </c>
      <c r="AB375">
        <v>0.29294820216910011</v>
      </c>
      <c r="AC375">
        <v>-3.0170235698278699E-2</v>
      </c>
      <c r="AD375">
        <v>1.5780000000000001</v>
      </c>
      <c r="AE375">
        <v>1.3680000000000001</v>
      </c>
      <c r="AF375">
        <v>1.3620000000000001</v>
      </c>
      <c r="AG375">
        <v>9.8789999999999996</v>
      </c>
      <c r="AH375">
        <v>-6.3810000000000002</v>
      </c>
      <c r="AI375">
        <v>-1.3957999999999999</v>
      </c>
      <c r="AJ375">
        <v>4.9852000000000007</v>
      </c>
      <c r="AK375">
        <v>-3134.5138056200171</v>
      </c>
      <c r="AL375">
        <v>-3134.220857417848</v>
      </c>
      <c r="AM375">
        <v>-3134.4836353843189</v>
      </c>
      <c r="AN375">
        <v>7.9715307085042513</v>
      </c>
      <c r="AO375">
        <v>-0.8209743516801411</v>
      </c>
      <c r="AP375">
        <v>-8.5870000000000002E-2</v>
      </c>
      <c r="AQ375">
        <v>-0.192245</v>
      </c>
      <c r="AR375">
        <v>-8.5900000000000004E-2</v>
      </c>
      <c r="AS375">
        <v>4.0077999999999996</v>
      </c>
      <c r="AT375">
        <v>4.0077999999999996</v>
      </c>
      <c r="AU375">
        <v>0</v>
      </c>
    </row>
    <row r="376" spans="1:47" x14ac:dyDescent="0.2">
      <c r="A376">
        <v>24</v>
      </c>
      <c r="B376" t="s">
        <v>789</v>
      </c>
      <c r="C376" t="s">
        <v>790</v>
      </c>
      <c r="D376">
        <v>253.26300000000001</v>
      </c>
      <c r="E376">
        <v>1</v>
      </c>
      <c r="F376">
        <v>40.46</v>
      </c>
      <c r="G376">
        <v>1</v>
      </c>
      <c r="H376">
        <v>1</v>
      </c>
      <c r="I376">
        <v>0</v>
      </c>
      <c r="J376">
        <v>0</v>
      </c>
      <c r="K376">
        <v>1</v>
      </c>
      <c r="L376">
        <v>18.998723999999999</v>
      </c>
      <c r="M376">
        <v>35.453724000000008</v>
      </c>
      <c r="N376">
        <v>1.008</v>
      </c>
      <c r="O376">
        <v>1.008</v>
      </c>
      <c r="P376">
        <v>79.904723999999987</v>
      </c>
      <c r="Q376">
        <v>13.30578842767868</v>
      </c>
      <c r="R376">
        <v>22.449297503777061</v>
      </c>
      <c r="S376">
        <v>7.2380000000000004</v>
      </c>
      <c r="T376">
        <v>7.2380000000000004</v>
      </c>
      <c r="U376">
        <v>26.52184878038063</v>
      </c>
      <c r="V376">
        <v>7.0324283559577676</v>
      </c>
      <c r="W376">
        <v>5.1659125188536947</v>
      </c>
      <c r="X376">
        <v>4.6929999999999996</v>
      </c>
      <c r="Y376">
        <v>4.6929999999999996</v>
      </c>
      <c r="Z376">
        <v>4.6568627450980404</v>
      </c>
      <c r="AA376">
        <v>1.986190465</v>
      </c>
      <c r="AB376">
        <v>0.317367341496265</v>
      </c>
      <c r="AC376">
        <v>-2.2801793625148999E-2</v>
      </c>
      <c r="AD376">
        <v>1.593</v>
      </c>
      <c r="AE376">
        <v>1.3620000000000001</v>
      </c>
      <c r="AF376">
        <v>1.355</v>
      </c>
      <c r="AG376">
        <v>56.234999999999999</v>
      </c>
      <c r="AH376">
        <v>-6.7220000000000004</v>
      </c>
      <c r="AI376">
        <v>-1.2491000000000001</v>
      </c>
      <c r="AJ376">
        <v>5.4729000000000001</v>
      </c>
      <c r="AK376">
        <v>-3539.4015718922692</v>
      </c>
      <c r="AL376">
        <v>-3539.0842045507729</v>
      </c>
      <c r="AM376">
        <v>-3539.3787700986441</v>
      </c>
      <c r="AN376">
        <v>8.6360096763914651</v>
      </c>
      <c r="AO376">
        <v>-0.62046872705137956</v>
      </c>
      <c r="AP376">
        <v>-8.0773999999999999E-2</v>
      </c>
      <c r="AQ376">
        <v>-0.21552499999999999</v>
      </c>
      <c r="AR376">
        <v>-8.0799999999999997E-2</v>
      </c>
      <c r="AS376">
        <v>4.0556000000000001</v>
      </c>
      <c r="AT376">
        <v>4.0556000000000001</v>
      </c>
      <c r="AU376">
        <v>0</v>
      </c>
    </row>
    <row r="377" spans="1:47" x14ac:dyDescent="0.2">
      <c r="A377">
        <v>15</v>
      </c>
      <c r="B377" t="s">
        <v>791</v>
      </c>
      <c r="C377" t="s">
        <v>792</v>
      </c>
      <c r="D377">
        <v>205.02199999999999</v>
      </c>
      <c r="E377">
        <v>4</v>
      </c>
      <c r="F377">
        <v>69.56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1.008</v>
      </c>
      <c r="M377">
        <v>84.09872399999999</v>
      </c>
      <c r="N377">
        <v>1.008</v>
      </c>
      <c r="O377">
        <v>1.008</v>
      </c>
      <c r="P377">
        <v>1.008</v>
      </c>
      <c r="Q377">
        <v>7.2380000000000004</v>
      </c>
      <c r="R377">
        <v>156.05624002302679</v>
      </c>
      <c r="S377">
        <v>7.2380000000000004</v>
      </c>
      <c r="T377">
        <v>7.2380000000000004</v>
      </c>
      <c r="U377">
        <v>7.2380000000000004</v>
      </c>
      <c r="V377">
        <v>4.6929999999999996</v>
      </c>
      <c r="W377">
        <v>32.466063348416291</v>
      </c>
      <c r="X377">
        <v>4.6929999999999996</v>
      </c>
      <c r="Y377">
        <v>4.6929999999999996</v>
      </c>
      <c r="Z377">
        <v>4.6929999999999996</v>
      </c>
      <c r="AA377">
        <v>5.4332058429999996</v>
      </c>
      <c r="AB377">
        <v>0.31782858001997738</v>
      </c>
      <c r="AC377">
        <v>-1.1860231508990101E-2</v>
      </c>
      <c r="AD377">
        <v>1.585</v>
      </c>
      <c r="AE377">
        <v>1.3620000000000001</v>
      </c>
      <c r="AF377">
        <v>1.3640000000000001</v>
      </c>
      <c r="AG377">
        <v>29.326000000000001</v>
      </c>
      <c r="AH377">
        <v>-6.9923999999999999</v>
      </c>
      <c r="AI377">
        <v>-1.6795</v>
      </c>
      <c r="AJ377">
        <v>5.3129</v>
      </c>
      <c r="AK377">
        <v>-692.77916472250502</v>
      </c>
      <c r="AL377">
        <v>-692.46133614248504</v>
      </c>
      <c r="AM377">
        <v>-692.76730449099603</v>
      </c>
      <c r="AN377">
        <v>8.6485606223556122</v>
      </c>
      <c r="AO377">
        <v>-0.32273350368373538</v>
      </c>
      <c r="AP377">
        <v>-5.4110999999999999E-2</v>
      </c>
      <c r="AQ377">
        <v>-0.19544400000000001</v>
      </c>
      <c r="AR377">
        <v>-5.4100000000000002E-2</v>
      </c>
      <c r="AS377">
        <v>3.9918</v>
      </c>
      <c r="AT377">
        <v>3.9918</v>
      </c>
      <c r="AU377">
        <v>0</v>
      </c>
    </row>
    <row r="378" spans="1:47" x14ac:dyDescent="0.2">
      <c r="A378">
        <v>0</v>
      </c>
      <c r="B378" t="s">
        <v>793</v>
      </c>
      <c r="C378" t="s">
        <v>794</v>
      </c>
      <c r="D378">
        <v>269.71800000000002</v>
      </c>
      <c r="E378">
        <v>1</v>
      </c>
      <c r="F378">
        <v>40.46</v>
      </c>
      <c r="G378">
        <v>1</v>
      </c>
      <c r="H378">
        <v>1</v>
      </c>
      <c r="I378">
        <v>0</v>
      </c>
      <c r="J378">
        <v>0</v>
      </c>
      <c r="K378">
        <v>1</v>
      </c>
      <c r="L378">
        <v>35.453724000000008</v>
      </c>
      <c r="M378">
        <v>35.453724000000008</v>
      </c>
      <c r="N378">
        <v>1.008</v>
      </c>
      <c r="O378">
        <v>1.008</v>
      </c>
      <c r="P378">
        <v>79.904723999999987</v>
      </c>
      <c r="Q378">
        <v>22.449297503777061</v>
      </c>
      <c r="R378">
        <v>22.449297503777061</v>
      </c>
      <c r="S378">
        <v>7.2380000000000004</v>
      </c>
      <c r="T378">
        <v>7.2380000000000004</v>
      </c>
      <c r="U378">
        <v>26.52184878038063</v>
      </c>
      <c r="V378">
        <v>5.1659125188536947</v>
      </c>
      <c r="W378">
        <v>5.1659125188536947</v>
      </c>
      <c r="X378">
        <v>4.6929999999999996</v>
      </c>
      <c r="Y378">
        <v>4.6929999999999996</v>
      </c>
      <c r="Z378">
        <v>4.6568627450980404</v>
      </c>
      <c r="AA378">
        <v>3.1013278880000001</v>
      </c>
      <c r="AB378">
        <v>0.3188574999308002</v>
      </c>
      <c r="AC378">
        <v>-2.09476244649522E-2</v>
      </c>
      <c r="AD378">
        <v>1.603</v>
      </c>
      <c r="AE378">
        <v>1.3580000000000001</v>
      </c>
      <c r="AF378">
        <v>1.3580000000000001</v>
      </c>
      <c r="AG378">
        <v>89.295000000000002</v>
      </c>
      <c r="AH378">
        <v>-6.8480999999999996</v>
      </c>
      <c r="AI378">
        <v>-1.4432</v>
      </c>
      <c r="AJ378">
        <v>5.4048999999999996</v>
      </c>
      <c r="AK378">
        <v>-3899.6714151166088</v>
      </c>
      <c r="AL378">
        <v>-3899.352557616678</v>
      </c>
      <c r="AM378">
        <v>-3899.6504674921439</v>
      </c>
      <c r="AN378">
        <v>8.676558973616979</v>
      </c>
      <c r="AO378">
        <v>-0.57001418836560147</v>
      </c>
      <c r="AP378">
        <v>-5.8737999999999999E-2</v>
      </c>
      <c r="AQ378">
        <v>-0.23955599999999999</v>
      </c>
      <c r="AR378">
        <v>-5.8700000000000002E-2</v>
      </c>
      <c r="AS378">
        <v>4.0373999999999999</v>
      </c>
      <c r="AT378">
        <v>4.0373999999999999</v>
      </c>
      <c r="AU378">
        <v>0</v>
      </c>
    </row>
    <row r="379" spans="1:47" x14ac:dyDescent="0.2">
      <c r="A379">
        <v>0</v>
      </c>
      <c r="B379" t="s">
        <v>795</v>
      </c>
      <c r="C379" t="s">
        <v>796</v>
      </c>
      <c r="D379">
        <v>167.93199999999999</v>
      </c>
      <c r="E379">
        <v>2</v>
      </c>
      <c r="F379">
        <v>57.53</v>
      </c>
      <c r="G379">
        <v>1</v>
      </c>
      <c r="H379">
        <v>0</v>
      </c>
      <c r="I379">
        <v>0</v>
      </c>
      <c r="J379">
        <v>1</v>
      </c>
      <c r="K379">
        <v>0</v>
      </c>
      <c r="L379">
        <v>29.018723999999999</v>
      </c>
      <c r="M379">
        <v>1.008</v>
      </c>
      <c r="N379">
        <v>1.008</v>
      </c>
      <c r="O379">
        <v>18.998723999999999</v>
      </c>
      <c r="P379">
        <v>1.008</v>
      </c>
      <c r="Q379">
        <v>42.527982701476901</v>
      </c>
      <c r="R379">
        <v>7.2380000000000004</v>
      </c>
      <c r="S379">
        <v>7.2380000000000004</v>
      </c>
      <c r="T379">
        <v>13.30578842767868</v>
      </c>
      <c r="U379">
        <v>7.2380000000000004</v>
      </c>
      <c r="V379">
        <v>10.067873303167421</v>
      </c>
      <c r="W379">
        <v>4.6929999999999996</v>
      </c>
      <c r="X379">
        <v>4.6929999999999996</v>
      </c>
      <c r="Y379">
        <v>7.0324283559577676</v>
      </c>
      <c r="Z379">
        <v>4.6929999999999996</v>
      </c>
      <c r="AA379">
        <v>3.1954851789999998</v>
      </c>
      <c r="AB379">
        <v>0.33256300209302481</v>
      </c>
      <c r="AC379">
        <v>-4.5204873749753001E-3</v>
      </c>
      <c r="AD379">
        <v>1.585</v>
      </c>
      <c r="AE379">
        <v>1.3680000000000001</v>
      </c>
      <c r="AF379">
        <v>1.359</v>
      </c>
      <c r="AG379">
        <v>43.96</v>
      </c>
      <c r="AH379">
        <v>-7.0050999999999997</v>
      </c>
      <c r="AI379">
        <v>-1.8129</v>
      </c>
      <c r="AJ379">
        <v>5.1921999999999997</v>
      </c>
      <c r="AK379">
        <v>-620.05687338053701</v>
      </c>
      <c r="AL379">
        <v>-619.72431037844399</v>
      </c>
      <c r="AM379">
        <v>-620.05235289316204</v>
      </c>
      <c r="AN379">
        <v>9.0495048751541365</v>
      </c>
      <c r="AO379">
        <v>-0.1230087901554041</v>
      </c>
      <c r="AP379">
        <v>-9.708E-2</v>
      </c>
      <c r="AQ379">
        <v>-0.20282900000000001</v>
      </c>
      <c r="AR379">
        <v>-9.7100000000000006E-2</v>
      </c>
      <c r="AS379">
        <v>4.0354999999999999</v>
      </c>
      <c r="AT379">
        <v>4.0354999999999999</v>
      </c>
      <c r="AU379">
        <v>0</v>
      </c>
    </row>
    <row r="380" spans="1:47" x14ac:dyDescent="0.2">
      <c r="A380">
        <v>0</v>
      </c>
      <c r="B380" t="s">
        <v>797</v>
      </c>
      <c r="C380" t="s">
        <v>798</v>
      </c>
      <c r="D380">
        <v>224.374</v>
      </c>
      <c r="E380">
        <v>1</v>
      </c>
      <c r="F380">
        <v>40.46</v>
      </c>
      <c r="G380">
        <v>1</v>
      </c>
      <c r="H380">
        <v>0</v>
      </c>
      <c r="I380">
        <v>0</v>
      </c>
      <c r="J380">
        <v>0</v>
      </c>
      <c r="K380">
        <v>1</v>
      </c>
      <c r="L380">
        <v>69.005724000000001</v>
      </c>
      <c r="M380">
        <v>1.008</v>
      </c>
      <c r="N380">
        <v>1.008</v>
      </c>
      <c r="O380">
        <v>1.008</v>
      </c>
      <c r="P380">
        <v>35.453724000000008</v>
      </c>
      <c r="Q380">
        <v>60.496891559151571</v>
      </c>
      <c r="R380">
        <v>7.2380000000000004</v>
      </c>
      <c r="S380">
        <v>7.2380000000000004</v>
      </c>
      <c r="T380">
        <v>7.2380000000000004</v>
      </c>
      <c r="U380">
        <v>22.449297503777061</v>
      </c>
      <c r="V380">
        <v>14.8001508295626</v>
      </c>
      <c r="W380">
        <v>4.6929999999999996</v>
      </c>
      <c r="X380">
        <v>4.6929999999999996</v>
      </c>
      <c r="Y380">
        <v>4.6929999999999996</v>
      </c>
      <c r="Z380">
        <v>5.1659125188536947</v>
      </c>
      <c r="AA380">
        <v>1.8861376249999999</v>
      </c>
      <c r="AB380">
        <v>0.33334024410100938</v>
      </c>
      <c r="AC380">
        <v>-2.3053298829154301E-2</v>
      </c>
      <c r="AD380">
        <v>1.5960000000000001</v>
      </c>
      <c r="AE380">
        <v>1.355</v>
      </c>
      <c r="AF380">
        <v>1.363</v>
      </c>
      <c r="AG380">
        <v>64.637</v>
      </c>
      <c r="AH380">
        <v>-7.2199</v>
      </c>
      <c r="AI380">
        <v>-1.6242000000000001</v>
      </c>
      <c r="AJ380">
        <v>5.5956999999999999</v>
      </c>
      <c r="AK380">
        <v>-1203.8117112305031</v>
      </c>
      <c r="AL380">
        <v>-1203.4783709864021</v>
      </c>
      <c r="AM380">
        <v>-1203.7886579316739</v>
      </c>
      <c r="AN380">
        <v>9.0706547183302089</v>
      </c>
      <c r="AO380">
        <v>-0.6273125357596494</v>
      </c>
      <c r="AP380">
        <v>-0.11138099999999999</v>
      </c>
      <c r="AQ380">
        <v>-0.24085200000000001</v>
      </c>
      <c r="AR380">
        <v>-0.1114</v>
      </c>
      <c r="AS380">
        <v>4.0984999999999996</v>
      </c>
      <c r="AT380">
        <v>4.0984999999999996</v>
      </c>
      <c r="AU380">
        <v>0</v>
      </c>
    </row>
    <row r="381" spans="1:47" x14ac:dyDescent="0.2">
      <c r="A381">
        <v>39</v>
      </c>
      <c r="B381" t="s">
        <v>799</v>
      </c>
      <c r="C381" t="s">
        <v>800</v>
      </c>
      <c r="D381">
        <v>266.05799999999988</v>
      </c>
      <c r="E381">
        <v>5</v>
      </c>
      <c r="F381">
        <v>93.060000000000016</v>
      </c>
      <c r="G381">
        <v>0</v>
      </c>
      <c r="H381">
        <v>1</v>
      </c>
      <c r="I381">
        <v>0</v>
      </c>
      <c r="J381">
        <v>1</v>
      </c>
      <c r="K381">
        <v>0</v>
      </c>
      <c r="L381">
        <v>1.008</v>
      </c>
      <c r="M381">
        <v>73.071724000000003</v>
      </c>
      <c r="N381">
        <v>1.008</v>
      </c>
      <c r="O381">
        <v>73.071724000000003</v>
      </c>
      <c r="P381">
        <v>1.008</v>
      </c>
      <c r="Q381">
        <v>7.2380000000000004</v>
      </c>
      <c r="R381">
        <v>127.350180100682</v>
      </c>
      <c r="S381">
        <v>7.2380000000000004</v>
      </c>
      <c r="T381">
        <v>127.350180100682</v>
      </c>
      <c r="U381">
        <v>7.2380000000000004</v>
      </c>
      <c r="V381">
        <v>4.6929999999999996</v>
      </c>
      <c r="W381">
        <v>25.301659125188539</v>
      </c>
      <c r="X381">
        <v>4.6929999999999996</v>
      </c>
      <c r="Y381">
        <v>25.301659125188539</v>
      </c>
      <c r="Z381">
        <v>4.6929999999999996</v>
      </c>
      <c r="AA381">
        <v>2.6920053400000001</v>
      </c>
      <c r="AB381">
        <v>0.33297477167400302</v>
      </c>
      <c r="AC381">
        <v>-1.8330040729779E-3</v>
      </c>
      <c r="AD381">
        <v>1.5780000000000001</v>
      </c>
      <c r="AE381">
        <v>1.361</v>
      </c>
      <c r="AF381">
        <v>1.367</v>
      </c>
      <c r="AG381">
        <v>3.27</v>
      </c>
      <c r="AH381">
        <v>-7.3093000000000004</v>
      </c>
      <c r="AI381">
        <v>-1.7285999999999999</v>
      </c>
      <c r="AJ381">
        <v>5.5807000000000002</v>
      </c>
      <c r="AK381">
        <v>-941.46490975013899</v>
      </c>
      <c r="AL381">
        <v>-941.13193497846498</v>
      </c>
      <c r="AM381">
        <v>-941.46307674606601</v>
      </c>
      <c r="AN381">
        <v>9.0607097019299658</v>
      </c>
      <c r="AO381">
        <v>-4.9878607031431599E-2</v>
      </c>
      <c r="AP381">
        <v>-8.8861999999999997E-2</v>
      </c>
      <c r="AQ381">
        <v>-0.19509099999999999</v>
      </c>
      <c r="AR381">
        <v>-8.8900000000000007E-2</v>
      </c>
      <c r="AS381">
        <v>4.0107999999999997</v>
      </c>
      <c r="AT381">
        <v>4.0107999999999997</v>
      </c>
      <c r="AU381">
        <v>0</v>
      </c>
    </row>
    <row r="382" spans="1:47" x14ac:dyDescent="0.2">
      <c r="A382">
        <v>32</v>
      </c>
      <c r="B382" t="s">
        <v>801</v>
      </c>
      <c r="C382" t="s">
        <v>802</v>
      </c>
      <c r="D382">
        <v>211.98500000000001</v>
      </c>
      <c r="E382">
        <v>3</v>
      </c>
      <c r="F382">
        <v>66.760000000000005</v>
      </c>
      <c r="G382">
        <v>0</v>
      </c>
      <c r="H382">
        <v>1</v>
      </c>
      <c r="I382">
        <v>1</v>
      </c>
      <c r="J382">
        <v>0</v>
      </c>
      <c r="K382">
        <v>0</v>
      </c>
      <c r="L382">
        <v>1.008</v>
      </c>
      <c r="M382">
        <v>18.998723999999999</v>
      </c>
      <c r="N382">
        <v>73.071724000000003</v>
      </c>
      <c r="O382">
        <v>1.008</v>
      </c>
      <c r="P382">
        <v>1.008</v>
      </c>
      <c r="Q382">
        <v>7.2380000000000004</v>
      </c>
      <c r="R382">
        <v>13.30578842767868</v>
      </c>
      <c r="S382">
        <v>127.350180100682</v>
      </c>
      <c r="T382">
        <v>7.2380000000000004</v>
      </c>
      <c r="U382">
        <v>7.2380000000000004</v>
      </c>
      <c r="V382">
        <v>4.6929999999999996</v>
      </c>
      <c r="W382">
        <v>7.0324283559577676</v>
      </c>
      <c r="X382">
        <v>25.301659125188539</v>
      </c>
      <c r="Y382">
        <v>4.6929999999999996</v>
      </c>
      <c r="Z382">
        <v>4.6929999999999996</v>
      </c>
      <c r="AA382">
        <v>1.9705592670000001</v>
      </c>
      <c r="AB382">
        <v>0.33784820903190388</v>
      </c>
      <c r="AC382">
        <v>1.4904463000675E-3</v>
      </c>
      <c r="AD382">
        <v>1.587</v>
      </c>
      <c r="AE382">
        <v>1.3620000000000001</v>
      </c>
      <c r="AF382">
        <v>1.3620000000000001</v>
      </c>
      <c r="AG382">
        <v>33.845999999999997</v>
      </c>
      <c r="AH382">
        <v>-7.4046000000000003</v>
      </c>
      <c r="AI382">
        <v>-1.8853</v>
      </c>
      <c r="AJ382">
        <v>5.5193000000000003</v>
      </c>
      <c r="AK382">
        <v>-773.72332359108395</v>
      </c>
      <c r="AL382">
        <v>-773.38547538205205</v>
      </c>
      <c r="AM382">
        <v>-773.72481403738402</v>
      </c>
      <c r="AN382">
        <v>9.1933227552507528</v>
      </c>
      <c r="AO382">
        <v>4.0557130449658398E-2</v>
      </c>
      <c r="AP382">
        <v>-4.8474000000000003E-2</v>
      </c>
      <c r="AQ382">
        <v>-0.194467</v>
      </c>
      <c r="AR382">
        <v>-4.8500000000000001E-2</v>
      </c>
      <c r="AS382">
        <v>3.9918</v>
      </c>
      <c r="AT382">
        <v>3.9918</v>
      </c>
      <c r="AU382">
        <v>0</v>
      </c>
    </row>
    <row r="383" spans="1:47" x14ac:dyDescent="0.2">
      <c r="A383">
        <v>26</v>
      </c>
      <c r="B383" t="s">
        <v>803</v>
      </c>
      <c r="C383" t="s">
        <v>804</v>
      </c>
      <c r="D383">
        <v>180.95599999999999</v>
      </c>
      <c r="E383">
        <v>2</v>
      </c>
      <c r="F383">
        <v>83.600000000000009</v>
      </c>
      <c r="G383">
        <v>0</v>
      </c>
      <c r="H383">
        <v>1</v>
      </c>
      <c r="I383">
        <v>1</v>
      </c>
      <c r="J383">
        <v>0</v>
      </c>
      <c r="K383">
        <v>0</v>
      </c>
      <c r="L383">
        <v>1.008</v>
      </c>
      <c r="M383">
        <v>44.997724000000012</v>
      </c>
      <c r="N383">
        <v>15.035724</v>
      </c>
      <c r="O383">
        <v>1.008</v>
      </c>
      <c r="P383">
        <v>1.008</v>
      </c>
      <c r="Q383">
        <v>7.2380000000000004</v>
      </c>
      <c r="R383">
        <v>45.018985026829903</v>
      </c>
      <c r="S383">
        <v>42.294214697728179</v>
      </c>
      <c r="T383">
        <v>7.2380000000000004</v>
      </c>
      <c r="U383">
        <v>7.2380000000000004</v>
      </c>
      <c r="V383">
        <v>4.6929999999999996</v>
      </c>
      <c r="W383">
        <v>9.6342383107089002</v>
      </c>
      <c r="X383">
        <v>14.309954751131221</v>
      </c>
      <c r="Y383">
        <v>4.6929999999999996</v>
      </c>
      <c r="Z383">
        <v>4.6929999999999996</v>
      </c>
      <c r="AA383">
        <v>3.0574714429999998</v>
      </c>
      <c r="AB383">
        <v>0.34087886914494447</v>
      </c>
      <c r="AC383">
        <v>1.2741073223082801E-2</v>
      </c>
      <c r="AD383">
        <v>1.577</v>
      </c>
      <c r="AE383">
        <v>1.3620000000000001</v>
      </c>
      <c r="AF383">
        <v>1.3660000000000001</v>
      </c>
      <c r="AG383">
        <v>2.0939999999999999</v>
      </c>
      <c r="AH383">
        <v>-7.4774000000000003</v>
      </c>
      <c r="AI383">
        <v>-2.3054000000000001</v>
      </c>
      <c r="AJ383">
        <v>5.1720000000000006</v>
      </c>
      <c r="AK383">
        <v>-651.26591805047894</v>
      </c>
      <c r="AL383">
        <v>-650.925039181334</v>
      </c>
      <c r="AM383">
        <v>-651.27865912370203</v>
      </c>
      <c r="AN383">
        <v>9.2757912598507417</v>
      </c>
      <c r="AO383">
        <v>0.34670243990259592</v>
      </c>
      <c r="AP383">
        <v>-8.7135000000000004E-2</v>
      </c>
      <c r="AQ383">
        <v>-0.19503300000000001</v>
      </c>
      <c r="AR383">
        <v>-8.7099999999999997E-2</v>
      </c>
      <c r="AS383">
        <v>4.0113000000000003</v>
      </c>
      <c r="AT383">
        <v>4.0113000000000003</v>
      </c>
      <c r="AU383">
        <v>0</v>
      </c>
    </row>
    <row r="384" spans="1:47" x14ac:dyDescent="0.2">
      <c r="A384">
        <v>19</v>
      </c>
      <c r="B384" t="s">
        <v>805</v>
      </c>
      <c r="C384" t="s">
        <v>806</v>
      </c>
      <c r="D384">
        <v>280.49099999999999</v>
      </c>
      <c r="E384">
        <v>4</v>
      </c>
      <c r="F384">
        <v>49.69</v>
      </c>
      <c r="G384">
        <v>1</v>
      </c>
      <c r="H384">
        <v>1</v>
      </c>
      <c r="I384">
        <v>0</v>
      </c>
      <c r="J384">
        <v>0</v>
      </c>
      <c r="K384">
        <v>1</v>
      </c>
      <c r="L384">
        <v>35.453724000000008</v>
      </c>
      <c r="M384">
        <v>107.132724</v>
      </c>
      <c r="N384">
        <v>1.008</v>
      </c>
      <c r="O384">
        <v>1.008</v>
      </c>
      <c r="P384">
        <v>18.998723999999999</v>
      </c>
      <c r="Q384">
        <v>22.449297503777061</v>
      </c>
      <c r="R384">
        <v>209.43451720139541</v>
      </c>
      <c r="S384">
        <v>7.2380000000000004</v>
      </c>
      <c r="T384">
        <v>7.2380000000000004</v>
      </c>
      <c r="U384">
        <v>13.30578842767868</v>
      </c>
      <c r="V384">
        <v>5.1659125188536947</v>
      </c>
      <c r="W384">
        <v>36.934389140271492</v>
      </c>
      <c r="X384">
        <v>4.6929999999999996</v>
      </c>
      <c r="Y384">
        <v>4.6929999999999996</v>
      </c>
      <c r="Z384">
        <v>7.0324283559577676</v>
      </c>
      <c r="AA384">
        <v>0.74881340200000002</v>
      </c>
      <c r="AB384">
        <v>0.2828016560749802</v>
      </c>
      <c r="AC384">
        <v>-3.3198485704815497E-2</v>
      </c>
      <c r="AD384">
        <v>1.5860000000000001</v>
      </c>
      <c r="AE384">
        <v>1.3620000000000001</v>
      </c>
      <c r="AF384">
        <v>1.3620000000000001</v>
      </c>
      <c r="AG384">
        <v>89.707999999999998</v>
      </c>
      <c r="AH384">
        <v>-5.9805999999999999</v>
      </c>
      <c r="AI384">
        <v>-1.1848000000000001</v>
      </c>
      <c r="AJ384">
        <v>4.7957999999999998</v>
      </c>
      <c r="AK384">
        <v>-1311.3868693417969</v>
      </c>
      <c r="AL384">
        <v>-1311.1040676857219</v>
      </c>
      <c r="AM384">
        <v>-1311.3536708560921</v>
      </c>
      <c r="AN384">
        <v>7.6954289841187169</v>
      </c>
      <c r="AO384">
        <v>-0.90337727390801759</v>
      </c>
      <c r="AP384">
        <v>-0.12526499999999999</v>
      </c>
      <c r="AQ384">
        <v>-0.214312</v>
      </c>
      <c r="AR384">
        <v>-0.12529999999999999</v>
      </c>
      <c r="AS384">
        <v>4.1231</v>
      </c>
      <c r="AT384">
        <v>4.1231</v>
      </c>
      <c r="AU384">
        <v>0</v>
      </c>
    </row>
    <row r="385" spans="1:47" x14ac:dyDescent="0.2">
      <c r="A385">
        <v>21</v>
      </c>
      <c r="B385" t="s">
        <v>807</v>
      </c>
      <c r="C385" t="s">
        <v>808</v>
      </c>
      <c r="D385">
        <v>324.94200000000001</v>
      </c>
      <c r="E385">
        <v>4</v>
      </c>
      <c r="F385">
        <v>49.69</v>
      </c>
      <c r="G385">
        <v>1</v>
      </c>
      <c r="H385">
        <v>1</v>
      </c>
      <c r="I385">
        <v>0</v>
      </c>
      <c r="J385">
        <v>0</v>
      </c>
      <c r="K385">
        <v>1</v>
      </c>
      <c r="L385">
        <v>18.998723999999999</v>
      </c>
      <c r="M385">
        <v>107.132724</v>
      </c>
      <c r="N385">
        <v>1.008</v>
      </c>
      <c r="O385">
        <v>1.008</v>
      </c>
      <c r="P385">
        <v>79.904723999999987</v>
      </c>
      <c r="Q385">
        <v>13.30578842767868</v>
      </c>
      <c r="R385">
        <v>209.43451720139541</v>
      </c>
      <c r="S385">
        <v>7.2380000000000004</v>
      </c>
      <c r="T385">
        <v>7.2380000000000004</v>
      </c>
      <c r="U385">
        <v>26.52184878038063</v>
      </c>
      <c r="V385">
        <v>7.0324283559577676</v>
      </c>
      <c r="W385">
        <v>36.934389140271492</v>
      </c>
      <c r="X385">
        <v>4.6929999999999996</v>
      </c>
      <c r="Y385">
        <v>4.6929999999999996</v>
      </c>
      <c r="Z385">
        <v>4.6568627450980404</v>
      </c>
      <c r="AA385">
        <v>2.5156959329999999</v>
      </c>
      <c r="AB385">
        <v>0.28771142462619531</v>
      </c>
      <c r="AC385">
        <v>-2.5828739087955899E-2</v>
      </c>
      <c r="AD385">
        <v>1.5920000000000001</v>
      </c>
      <c r="AE385">
        <v>1.363</v>
      </c>
      <c r="AF385">
        <v>1.3560000000000001</v>
      </c>
      <c r="AG385">
        <v>49.456000000000003</v>
      </c>
      <c r="AH385">
        <v>-6.2285000000000004</v>
      </c>
      <c r="AI385">
        <v>-1.2354000000000001</v>
      </c>
      <c r="AJ385">
        <v>4.9931000000000001</v>
      </c>
      <c r="AK385">
        <v>-3425.117774768381</v>
      </c>
      <c r="AL385">
        <v>-3424.8300633437548</v>
      </c>
      <c r="AM385">
        <v>-3425.091946029293</v>
      </c>
      <c r="AN385">
        <v>7.8290306600732533</v>
      </c>
      <c r="AO385">
        <v>-0.70283615081800344</v>
      </c>
      <c r="AP385">
        <v>-8.3015000000000005E-2</v>
      </c>
      <c r="AQ385">
        <v>-0.21221400000000001</v>
      </c>
      <c r="AR385">
        <v>-8.3000000000000004E-2</v>
      </c>
      <c r="AS385">
        <v>4.0491000000000001</v>
      </c>
      <c r="AT385">
        <v>4.0491000000000001</v>
      </c>
      <c r="AU385">
        <v>0</v>
      </c>
    </row>
    <row r="386" spans="1:47" x14ac:dyDescent="0.2">
      <c r="A386">
        <v>8</v>
      </c>
      <c r="B386" t="s">
        <v>809</v>
      </c>
      <c r="C386" t="s">
        <v>810</v>
      </c>
      <c r="D386">
        <v>253.26300000000001</v>
      </c>
      <c r="E386">
        <v>1</v>
      </c>
      <c r="F386">
        <v>40.46</v>
      </c>
      <c r="G386">
        <v>1</v>
      </c>
      <c r="H386">
        <v>1</v>
      </c>
      <c r="I386">
        <v>0</v>
      </c>
      <c r="J386">
        <v>1</v>
      </c>
      <c r="K386">
        <v>0</v>
      </c>
      <c r="L386">
        <v>18.998723999999999</v>
      </c>
      <c r="M386">
        <v>35.453724000000008</v>
      </c>
      <c r="N386">
        <v>1.008</v>
      </c>
      <c r="O386">
        <v>79.904723999999987</v>
      </c>
      <c r="P386">
        <v>1.008</v>
      </c>
      <c r="Q386">
        <v>13.30578842767868</v>
      </c>
      <c r="R386">
        <v>22.449297503777061</v>
      </c>
      <c r="S386">
        <v>7.2380000000000004</v>
      </c>
      <c r="T386">
        <v>26.52184878038063</v>
      </c>
      <c r="U386">
        <v>7.2380000000000004</v>
      </c>
      <c r="V386">
        <v>7.0324283559577676</v>
      </c>
      <c r="W386">
        <v>5.1659125188536947</v>
      </c>
      <c r="X386">
        <v>4.6929999999999996</v>
      </c>
      <c r="Y386">
        <v>4.6568627450980404</v>
      </c>
      <c r="Z386">
        <v>4.6929999999999996</v>
      </c>
      <c r="AA386">
        <v>0.78790226900000004</v>
      </c>
      <c r="AB386">
        <v>0.32013366143519301</v>
      </c>
      <c r="AC386">
        <v>-1.2339734360921201E-2</v>
      </c>
      <c r="AD386">
        <v>1.585</v>
      </c>
      <c r="AE386">
        <v>1.361</v>
      </c>
      <c r="AF386">
        <v>1.36</v>
      </c>
      <c r="AG386">
        <v>5.5E-2</v>
      </c>
      <c r="AH386">
        <v>-6.8205</v>
      </c>
      <c r="AI386">
        <v>-1.8102</v>
      </c>
      <c r="AJ386">
        <v>5.0103</v>
      </c>
      <c r="AK386">
        <v>-3539.4083423063471</v>
      </c>
      <c r="AL386">
        <v>-3539.0882086449119</v>
      </c>
      <c r="AM386">
        <v>-3539.3960025719862</v>
      </c>
      <c r="AN386">
        <v>8.7112851147776134</v>
      </c>
      <c r="AO386">
        <v>-0.33578144758877337</v>
      </c>
      <c r="AP386">
        <v>-7.0666999999999994E-2</v>
      </c>
      <c r="AQ386">
        <v>-0.19409899999999999</v>
      </c>
      <c r="AR386">
        <v>-7.0699999999999999E-2</v>
      </c>
      <c r="AS386">
        <v>4.0164999999999997</v>
      </c>
      <c r="AT386">
        <v>4.0164999999999997</v>
      </c>
      <c r="AU386">
        <v>0</v>
      </c>
    </row>
    <row r="387" spans="1:47" x14ac:dyDescent="0.2">
      <c r="A387">
        <v>17</v>
      </c>
      <c r="B387" t="s">
        <v>811</v>
      </c>
      <c r="C387" t="s">
        <v>812</v>
      </c>
      <c r="D387">
        <v>163.96899999999999</v>
      </c>
      <c r="E387">
        <v>2</v>
      </c>
      <c r="F387">
        <v>57.53</v>
      </c>
      <c r="G387">
        <v>0</v>
      </c>
      <c r="H387">
        <v>1</v>
      </c>
      <c r="I387">
        <v>0</v>
      </c>
      <c r="J387">
        <v>1</v>
      </c>
      <c r="K387">
        <v>0</v>
      </c>
      <c r="L387">
        <v>1.008</v>
      </c>
      <c r="M387">
        <v>15.035724</v>
      </c>
      <c r="N387">
        <v>1.008</v>
      </c>
      <c r="O387">
        <v>29.018723999999999</v>
      </c>
      <c r="P387">
        <v>1.008</v>
      </c>
      <c r="Q387">
        <v>7.2380000000000004</v>
      </c>
      <c r="R387">
        <v>42.294214697728179</v>
      </c>
      <c r="S387">
        <v>7.2380000000000004</v>
      </c>
      <c r="T387">
        <v>42.527982701476901</v>
      </c>
      <c r="U387">
        <v>7.2380000000000004</v>
      </c>
      <c r="V387">
        <v>4.6929999999999996</v>
      </c>
      <c r="W387">
        <v>14.309954751131221</v>
      </c>
      <c r="X387">
        <v>4.6929999999999996</v>
      </c>
      <c r="Y387">
        <v>10.067873303167421</v>
      </c>
      <c r="Z387">
        <v>4.6929999999999996</v>
      </c>
      <c r="AA387">
        <v>1.9419185569999999</v>
      </c>
      <c r="AB387">
        <v>0.33478646378296162</v>
      </c>
      <c r="AC387">
        <v>4.0566891609614001E-3</v>
      </c>
      <c r="AD387">
        <v>1.585</v>
      </c>
      <c r="AE387">
        <v>1.363</v>
      </c>
      <c r="AF387">
        <v>1.363</v>
      </c>
      <c r="AG387">
        <v>32.643999999999998</v>
      </c>
      <c r="AH387">
        <v>-7.2392000000000003</v>
      </c>
      <c r="AI387">
        <v>-2.1410999999999998</v>
      </c>
      <c r="AJ387">
        <v>5.0981000000000014</v>
      </c>
      <c r="AK387">
        <v>-560.18688230636099</v>
      </c>
      <c r="AL387">
        <v>-559.85209584257802</v>
      </c>
      <c r="AM387">
        <v>-560.19093899552195</v>
      </c>
      <c r="AN387">
        <v>9.1100083805836825</v>
      </c>
      <c r="AO387">
        <v>0.1103881914345869</v>
      </c>
      <c r="AP387">
        <v>-5.5224000000000002E-2</v>
      </c>
      <c r="AQ387">
        <v>-0.196383</v>
      </c>
      <c r="AR387">
        <v>-5.5199999999999999E-2</v>
      </c>
      <c r="AS387">
        <v>3.9895999999999998</v>
      </c>
      <c r="AT387">
        <v>3.9895999999999998</v>
      </c>
      <c r="AU387">
        <v>0</v>
      </c>
    </row>
    <row r="388" spans="1:47" x14ac:dyDescent="0.2">
      <c r="A388">
        <v>14</v>
      </c>
      <c r="B388" t="s">
        <v>813</v>
      </c>
      <c r="C388" t="s">
        <v>814</v>
      </c>
      <c r="D388">
        <v>296.053</v>
      </c>
      <c r="E388">
        <v>4</v>
      </c>
      <c r="F388">
        <v>49.69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1.008</v>
      </c>
      <c r="M388">
        <v>1.008</v>
      </c>
      <c r="N388">
        <v>175.12972400000001</v>
      </c>
      <c r="O388">
        <v>1.008</v>
      </c>
      <c r="P388">
        <v>1.008</v>
      </c>
      <c r="Q388">
        <v>7.2380000000000004</v>
      </c>
      <c r="R388">
        <v>7.2380000000000004</v>
      </c>
      <c r="S388">
        <v>262.69317928667613</v>
      </c>
      <c r="T388">
        <v>7.2380000000000004</v>
      </c>
      <c r="U388">
        <v>7.2380000000000004</v>
      </c>
      <c r="V388">
        <v>4.6929999999999996</v>
      </c>
      <c r="W388">
        <v>4.6929999999999996</v>
      </c>
      <c r="X388">
        <v>43.174962292609351</v>
      </c>
      <c r="Y388">
        <v>4.6929999999999996</v>
      </c>
      <c r="Z388">
        <v>4.6929999999999996</v>
      </c>
      <c r="AA388">
        <v>0.72768809700000003</v>
      </c>
      <c r="AB388">
        <v>0.30513998185415397</v>
      </c>
      <c r="AC388">
        <v>-1.1590088222192201E-2</v>
      </c>
      <c r="AD388">
        <v>1.5840000000000001</v>
      </c>
      <c r="AE388">
        <v>1.363</v>
      </c>
      <c r="AF388">
        <v>1.363</v>
      </c>
      <c r="AG388">
        <v>32.435000000000002</v>
      </c>
      <c r="AH388">
        <v>-6.73</v>
      </c>
      <c r="AI388">
        <v>-1.4374</v>
      </c>
      <c r="AJ388">
        <v>5.2926000000000002</v>
      </c>
      <c r="AK388">
        <v>-1089.5260482417791</v>
      </c>
      <c r="AL388">
        <v>-1089.220908259925</v>
      </c>
      <c r="AM388">
        <v>-1089.5144581535569</v>
      </c>
      <c r="AN388">
        <v>8.303286102226128</v>
      </c>
      <c r="AO388">
        <v>-0.31538252664936101</v>
      </c>
      <c r="AP388">
        <v>-5.4682000000000001E-2</v>
      </c>
      <c r="AQ388">
        <v>-0.19691800000000001</v>
      </c>
      <c r="AR388">
        <v>-5.4699999999999999E-2</v>
      </c>
      <c r="AS388">
        <v>3.9908000000000001</v>
      </c>
      <c r="AT388">
        <v>3.9908000000000001</v>
      </c>
      <c r="AU388">
        <v>0</v>
      </c>
    </row>
    <row r="389" spans="1:47" x14ac:dyDescent="0.2">
      <c r="A389">
        <v>13</v>
      </c>
      <c r="B389" t="s">
        <v>815</v>
      </c>
      <c r="C389" t="s">
        <v>816</v>
      </c>
      <c r="D389">
        <v>214.85499999999999</v>
      </c>
      <c r="E389">
        <v>2</v>
      </c>
      <c r="F389">
        <v>40.46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1.008</v>
      </c>
      <c r="M389">
        <v>1.008</v>
      </c>
      <c r="N389">
        <v>93.931723999999988</v>
      </c>
      <c r="O389">
        <v>1.008</v>
      </c>
      <c r="P389">
        <v>1.008</v>
      </c>
      <c r="Q389">
        <v>7.2380000000000004</v>
      </c>
      <c r="R389">
        <v>7.2380000000000004</v>
      </c>
      <c r="S389">
        <v>61.577834004237928</v>
      </c>
      <c r="T389">
        <v>7.2380000000000004</v>
      </c>
      <c r="U389">
        <v>7.2380000000000004</v>
      </c>
      <c r="V389">
        <v>4.6929999999999996</v>
      </c>
      <c r="W389">
        <v>4.6929999999999996</v>
      </c>
      <c r="X389">
        <v>15.1395173453997</v>
      </c>
      <c r="Y389">
        <v>4.6929999999999996</v>
      </c>
      <c r="Z389">
        <v>4.6929999999999996</v>
      </c>
      <c r="AA389">
        <v>2.3637841590000002</v>
      </c>
      <c r="AB389">
        <v>0.3270450729128242</v>
      </c>
      <c r="AC389">
        <v>-9.8680452420011992E-3</v>
      </c>
      <c r="AD389">
        <v>1.5840000000000001</v>
      </c>
      <c r="AE389">
        <v>1.363</v>
      </c>
      <c r="AF389">
        <v>1.363</v>
      </c>
      <c r="AG389">
        <v>32.749000000000002</v>
      </c>
      <c r="AH389">
        <v>-7.0247000000000002</v>
      </c>
      <c r="AI389">
        <v>-1.5762</v>
      </c>
      <c r="AJ389">
        <v>5.4485000000000001</v>
      </c>
      <c r="AK389">
        <v>-3020.130199359623</v>
      </c>
      <c r="AL389">
        <v>-3019.8031542867102</v>
      </c>
      <c r="AM389">
        <v>-3020.120331314381</v>
      </c>
      <c r="AN389">
        <v>8.899354297060027</v>
      </c>
      <c r="AO389">
        <v>-0.26852332629819259</v>
      </c>
      <c r="AP389">
        <v>-5.4926000000000003E-2</v>
      </c>
      <c r="AQ389">
        <v>-0.19734699999999999</v>
      </c>
      <c r="AR389">
        <v>-5.4899999999999997E-2</v>
      </c>
      <c r="AS389">
        <v>3.9910999999999999</v>
      </c>
      <c r="AT389">
        <v>3.9910999999999999</v>
      </c>
      <c r="AU389">
        <v>0</v>
      </c>
    </row>
    <row r="390" spans="1:47" x14ac:dyDescent="0.2">
      <c r="A390">
        <v>15</v>
      </c>
      <c r="B390" t="s">
        <v>817</v>
      </c>
      <c r="C390" t="s">
        <v>818</v>
      </c>
      <c r="D390">
        <v>262.87099999999998</v>
      </c>
      <c r="E390">
        <v>3</v>
      </c>
      <c r="F390">
        <v>49.69</v>
      </c>
      <c r="G390">
        <v>1</v>
      </c>
      <c r="H390">
        <v>1</v>
      </c>
      <c r="I390">
        <v>0</v>
      </c>
      <c r="J390">
        <v>0</v>
      </c>
      <c r="K390">
        <v>1</v>
      </c>
      <c r="L390">
        <v>45.061724000000012</v>
      </c>
      <c r="M390">
        <v>18.998723999999999</v>
      </c>
      <c r="N390">
        <v>1.008</v>
      </c>
      <c r="O390">
        <v>1.008</v>
      </c>
      <c r="P390">
        <v>79.904723999999987</v>
      </c>
      <c r="Q390">
        <v>92.060426873075954</v>
      </c>
      <c r="R390">
        <v>13.30578842767868</v>
      </c>
      <c r="S390">
        <v>7.2380000000000004</v>
      </c>
      <c r="T390">
        <v>7.2380000000000004</v>
      </c>
      <c r="U390">
        <v>26.52184878038063</v>
      </c>
      <c r="V390">
        <v>23.472850678733032</v>
      </c>
      <c r="W390">
        <v>7.0324283559577676</v>
      </c>
      <c r="X390">
        <v>4.6929999999999996</v>
      </c>
      <c r="Y390">
        <v>4.6929999999999996</v>
      </c>
      <c r="Z390">
        <v>4.6568627450980404</v>
      </c>
      <c r="AA390">
        <v>3.119147034</v>
      </c>
      <c r="AB390">
        <v>0.30122633410201161</v>
      </c>
      <c r="AC390">
        <v>-4.6318391981003501E-2</v>
      </c>
      <c r="AD390">
        <v>1.585</v>
      </c>
      <c r="AE390">
        <v>1.3660000000000001</v>
      </c>
      <c r="AF390">
        <v>1.361</v>
      </c>
      <c r="AG390">
        <v>80.388999999999996</v>
      </c>
      <c r="AH390">
        <v>-6.3113000000000001</v>
      </c>
      <c r="AI390">
        <v>-1.4052</v>
      </c>
      <c r="AJ390">
        <v>4.9061000000000003</v>
      </c>
      <c r="AK390">
        <v>-3233.6265002501909</v>
      </c>
      <c r="AL390">
        <v>-3233.3252739160889</v>
      </c>
      <c r="AM390">
        <v>-3233.5801818582099</v>
      </c>
      <c r="AN390">
        <v>8.196790267783479</v>
      </c>
      <c r="AO390">
        <v>-1.2603882915518789</v>
      </c>
      <c r="AP390">
        <v>-0.11504499999999999</v>
      </c>
      <c r="AQ390">
        <v>-0.211808</v>
      </c>
      <c r="AR390">
        <v>-0.115</v>
      </c>
      <c r="AS390">
        <v>4.1021999999999998</v>
      </c>
      <c r="AT390">
        <v>4.1021999999999998</v>
      </c>
      <c r="AU390">
        <v>0</v>
      </c>
    </row>
    <row r="391" spans="1:47" x14ac:dyDescent="0.2">
      <c r="A391">
        <v>35</v>
      </c>
      <c r="B391" t="s">
        <v>819</v>
      </c>
      <c r="C391" t="s">
        <v>820</v>
      </c>
      <c r="D391">
        <v>279.72399999999999</v>
      </c>
      <c r="E391">
        <v>1</v>
      </c>
      <c r="F391">
        <v>40.46</v>
      </c>
      <c r="G391">
        <v>1</v>
      </c>
      <c r="H391">
        <v>0</v>
      </c>
      <c r="I391">
        <v>0</v>
      </c>
      <c r="J391">
        <v>1</v>
      </c>
      <c r="K391">
        <v>0</v>
      </c>
      <c r="L391">
        <v>79.904723999999987</v>
      </c>
      <c r="M391">
        <v>1.008</v>
      </c>
      <c r="N391">
        <v>1.008</v>
      </c>
      <c r="O391">
        <v>79.904723999999987</v>
      </c>
      <c r="P391">
        <v>1.008</v>
      </c>
      <c r="Q391">
        <v>26.52184878038063</v>
      </c>
      <c r="R391">
        <v>7.2380000000000004</v>
      </c>
      <c r="S391">
        <v>7.2380000000000004</v>
      </c>
      <c r="T391">
        <v>26.52184878038063</v>
      </c>
      <c r="U391">
        <v>7.2380000000000004</v>
      </c>
      <c r="V391">
        <v>4.6568627450980404</v>
      </c>
      <c r="W391">
        <v>4.6929999999999996</v>
      </c>
      <c r="X391">
        <v>4.6929999999999996</v>
      </c>
      <c r="Y391">
        <v>4.6568627450980404</v>
      </c>
      <c r="Z391">
        <v>4.6929999999999996</v>
      </c>
      <c r="AA391">
        <v>1.193483429</v>
      </c>
      <c r="AB391">
        <v>0.3141528253536307</v>
      </c>
      <c r="AC391">
        <v>-1.51937829305097E-2</v>
      </c>
      <c r="AD391">
        <v>1.5920000000000001</v>
      </c>
      <c r="AE391">
        <v>1.3580000000000001</v>
      </c>
      <c r="AF391">
        <v>1.3640000000000001</v>
      </c>
      <c r="AG391">
        <v>0.496</v>
      </c>
      <c r="AH391">
        <v>-6.7019000000000002</v>
      </c>
      <c r="AI391">
        <v>-1.5953999999999999</v>
      </c>
      <c r="AJ391">
        <v>5.1064999999999996</v>
      </c>
      <c r="AK391">
        <v>-5554.0079336505087</v>
      </c>
      <c r="AL391">
        <v>-5553.693780825155</v>
      </c>
      <c r="AM391">
        <v>-5553.9927398675782</v>
      </c>
      <c r="AN391">
        <v>8.5485381918277881</v>
      </c>
      <c r="AO391">
        <v>-0.4134441048352735</v>
      </c>
      <c r="AP391">
        <v>-6.9084000000000007E-2</v>
      </c>
      <c r="AQ391">
        <v>-0.197545</v>
      </c>
      <c r="AR391">
        <v>-6.9099999999999995E-2</v>
      </c>
      <c r="AS391">
        <v>3.9874000000000001</v>
      </c>
      <c r="AT391">
        <v>3.9874000000000001</v>
      </c>
      <c r="AU391">
        <v>0</v>
      </c>
    </row>
    <row r="392" spans="1:47" x14ac:dyDescent="0.2">
      <c r="A392">
        <v>26</v>
      </c>
      <c r="B392" t="s">
        <v>821</v>
      </c>
      <c r="C392" t="s">
        <v>822</v>
      </c>
      <c r="D392">
        <v>289.07100000000003</v>
      </c>
      <c r="E392">
        <v>4</v>
      </c>
      <c r="F392">
        <v>78.790000000000006</v>
      </c>
      <c r="G392">
        <v>1</v>
      </c>
      <c r="H392">
        <v>0</v>
      </c>
      <c r="I392">
        <v>1</v>
      </c>
      <c r="J392">
        <v>0</v>
      </c>
      <c r="K392">
        <v>0</v>
      </c>
      <c r="L392">
        <v>18.998723999999999</v>
      </c>
      <c r="M392">
        <v>1.008</v>
      </c>
      <c r="N392">
        <v>150.157724</v>
      </c>
      <c r="O392">
        <v>1.008</v>
      </c>
      <c r="P392">
        <v>1.008</v>
      </c>
      <c r="Q392">
        <v>13.30578842767868</v>
      </c>
      <c r="R392">
        <v>7.2380000000000004</v>
      </c>
      <c r="S392">
        <v>267.5610310267212</v>
      </c>
      <c r="T392">
        <v>7.2380000000000004</v>
      </c>
      <c r="U392">
        <v>7.2380000000000004</v>
      </c>
      <c r="V392">
        <v>7.0324283559577676</v>
      </c>
      <c r="W392">
        <v>4.6929999999999996</v>
      </c>
      <c r="X392">
        <v>43.533182503770739</v>
      </c>
      <c r="Y392">
        <v>4.6929999999999996</v>
      </c>
      <c r="Z392">
        <v>4.6929999999999996</v>
      </c>
      <c r="AA392">
        <v>3.1795102879999999</v>
      </c>
      <c r="AB392">
        <v>0.29145304623500579</v>
      </c>
      <c r="AC392">
        <v>-1.9766032943039101E-2</v>
      </c>
      <c r="AD392">
        <v>1.5740000000000001</v>
      </c>
      <c r="AE392">
        <v>1.365</v>
      </c>
      <c r="AF392">
        <v>1.3640000000000001</v>
      </c>
      <c r="AG392">
        <v>0.122</v>
      </c>
      <c r="AH392">
        <v>-6.6144999999999996</v>
      </c>
      <c r="AI392">
        <v>-1.2186999999999999</v>
      </c>
      <c r="AJ392">
        <v>5.3957999999999986</v>
      </c>
      <c r="AK392">
        <v>-1020.5197606322311</v>
      </c>
      <c r="AL392">
        <v>-1020.228307585996</v>
      </c>
      <c r="AM392">
        <v>-1020.499994599288</v>
      </c>
      <c r="AN392">
        <v>7.9308454223192371</v>
      </c>
      <c r="AO392">
        <v>-0.53786142882621513</v>
      </c>
      <c r="AP392">
        <v>-9.0472999999999998E-2</v>
      </c>
      <c r="AQ392">
        <v>-0.201373</v>
      </c>
      <c r="AR392">
        <v>-9.0499999999999997E-2</v>
      </c>
      <c r="AS392">
        <v>4.0168999999999997</v>
      </c>
      <c r="AT392">
        <v>4.0168999999999997</v>
      </c>
      <c r="AU392">
        <v>0</v>
      </c>
    </row>
    <row r="393" spans="1:47" x14ac:dyDescent="0.2">
      <c r="A393">
        <v>33</v>
      </c>
      <c r="B393" t="s">
        <v>823</v>
      </c>
      <c r="C393" t="s">
        <v>614</v>
      </c>
      <c r="D393">
        <v>209.994</v>
      </c>
      <c r="E393">
        <v>3</v>
      </c>
      <c r="F393">
        <v>75.990000000000009</v>
      </c>
      <c r="G393">
        <v>0</v>
      </c>
      <c r="H393">
        <v>1</v>
      </c>
      <c r="I393">
        <v>1</v>
      </c>
      <c r="J393">
        <v>0</v>
      </c>
      <c r="K393">
        <v>0</v>
      </c>
      <c r="L393">
        <v>1.008</v>
      </c>
      <c r="M393">
        <v>31.034724000000001</v>
      </c>
      <c r="N393">
        <v>59.044724000000009</v>
      </c>
      <c r="O393">
        <v>1.008</v>
      </c>
      <c r="P393">
        <v>1.008</v>
      </c>
      <c r="Q393">
        <v>7.2380000000000004</v>
      </c>
      <c r="R393">
        <v>57.004441649218663</v>
      </c>
      <c r="S393">
        <v>92.294194876824676</v>
      </c>
      <c r="T393">
        <v>7.2380000000000004</v>
      </c>
      <c r="U393">
        <v>7.2380000000000004</v>
      </c>
      <c r="V393">
        <v>4.6929999999999996</v>
      </c>
      <c r="W393">
        <v>15.95022624434389</v>
      </c>
      <c r="X393">
        <v>17.722473604826551</v>
      </c>
      <c r="Y393">
        <v>4.6929999999999996</v>
      </c>
      <c r="Z393">
        <v>4.6929999999999996</v>
      </c>
      <c r="AA393">
        <v>2.3226503529999998</v>
      </c>
      <c r="AB393">
        <v>0.29821130809500568</v>
      </c>
      <c r="AC393">
        <v>-9.3482901879724002E-3</v>
      </c>
      <c r="AD393">
        <v>1.577</v>
      </c>
      <c r="AE393">
        <v>1.363</v>
      </c>
      <c r="AF393">
        <v>1.367</v>
      </c>
      <c r="AG393">
        <v>4.0140000000000002</v>
      </c>
      <c r="AH393">
        <v>-6.4892000000000003</v>
      </c>
      <c r="AI393">
        <v>-1.4347000000000001</v>
      </c>
      <c r="AJ393">
        <v>5.0545</v>
      </c>
      <c r="AK393">
        <v>-749.71510643503495</v>
      </c>
      <c r="AL393">
        <v>-749.41689512693995</v>
      </c>
      <c r="AM393">
        <v>-749.70575814484698</v>
      </c>
      <c r="AN393">
        <v>8.1147471890964393</v>
      </c>
      <c r="AO393">
        <v>-0.25438006362099358</v>
      </c>
      <c r="AP393">
        <v>-8.8252999999999998E-2</v>
      </c>
      <c r="AQ393">
        <v>-0.19280600000000001</v>
      </c>
      <c r="AR393">
        <v>-8.8300000000000003E-2</v>
      </c>
      <c r="AS393">
        <v>3.9984000000000002</v>
      </c>
      <c r="AT393">
        <v>3.9984000000000002</v>
      </c>
      <c r="AU393">
        <v>0</v>
      </c>
    </row>
    <row r="394" spans="1:47" x14ac:dyDescent="0.2">
      <c r="A394">
        <v>26</v>
      </c>
      <c r="B394" t="s">
        <v>824</v>
      </c>
      <c r="C394" t="s">
        <v>825</v>
      </c>
      <c r="D394">
        <v>218.81800000000001</v>
      </c>
      <c r="E394">
        <v>1</v>
      </c>
      <c r="F394">
        <v>40.46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18.998723999999999</v>
      </c>
      <c r="M394">
        <v>79.904723999999987</v>
      </c>
      <c r="N394">
        <v>1.008</v>
      </c>
      <c r="O394">
        <v>1.008</v>
      </c>
      <c r="P394">
        <v>1.008</v>
      </c>
      <c r="Q394">
        <v>13.30578842767868</v>
      </c>
      <c r="R394">
        <v>26.52184878038063</v>
      </c>
      <c r="S394">
        <v>7.2380000000000004</v>
      </c>
      <c r="T394">
        <v>7.2380000000000004</v>
      </c>
      <c r="U394">
        <v>7.2380000000000004</v>
      </c>
      <c r="V394">
        <v>7.0324283559577676</v>
      </c>
      <c r="W394">
        <v>4.6568627450980404</v>
      </c>
      <c r="X394">
        <v>4.6929999999999996</v>
      </c>
      <c r="Y394">
        <v>4.6929999999999996</v>
      </c>
      <c r="Z394">
        <v>4.6929999999999996</v>
      </c>
      <c r="AA394">
        <v>1.0647743620000001</v>
      </c>
      <c r="AB394">
        <v>0.32393598528506118</v>
      </c>
      <c r="AC394">
        <v>-2.3541960579223E-2</v>
      </c>
      <c r="AD394">
        <v>1.583</v>
      </c>
      <c r="AE394">
        <v>1.361</v>
      </c>
      <c r="AF394">
        <v>1.363</v>
      </c>
      <c r="AG394">
        <v>0.247</v>
      </c>
      <c r="AH394">
        <v>-6.8501000000000003</v>
      </c>
      <c r="AI394">
        <v>-1.5956999999999999</v>
      </c>
      <c r="AJ394">
        <v>5.2544000000000004</v>
      </c>
      <c r="AK394">
        <v>-3080.007258370475</v>
      </c>
      <c r="AL394">
        <v>-3079.68332238519</v>
      </c>
      <c r="AM394">
        <v>-3079.9837164098958</v>
      </c>
      <c r="AN394">
        <v>8.814751669985915</v>
      </c>
      <c r="AO394">
        <v>-0.64060970610547108</v>
      </c>
      <c r="AP394">
        <v>-7.7257999999999993E-2</v>
      </c>
      <c r="AQ394">
        <v>-0.19605400000000001</v>
      </c>
      <c r="AR394">
        <v>-7.7299999999999994E-2</v>
      </c>
      <c r="AS394">
        <v>4.0164</v>
      </c>
      <c r="AT394">
        <v>4.0164</v>
      </c>
      <c r="AU394">
        <v>0</v>
      </c>
    </row>
    <row r="395" spans="1:47" x14ac:dyDescent="0.2">
      <c r="A395">
        <v>3</v>
      </c>
      <c r="B395" t="s">
        <v>826</v>
      </c>
      <c r="C395" t="s">
        <v>827</v>
      </c>
      <c r="D395">
        <v>184.43100000000001</v>
      </c>
      <c r="E395">
        <v>1</v>
      </c>
      <c r="F395">
        <v>40.46</v>
      </c>
      <c r="G395">
        <v>0</v>
      </c>
      <c r="H395">
        <v>1</v>
      </c>
      <c r="I395">
        <v>1</v>
      </c>
      <c r="J395">
        <v>1</v>
      </c>
      <c r="K395">
        <v>0</v>
      </c>
      <c r="L395">
        <v>1.008</v>
      </c>
      <c r="M395">
        <v>15.035724</v>
      </c>
      <c r="N395">
        <v>35.453724000000008</v>
      </c>
      <c r="O395">
        <v>15.035724</v>
      </c>
      <c r="P395">
        <v>1.008</v>
      </c>
      <c r="Q395">
        <v>7.2380000000000004</v>
      </c>
      <c r="R395">
        <v>42.294214697728179</v>
      </c>
      <c r="S395">
        <v>22.449297503777061</v>
      </c>
      <c r="T395">
        <v>42.294214697728179</v>
      </c>
      <c r="U395">
        <v>7.2380000000000004</v>
      </c>
      <c r="V395">
        <v>4.6929999999999996</v>
      </c>
      <c r="W395">
        <v>14.309954751131221</v>
      </c>
      <c r="X395">
        <v>5.1659125188536947</v>
      </c>
      <c r="Y395">
        <v>14.309954751131221</v>
      </c>
      <c r="Z395">
        <v>4.6929999999999996</v>
      </c>
      <c r="AA395">
        <v>3.6320036180000002</v>
      </c>
      <c r="AB395">
        <v>0.30080845610098089</v>
      </c>
      <c r="AC395">
        <v>-4.0243082069991901E-2</v>
      </c>
      <c r="AD395">
        <v>1.5669999999999999</v>
      </c>
      <c r="AE395">
        <v>1.37</v>
      </c>
      <c r="AF395">
        <v>1.37</v>
      </c>
      <c r="AG395">
        <v>3.7999999999999999E-2</v>
      </c>
      <c r="AH395">
        <v>-6.5162000000000004</v>
      </c>
      <c r="AI395">
        <v>-1.1053999999999999</v>
      </c>
      <c r="AJ395">
        <v>5.4108000000000001</v>
      </c>
      <c r="AK395">
        <v>-945.66615733723199</v>
      </c>
      <c r="AL395">
        <v>-945.36534888113101</v>
      </c>
      <c r="AM395">
        <v>-945.625914255162</v>
      </c>
      <c r="AN395">
        <v>8.1854192223462334</v>
      </c>
      <c r="AO395">
        <v>-1.0950706034393789</v>
      </c>
      <c r="AP395">
        <v>-0.108821</v>
      </c>
      <c r="AQ395">
        <v>-0.189105</v>
      </c>
      <c r="AR395">
        <v>-0.10879999999999999</v>
      </c>
      <c r="AS395">
        <v>3.9908000000000001</v>
      </c>
      <c r="AT395">
        <v>3.9908000000000001</v>
      </c>
      <c r="AU395">
        <v>0</v>
      </c>
    </row>
    <row r="396" spans="1:47" x14ac:dyDescent="0.2">
      <c r="A396">
        <v>0</v>
      </c>
      <c r="B396" t="s">
        <v>828</v>
      </c>
      <c r="C396" t="s">
        <v>829</v>
      </c>
      <c r="D396">
        <v>172.376</v>
      </c>
      <c r="E396">
        <v>1</v>
      </c>
      <c r="F396">
        <v>60.69</v>
      </c>
      <c r="G396">
        <v>1</v>
      </c>
      <c r="H396">
        <v>1</v>
      </c>
      <c r="I396">
        <v>0</v>
      </c>
      <c r="J396">
        <v>0</v>
      </c>
      <c r="K396">
        <v>0</v>
      </c>
      <c r="L396">
        <v>17.007724</v>
      </c>
      <c r="M396">
        <v>35.453724000000008</v>
      </c>
      <c r="N396">
        <v>1.008</v>
      </c>
      <c r="O396">
        <v>1.008</v>
      </c>
      <c r="P396">
        <v>1.008</v>
      </c>
      <c r="Q396">
        <v>21.948456425361371</v>
      </c>
      <c r="R396">
        <v>22.449297503777061</v>
      </c>
      <c r="S396">
        <v>7.2380000000000004</v>
      </c>
      <c r="T396">
        <v>7.2380000000000004</v>
      </c>
      <c r="U396">
        <v>7.2380000000000004</v>
      </c>
      <c r="V396">
        <v>8.5972850678733028</v>
      </c>
      <c r="W396">
        <v>5.1659125188536947</v>
      </c>
      <c r="X396">
        <v>4.6929999999999996</v>
      </c>
      <c r="Y396">
        <v>4.6929999999999996</v>
      </c>
      <c r="Z396">
        <v>4.6929999999999996</v>
      </c>
      <c r="AA396">
        <v>3.7113379809999998</v>
      </c>
      <c r="AB396">
        <v>0.2953920869859985</v>
      </c>
      <c r="AC396">
        <v>-3.1497507990934502E-2</v>
      </c>
      <c r="AD396">
        <v>1.5640000000000001</v>
      </c>
      <c r="AE396">
        <v>1.363</v>
      </c>
      <c r="AF396">
        <v>1.38</v>
      </c>
      <c r="AG396">
        <v>0.185</v>
      </c>
      <c r="AH396">
        <v>-6.3253000000000004</v>
      </c>
      <c r="AI396">
        <v>-1.4241999999999999</v>
      </c>
      <c r="AJ396">
        <v>4.9010999999999996</v>
      </c>
      <c r="AK396">
        <v>-942.29032343401298</v>
      </c>
      <c r="AL396">
        <v>-941.99493134702698</v>
      </c>
      <c r="AM396">
        <v>-942.25882592602204</v>
      </c>
      <c r="AN396">
        <v>8.0380322358107996</v>
      </c>
      <c r="AO396">
        <v>-0.85709128894451614</v>
      </c>
      <c r="AP396">
        <v>-5.5368000000000001E-2</v>
      </c>
      <c r="AQ396">
        <v>-0.177315</v>
      </c>
      <c r="AR396">
        <v>-5.5399999999999998E-2</v>
      </c>
      <c r="AS396">
        <v>3.9456000000000002</v>
      </c>
      <c r="AT396">
        <v>3.9456000000000002</v>
      </c>
      <c r="AU396">
        <v>0</v>
      </c>
    </row>
    <row r="397" spans="1:47" x14ac:dyDescent="0.2">
      <c r="A397">
        <v>41</v>
      </c>
      <c r="B397" t="s">
        <v>830</v>
      </c>
      <c r="C397" t="s">
        <v>831</v>
      </c>
      <c r="D397">
        <v>167.93199999999999</v>
      </c>
      <c r="E397">
        <v>2</v>
      </c>
      <c r="F397">
        <v>57.53</v>
      </c>
      <c r="G397">
        <v>0</v>
      </c>
      <c r="H397">
        <v>1</v>
      </c>
      <c r="I397">
        <v>0</v>
      </c>
      <c r="J397">
        <v>1</v>
      </c>
      <c r="K397">
        <v>0</v>
      </c>
      <c r="L397">
        <v>1.008</v>
      </c>
      <c r="M397">
        <v>29.018723999999999</v>
      </c>
      <c r="N397">
        <v>1.008</v>
      </c>
      <c r="O397">
        <v>18.998723999999999</v>
      </c>
      <c r="P397">
        <v>1.008</v>
      </c>
      <c r="Q397">
        <v>7.2380000000000004</v>
      </c>
      <c r="R397">
        <v>42.527982701476901</v>
      </c>
      <c r="S397">
        <v>7.2380000000000004</v>
      </c>
      <c r="T397">
        <v>13.30578842767868</v>
      </c>
      <c r="U397">
        <v>7.2380000000000004</v>
      </c>
      <c r="V397">
        <v>4.6929999999999996</v>
      </c>
      <c r="W397">
        <v>10.067873303167421</v>
      </c>
      <c r="X397">
        <v>4.6929999999999996</v>
      </c>
      <c r="Y397">
        <v>7.0324283559577676</v>
      </c>
      <c r="Z397">
        <v>4.6929999999999996</v>
      </c>
      <c r="AA397">
        <v>3.023712986</v>
      </c>
      <c r="AB397">
        <v>0.33635638266400741</v>
      </c>
      <c r="AC397">
        <v>3.6929406800254002E-3</v>
      </c>
      <c r="AD397">
        <v>1.58</v>
      </c>
      <c r="AE397">
        <v>1.367</v>
      </c>
      <c r="AF397">
        <v>1.359</v>
      </c>
      <c r="AG397">
        <v>12.750999999999999</v>
      </c>
      <c r="AH397">
        <v>-7.2941000000000003</v>
      </c>
      <c r="AI397">
        <v>-2.2014999999999998</v>
      </c>
      <c r="AJ397">
        <v>5.0926000000000009</v>
      </c>
      <c r="AK397">
        <v>-620.05837255096299</v>
      </c>
      <c r="AL397">
        <v>-619.72201616829898</v>
      </c>
      <c r="AM397">
        <v>-620.06206549164301</v>
      </c>
      <c r="AN397">
        <v>9.1527280712233736</v>
      </c>
      <c r="AO397">
        <v>0.10049008602044469</v>
      </c>
      <c r="AP397">
        <v>-8.1928000000000001E-2</v>
      </c>
      <c r="AQ397">
        <v>-0.193914</v>
      </c>
      <c r="AR397">
        <v>-8.1900000000000001E-2</v>
      </c>
      <c r="AS397">
        <v>4.0125000000000002</v>
      </c>
      <c r="AT397">
        <v>4.0125000000000002</v>
      </c>
      <c r="AU397">
        <v>0</v>
      </c>
    </row>
    <row r="398" spans="1:47" x14ac:dyDescent="0.2">
      <c r="A398">
        <v>0</v>
      </c>
      <c r="B398" t="s">
        <v>832</v>
      </c>
      <c r="C398" t="s">
        <v>833</v>
      </c>
      <c r="D398">
        <v>155.92099999999999</v>
      </c>
      <c r="E398">
        <v>1</v>
      </c>
      <c r="F398">
        <v>60.69</v>
      </c>
      <c r="G398">
        <v>1</v>
      </c>
      <c r="H398">
        <v>0</v>
      </c>
      <c r="I398">
        <v>0</v>
      </c>
      <c r="J398">
        <v>0</v>
      </c>
      <c r="K398">
        <v>1</v>
      </c>
      <c r="L398">
        <v>17.007724</v>
      </c>
      <c r="M398">
        <v>1.008</v>
      </c>
      <c r="N398">
        <v>1.008</v>
      </c>
      <c r="O398">
        <v>1.008</v>
      </c>
      <c r="P398">
        <v>18.998723999999999</v>
      </c>
      <c r="Q398">
        <v>21.948456425361371</v>
      </c>
      <c r="R398">
        <v>7.2380000000000004</v>
      </c>
      <c r="S398">
        <v>7.2380000000000004</v>
      </c>
      <c r="T398">
        <v>7.2380000000000004</v>
      </c>
      <c r="U398">
        <v>13.30578842767868</v>
      </c>
      <c r="V398">
        <v>8.5972850678733028</v>
      </c>
      <c r="W398">
        <v>4.6929999999999996</v>
      </c>
      <c r="X398">
        <v>4.6929999999999996</v>
      </c>
      <c r="Y398">
        <v>4.6929999999999996</v>
      </c>
      <c r="Z398">
        <v>7.0324283559577676</v>
      </c>
      <c r="AA398">
        <v>4.0024353039999996</v>
      </c>
      <c r="AB398">
        <v>0.31611421084596708</v>
      </c>
      <c r="AC398">
        <v>-4.03793454560172E-2</v>
      </c>
      <c r="AD398">
        <v>1.5880000000000001</v>
      </c>
      <c r="AE398">
        <v>1.363</v>
      </c>
      <c r="AF398">
        <v>1.361</v>
      </c>
      <c r="AG398">
        <v>0.29899999999999999</v>
      </c>
      <c r="AH398">
        <v>-6.5232999999999999</v>
      </c>
      <c r="AI398">
        <v>-1.0764</v>
      </c>
      <c r="AJ398">
        <v>5.4468999999999994</v>
      </c>
      <c r="AK398">
        <v>-582.01359825339</v>
      </c>
      <c r="AL398">
        <v>-581.69748404254403</v>
      </c>
      <c r="AM398">
        <v>-581.97321890793398</v>
      </c>
      <c r="AN398">
        <v>8.60191023701395</v>
      </c>
      <c r="AO398">
        <v>-1.098778520941869</v>
      </c>
      <c r="AP398">
        <v>-8.3540000000000003E-2</v>
      </c>
      <c r="AQ398">
        <v>-0.202343</v>
      </c>
      <c r="AR398">
        <v>-8.3500000000000005E-2</v>
      </c>
      <c r="AS398">
        <v>4.0362</v>
      </c>
      <c r="AT398">
        <v>4.0362</v>
      </c>
      <c r="AU398">
        <v>0</v>
      </c>
    </row>
    <row r="399" spans="1:47" x14ac:dyDescent="0.2">
      <c r="A399">
        <v>12</v>
      </c>
      <c r="B399" t="s">
        <v>834</v>
      </c>
      <c r="C399" t="s">
        <v>835</v>
      </c>
      <c r="D399">
        <v>179.02799999999999</v>
      </c>
      <c r="E399">
        <v>3</v>
      </c>
      <c r="F399">
        <v>43.7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1.008</v>
      </c>
      <c r="M399">
        <v>1.008</v>
      </c>
      <c r="N399">
        <v>58.104723999999997</v>
      </c>
      <c r="O399">
        <v>1.008</v>
      </c>
      <c r="P399">
        <v>1.008</v>
      </c>
      <c r="Q399">
        <v>7.2380000000000004</v>
      </c>
      <c r="R399">
        <v>7.2380000000000004</v>
      </c>
      <c r="S399">
        <v>135.24294574316261</v>
      </c>
      <c r="T399">
        <v>7.2380000000000004</v>
      </c>
      <c r="U399">
        <v>7.2380000000000004</v>
      </c>
      <c r="V399">
        <v>4.6929999999999996</v>
      </c>
      <c r="W399">
        <v>4.6929999999999996</v>
      </c>
      <c r="X399">
        <v>37.217194570135753</v>
      </c>
      <c r="Y399">
        <v>4.6929999999999996</v>
      </c>
      <c r="Z399">
        <v>4.6929999999999996</v>
      </c>
      <c r="AA399">
        <v>1.6460747499999999</v>
      </c>
      <c r="AB399">
        <v>0.28767848251402478</v>
      </c>
      <c r="AC399">
        <v>-4.0010005455996998E-2</v>
      </c>
      <c r="AD399">
        <v>1.573</v>
      </c>
      <c r="AE399">
        <v>1.371</v>
      </c>
      <c r="AF399">
        <v>1.3640000000000001</v>
      </c>
      <c r="AG399">
        <v>3.28</v>
      </c>
      <c r="AH399">
        <v>-5.8178999999999998</v>
      </c>
      <c r="AI399">
        <v>-1.1408</v>
      </c>
      <c r="AJ399">
        <v>4.6770999999999994</v>
      </c>
      <c r="AK399">
        <v>-580.77735308497904</v>
      </c>
      <c r="AL399">
        <v>-580.48967460246502</v>
      </c>
      <c r="AM399">
        <v>-580.73734307952304</v>
      </c>
      <c r="AN399">
        <v>7.8281342590821357</v>
      </c>
      <c r="AO399">
        <v>-1.088728262465319</v>
      </c>
      <c r="AP399">
        <v>-9.6019999999999994E-2</v>
      </c>
      <c r="AQ399">
        <v>-0.19728999999999999</v>
      </c>
      <c r="AR399">
        <v>-9.6000000000000002E-2</v>
      </c>
      <c r="AS399">
        <v>4.0038</v>
      </c>
      <c r="AT399">
        <v>4.0038</v>
      </c>
      <c r="AU399">
        <v>0</v>
      </c>
    </row>
    <row r="400" spans="1:47" x14ac:dyDescent="0.2">
      <c r="A400">
        <v>24</v>
      </c>
      <c r="B400" t="s">
        <v>836</v>
      </c>
      <c r="C400" t="s">
        <v>837</v>
      </c>
      <c r="D400">
        <v>194.03899999999999</v>
      </c>
      <c r="E400">
        <v>5</v>
      </c>
      <c r="F400">
        <v>49.69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73.115724</v>
      </c>
      <c r="M400">
        <v>1.008</v>
      </c>
      <c r="N400">
        <v>1.008</v>
      </c>
      <c r="O400">
        <v>1.008</v>
      </c>
      <c r="P400">
        <v>1.008</v>
      </c>
      <c r="Q400">
        <v>162.17239732079059</v>
      </c>
      <c r="R400">
        <v>7.2380000000000004</v>
      </c>
      <c r="S400">
        <v>7.2380000000000004</v>
      </c>
      <c r="T400">
        <v>7.2380000000000004</v>
      </c>
      <c r="U400">
        <v>7.2380000000000004</v>
      </c>
      <c r="V400">
        <v>39.272247360482652</v>
      </c>
      <c r="W400">
        <v>4.6929999999999996</v>
      </c>
      <c r="X400">
        <v>4.6929999999999996</v>
      </c>
      <c r="Y400">
        <v>4.6929999999999996</v>
      </c>
      <c r="Z400">
        <v>4.6929999999999996</v>
      </c>
      <c r="AA400">
        <v>2.8288661660000001</v>
      </c>
      <c r="AB400">
        <v>0.29763327909597592</v>
      </c>
      <c r="AC400">
        <v>-4.4263252563041498E-2</v>
      </c>
      <c r="AD400">
        <v>1.579</v>
      </c>
      <c r="AE400">
        <v>1.367</v>
      </c>
      <c r="AF400">
        <v>1.3640000000000001</v>
      </c>
      <c r="AG400">
        <v>4.7539999999999996</v>
      </c>
      <c r="AH400">
        <v>-6.3307000000000002</v>
      </c>
      <c r="AI400">
        <v>-0.98450000000000004</v>
      </c>
      <c r="AJ400">
        <v>5.3462000000000014</v>
      </c>
      <c r="AK400">
        <v>-639.904587825985</v>
      </c>
      <c r="AL400">
        <v>-639.60695454688903</v>
      </c>
      <c r="AM400">
        <v>-639.86032457342196</v>
      </c>
      <c r="AN400">
        <v>8.0990182107922397</v>
      </c>
      <c r="AO400">
        <v>-1.2044650707939479</v>
      </c>
      <c r="AP400">
        <v>-9.6193000000000001E-2</v>
      </c>
      <c r="AQ400">
        <v>-0.20239799999999999</v>
      </c>
      <c r="AR400">
        <v>-9.6199999999999994E-2</v>
      </c>
      <c r="AS400">
        <v>4.0212000000000003</v>
      </c>
      <c r="AT400">
        <v>4.0212000000000003</v>
      </c>
      <c r="AU400">
        <v>0</v>
      </c>
    </row>
    <row r="401" spans="1:47" x14ac:dyDescent="0.2">
      <c r="A401">
        <v>24</v>
      </c>
      <c r="B401" t="s">
        <v>838</v>
      </c>
      <c r="C401" t="s">
        <v>839</v>
      </c>
      <c r="D401">
        <v>256.06599999999997</v>
      </c>
      <c r="E401">
        <v>4</v>
      </c>
      <c r="F401">
        <v>66.760000000000005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1.008</v>
      </c>
      <c r="M401">
        <v>1.008</v>
      </c>
      <c r="N401">
        <v>135.14272399999999</v>
      </c>
      <c r="O401">
        <v>1.008</v>
      </c>
      <c r="P401">
        <v>1.008</v>
      </c>
      <c r="Q401">
        <v>7.2380000000000004</v>
      </c>
      <c r="R401">
        <v>7.2380000000000004</v>
      </c>
      <c r="S401">
        <v>244.72427042900151</v>
      </c>
      <c r="T401">
        <v>7.2380000000000004</v>
      </c>
      <c r="U401">
        <v>7.2380000000000004</v>
      </c>
      <c r="V401">
        <v>4.6929999999999996</v>
      </c>
      <c r="W401">
        <v>4.6929999999999996</v>
      </c>
      <c r="X401">
        <v>40.554298642533936</v>
      </c>
      <c r="Y401">
        <v>4.6929999999999996</v>
      </c>
      <c r="Z401">
        <v>4.6929999999999996</v>
      </c>
      <c r="AA401">
        <v>3.0783623449999999</v>
      </c>
      <c r="AB401">
        <v>0.31703304454094899</v>
      </c>
      <c r="AC401">
        <v>2.857988420146E-4</v>
      </c>
      <c r="AD401">
        <v>1.585</v>
      </c>
      <c r="AE401">
        <v>1.363</v>
      </c>
      <c r="AF401">
        <v>1.363</v>
      </c>
      <c r="AG401">
        <v>32.865000000000002</v>
      </c>
      <c r="AH401">
        <v>-7.0467000000000004</v>
      </c>
      <c r="AI401">
        <v>-1.8604000000000001</v>
      </c>
      <c r="AJ401">
        <v>5.1863000000000001</v>
      </c>
      <c r="AK401">
        <v>-866.08038720361799</v>
      </c>
      <c r="AL401">
        <v>-865.76335415907704</v>
      </c>
      <c r="AM401">
        <v>-866.08067300246</v>
      </c>
      <c r="AN401">
        <v>8.6269129882215818</v>
      </c>
      <c r="AO401">
        <v>7.7769866095967997E-3</v>
      </c>
      <c r="AP401">
        <v>-5.3357000000000002E-2</v>
      </c>
      <c r="AQ401">
        <v>-0.19663700000000001</v>
      </c>
      <c r="AR401">
        <v>-5.3400000000000003E-2</v>
      </c>
      <c r="AS401">
        <v>3.9903</v>
      </c>
      <c r="AT401">
        <v>3.9903</v>
      </c>
      <c r="AU401">
        <v>0</v>
      </c>
    </row>
    <row r="402" spans="1:47" x14ac:dyDescent="0.2">
      <c r="B402" t="s">
        <v>840</v>
      </c>
      <c r="C402" t="s">
        <v>841</v>
      </c>
      <c r="D402">
        <v>324.08800000000002</v>
      </c>
      <c r="E402">
        <v>6</v>
      </c>
      <c r="F402">
        <v>68.150000000000006</v>
      </c>
      <c r="G402">
        <v>1</v>
      </c>
      <c r="H402">
        <v>1</v>
      </c>
      <c r="I402">
        <v>0</v>
      </c>
      <c r="J402">
        <v>0</v>
      </c>
      <c r="K402">
        <v>1</v>
      </c>
      <c r="L402">
        <v>18.998723999999999</v>
      </c>
      <c r="M402">
        <v>167.18472399999999</v>
      </c>
      <c r="N402">
        <v>1.008</v>
      </c>
      <c r="O402">
        <v>1.008</v>
      </c>
      <c r="P402">
        <v>18.998723999999999</v>
      </c>
      <c r="Q402">
        <v>13.30578842767868</v>
      </c>
      <c r="R402">
        <v>308.96694155209087</v>
      </c>
      <c r="S402">
        <v>7.2380000000000004</v>
      </c>
      <c r="T402">
        <v>7.2380000000000004</v>
      </c>
      <c r="U402">
        <v>13.30578842767868</v>
      </c>
      <c r="V402">
        <v>7.0324283559577676</v>
      </c>
      <c r="W402">
        <v>48.24660633484163</v>
      </c>
      <c r="X402">
        <v>4.6929999999999996</v>
      </c>
      <c r="Y402">
        <v>4.6929999999999996</v>
      </c>
      <c r="Z402">
        <v>7.0324283559577676</v>
      </c>
      <c r="AA402">
        <v>5.6971069749999996</v>
      </c>
      <c r="AB402">
        <v>0.28049089474802708</v>
      </c>
      <c r="AC402">
        <v>-1.76535783268718E-2</v>
      </c>
      <c r="AD402">
        <v>1.6040000000000001</v>
      </c>
      <c r="AE402">
        <v>1.357</v>
      </c>
      <c r="AF402">
        <v>1.357</v>
      </c>
      <c r="AG402">
        <v>5.8000000000000003E-2</v>
      </c>
      <c r="AH402">
        <v>-6.1771000000000003</v>
      </c>
      <c r="AI402">
        <v>-1.3948</v>
      </c>
      <c r="AJ402">
        <v>4.7823000000000002</v>
      </c>
      <c r="AK402">
        <v>-1179.875578499795</v>
      </c>
      <c r="AL402">
        <v>-1179.595087605047</v>
      </c>
      <c r="AM402">
        <v>-1179.8579249214681</v>
      </c>
      <c r="AN402">
        <v>7.6325499333464659</v>
      </c>
      <c r="AO402">
        <v>-0.48037858128384109</v>
      </c>
      <c r="AP402">
        <v>-4.573E-2</v>
      </c>
      <c r="AQ402">
        <v>-0.19400999999999999</v>
      </c>
      <c r="AR402">
        <v>-4.5699999999999998E-2</v>
      </c>
      <c r="AS402">
        <v>4.0034999999999998</v>
      </c>
      <c r="AT402">
        <v>4.0034999999999998</v>
      </c>
      <c r="AU402">
        <v>0</v>
      </c>
    </row>
    <row r="403" spans="1:47" x14ac:dyDescent="0.2">
      <c r="A403">
        <v>10</v>
      </c>
      <c r="B403" t="s">
        <v>842</v>
      </c>
      <c r="C403" t="s">
        <v>843</v>
      </c>
      <c r="D403">
        <v>286.13600000000002</v>
      </c>
      <c r="E403">
        <v>7</v>
      </c>
      <c r="F403">
        <v>58.92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1.008</v>
      </c>
      <c r="M403">
        <v>1.008</v>
      </c>
      <c r="N403">
        <v>165.21272400000001</v>
      </c>
      <c r="O403">
        <v>1.008</v>
      </c>
      <c r="P403">
        <v>1.008</v>
      </c>
      <c r="Q403">
        <v>7.2380000000000004</v>
      </c>
      <c r="R403">
        <v>7.2380000000000004</v>
      </c>
      <c r="S403">
        <v>329.31269982445781</v>
      </c>
      <c r="T403">
        <v>7.2380000000000004</v>
      </c>
      <c r="U403">
        <v>7.2380000000000004</v>
      </c>
      <c r="V403">
        <v>4.6929999999999996</v>
      </c>
      <c r="W403">
        <v>4.6929999999999996</v>
      </c>
      <c r="X403">
        <v>47.398190045248867</v>
      </c>
      <c r="Y403">
        <v>4.6929999999999996</v>
      </c>
      <c r="Z403">
        <v>4.6929999999999996</v>
      </c>
      <c r="AA403">
        <v>1.8088064850000001</v>
      </c>
      <c r="AB403">
        <v>0.2773047588050303</v>
      </c>
      <c r="AC403">
        <v>-2.8490129149076799E-2</v>
      </c>
      <c r="AD403">
        <v>1.573</v>
      </c>
      <c r="AE403">
        <v>1.3640000000000001</v>
      </c>
      <c r="AF403">
        <v>1.37</v>
      </c>
      <c r="AG403">
        <v>5.3890000000000002</v>
      </c>
      <c r="AH403">
        <v>-5.8609999999999998</v>
      </c>
      <c r="AI403">
        <v>-1.2125999999999999</v>
      </c>
      <c r="AJ403">
        <v>4.6483999999999996</v>
      </c>
      <c r="AK403">
        <v>-945.75062784424404</v>
      </c>
      <c r="AL403">
        <v>-945.47332308543901</v>
      </c>
      <c r="AM403">
        <v>-945.72213771509496</v>
      </c>
      <c r="AN403">
        <v>7.5458507137472033</v>
      </c>
      <c r="AO403">
        <v>-0.77525630032719095</v>
      </c>
      <c r="AP403">
        <v>-9.5033000000000006E-2</v>
      </c>
      <c r="AQ403">
        <v>-0.19701099999999999</v>
      </c>
      <c r="AR403">
        <v>-9.5000000000000001E-2</v>
      </c>
      <c r="AS403">
        <v>4.0042</v>
      </c>
      <c r="AT403">
        <v>4.0042</v>
      </c>
      <c r="AU403">
        <v>0</v>
      </c>
    </row>
    <row r="404" spans="1:47" x14ac:dyDescent="0.2">
      <c r="A404">
        <v>64</v>
      </c>
      <c r="B404" t="s">
        <v>844</v>
      </c>
      <c r="C404" t="s">
        <v>845</v>
      </c>
      <c r="D404">
        <v>200.43</v>
      </c>
      <c r="E404">
        <v>3</v>
      </c>
      <c r="F404">
        <v>49.69</v>
      </c>
      <c r="G404">
        <v>1</v>
      </c>
      <c r="H404">
        <v>0</v>
      </c>
      <c r="I404">
        <v>0</v>
      </c>
      <c r="J404">
        <v>1</v>
      </c>
      <c r="K404">
        <v>0</v>
      </c>
      <c r="L404">
        <v>35.453724000000008</v>
      </c>
      <c r="M404">
        <v>1.008</v>
      </c>
      <c r="N404">
        <v>1.008</v>
      </c>
      <c r="O404">
        <v>45.061724000000012</v>
      </c>
      <c r="P404">
        <v>1.008</v>
      </c>
      <c r="Q404">
        <v>22.449297503777061</v>
      </c>
      <c r="R404">
        <v>7.2380000000000004</v>
      </c>
      <c r="S404">
        <v>7.2380000000000004</v>
      </c>
      <c r="T404">
        <v>92.060426873075954</v>
      </c>
      <c r="U404">
        <v>7.2380000000000004</v>
      </c>
      <c r="V404">
        <v>5.1659125188536947</v>
      </c>
      <c r="W404">
        <v>4.6929999999999996</v>
      </c>
      <c r="X404">
        <v>4.6929999999999996</v>
      </c>
      <c r="Y404">
        <v>23.472850678733032</v>
      </c>
      <c r="Z404">
        <v>4.6929999999999996</v>
      </c>
      <c r="AA404">
        <v>2.5149595169999999</v>
      </c>
      <c r="AB404">
        <v>0.29195930905905237</v>
      </c>
      <c r="AC404">
        <v>-3.37793028920714E-2</v>
      </c>
      <c r="AD404">
        <v>1.5880000000000001</v>
      </c>
      <c r="AE404">
        <v>1.36</v>
      </c>
      <c r="AF404">
        <v>1.365</v>
      </c>
      <c r="AG404">
        <v>0.155</v>
      </c>
      <c r="AH404">
        <v>-6.1707000000000001</v>
      </c>
      <c r="AI404">
        <v>-1.2181</v>
      </c>
      <c r="AJ404">
        <v>4.9526000000000003</v>
      </c>
      <c r="AK404">
        <v>-1020.791704899491</v>
      </c>
      <c r="AL404">
        <v>-1020.499745590432</v>
      </c>
      <c r="AM404">
        <v>-1020.757925596599</v>
      </c>
      <c r="AN404">
        <v>7.9446215425294993</v>
      </c>
      <c r="AO404">
        <v>-0.91918212271731237</v>
      </c>
      <c r="AP404">
        <v>-8.1975999999999993E-2</v>
      </c>
      <c r="AQ404">
        <v>-0.20013800000000001</v>
      </c>
      <c r="AR404">
        <v>-8.2000000000000003E-2</v>
      </c>
      <c r="AS404">
        <v>3.9996999999999998</v>
      </c>
      <c r="AT404">
        <v>3.9996999999999998</v>
      </c>
      <c r="AU404">
        <v>0</v>
      </c>
    </row>
    <row r="405" spans="1:47" x14ac:dyDescent="0.2">
      <c r="A405">
        <v>66</v>
      </c>
      <c r="B405" t="s">
        <v>846</v>
      </c>
      <c r="C405" t="s">
        <v>847</v>
      </c>
      <c r="D405">
        <v>230.85400000000001</v>
      </c>
      <c r="E405">
        <v>2</v>
      </c>
      <c r="F405">
        <v>49.69</v>
      </c>
      <c r="G405">
        <v>1</v>
      </c>
      <c r="H405">
        <v>0</v>
      </c>
      <c r="I405">
        <v>0</v>
      </c>
      <c r="J405">
        <v>1</v>
      </c>
      <c r="K405">
        <v>0</v>
      </c>
      <c r="L405">
        <v>79.904723999999987</v>
      </c>
      <c r="M405">
        <v>1.008</v>
      </c>
      <c r="N405">
        <v>1.008</v>
      </c>
      <c r="O405">
        <v>31.034724000000001</v>
      </c>
      <c r="P405">
        <v>1.008</v>
      </c>
      <c r="Q405">
        <v>26.52184878038063</v>
      </c>
      <c r="R405">
        <v>7.2380000000000004</v>
      </c>
      <c r="S405">
        <v>7.2380000000000004</v>
      </c>
      <c r="T405">
        <v>57.004441649218663</v>
      </c>
      <c r="U405">
        <v>7.2380000000000004</v>
      </c>
      <c r="V405">
        <v>4.6568627450980404</v>
      </c>
      <c r="W405">
        <v>4.6929999999999996</v>
      </c>
      <c r="X405">
        <v>4.6929999999999996</v>
      </c>
      <c r="Y405">
        <v>15.95022624434389</v>
      </c>
      <c r="Z405">
        <v>4.6929999999999996</v>
      </c>
      <c r="AA405">
        <v>4.1316406199999998</v>
      </c>
      <c r="AB405">
        <v>0.27989376529194487</v>
      </c>
      <c r="AC405">
        <v>-3.5354256076061498E-2</v>
      </c>
      <c r="AD405">
        <v>1.58</v>
      </c>
      <c r="AE405">
        <v>1.3740000000000001</v>
      </c>
      <c r="AF405">
        <v>1.3620000000000001</v>
      </c>
      <c r="AG405">
        <v>0.66500000000000004</v>
      </c>
      <c r="AH405">
        <v>-5.8848000000000003</v>
      </c>
      <c r="AI405">
        <v>-1.302</v>
      </c>
      <c r="AJ405">
        <v>4.5828000000000007</v>
      </c>
      <c r="AK405">
        <v>-3095.243803569525</v>
      </c>
      <c r="AL405">
        <v>-3094.963909804233</v>
      </c>
      <c r="AM405">
        <v>-3095.2084493134489</v>
      </c>
      <c r="AN405">
        <v>7.6163012048652288</v>
      </c>
      <c r="AO405">
        <v>-0.96203880378814199</v>
      </c>
      <c r="AP405">
        <v>-9.1548000000000004E-2</v>
      </c>
      <c r="AQ405">
        <v>-0.189775</v>
      </c>
      <c r="AR405">
        <v>-9.1499999999999998E-2</v>
      </c>
      <c r="AS405">
        <v>3.9718</v>
      </c>
      <c r="AT405">
        <v>3.9718</v>
      </c>
      <c r="AU405">
        <v>0</v>
      </c>
    </row>
    <row r="406" spans="1:47" x14ac:dyDescent="0.2">
      <c r="A406">
        <v>15</v>
      </c>
      <c r="B406" t="s">
        <v>848</v>
      </c>
      <c r="C406" t="s">
        <v>849</v>
      </c>
      <c r="D406">
        <v>236.80799999999999</v>
      </c>
      <c r="E406">
        <v>1</v>
      </c>
      <c r="F406">
        <v>40.46</v>
      </c>
      <c r="G406">
        <v>1</v>
      </c>
      <c r="H406">
        <v>0</v>
      </c>
      <c r="I406">
        <v>1</v>
      </c>
      <c r="J406">
        <v>1</v>
      </c>
      <c r="K406">
        <v>0</v>
      </c>
      <c r="L406">
        <v>18.998723999999999</v>
      </c>
      <c r="M406">
        <v>1.008</v>
      </c>
      <c r="N406">
        <v>79.904723999999987</v>
      </c>
      <c r="O406">
        <v>18.998723999999999</v>
      </c>
      <c r="P406">
        <v>1.008</v>
      </c>
      <c r="Q406">
        <v>13.30578842767868</v>
      </c>
      <c r="R406">
        <v>7.2380000000000004</v>
      </c>
      <c r="S406">
        <v>26.52184878038063</v>
      </c>
      <c r="T406">
        <v>13.30578842767868</v>
      </c>
      <c r="U406">
        <v>7.2380000000000004</v>
      </c>
      <c r="V406">
        <v>7.0324283559577676</v>
      </c>
      <c r="W406">
        <v>4.6929999999999996</v>
      </c>
      <c r="X406">
        <v>4.6568627450980404</v>
      </c>
      <c r="Y406">
        <v>7.0324283559577676</v>
      </c>
      <c r="Z406">
        <v>4.6929999999999996</v>
      </c>
      <c r="AA406">
        <v>1.520370008</v>
      </c>
      <c r="AB406">
        <v>0.32564851471988732</v>
      </c>
      <c r="AC406">
        <v>-1.44208280112252E-2</v>
      </c>
      <c r="AD406">
        <v>1.581</v>
      </c>
      <c r="AE406">
        <v>1.361</v>
      </c>
      <c r="AF406">
        <v>1.3620000000000001</v>
      </c>
      <c r="AG406">
        <v>0.157</v>
      </c>
      <c r="AH406">
        <v>-6.9593999999999996</v>
      </c>
      <c r="AI406">
        <v>-1.6780999999999999</v>
      </c>
      <c r="AJ406">
        <v>5.2812999999999999</v>
      </c>
      <c r="AK406">
        <v>-3179.133744220484</v>
      </c>
      <c r="AL406">
        <v>-3178.8080957057641</v>
      </c>
      <c r="AM406">
        <v>-3179.1193233924728</v>
      </c>
      <c r="AN406">
        <v>8.8613519934487428</v>
      </c>
      <c r="AO406">
        <v>-0.3924109193446545</v>
      </c>
      <c r="AP406">
        <v>-7.7061000000000004E-2</v>
      </c>
      <c r="AQ406">
        <v>-0.197077</v>
      </c>
      <c r="AR406">
        <v>-7.7100000000000002E-2</v>
      </c>
      <c r="AS406">
        <v>4.0189000000000004</v>
      </c>
      <c r="AT406">
        <v>4.0189000000000004</v>
      </c>
      <c r="AU406">
        <v>0</v>
      </c>
    </row>
    <row r="407" spans="1:47" x14ac:dyDescent="0.2">
      <c r="A407">
        <v>30</v>
      </c>
      <c r="B407" t="s">
        <v>850</v>
      </c>
      <c r="C407" t="s">
        <v>851</v>
      </c>
      <c r="D407">
        <v>242.10499999999999</v>
      </c>
      <c r="E407">
        <v>5</v>
      </c>
      <c r="F407">
        <v>74.600000000000009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1.008</v>
      </c>
      <c r="M407">
        <v>1.008</v>
      </c>
      <c r="N407">
        <v>121.181724</v>
      </c>
      <c r="O407">
        <v>1.008</v>
      </c>
      <c r="P407">
        <v>1.008</v>
      </c>
      <c r="Q407">
        <v>7.2380000000000004</v>
      </c>
      <c r="R407">
        <v>7.2380000000000004</v>
      </c>
      <c r="S407">
        <v>201.3116487465953</v>
      </c>
      <c r="T407">
        <v>7.2380000000000004</v>
      </c>
      <c r="U407">
        <v>7.2380000000000004</v>
      </c>
      <c r="V407">
        <v>4.6929999999999996</v>
      </c>
      <c r="W407">
        <v>4.6929999999999996</v>
      </c>
      <c r="X407">
        <v>43.872549019607852</v>
      </c>
      <c r="Y407">
        <v>4.6929999999999996</v>
      </c>
      <c r="Z407">
        <v>4.6929999999999996</v>
      </c>
      <c r="AA407">
        <v>4.7253445950000001</v>
      </c>
      <c r="AB407">
        <v>0.33654910654013293</v>
      </c>
      <c r="AC407">
        <v>-5.7191795601738002E-3</v>
      </c>
      <c r="AD407">
        <v>1.579</v>
      </c>
      <c r="AE407">
        <v>1.361</v>
      </c>
      <c r="AF407">
        <v>1.367</v>
      </c>
      <c r="AG407">
        <v>15.842000000000001</v>
      </c>
      <c r="AH407">
        <v>-7.6848000000000001</v>
      </c>
      <c r="AI407">
        <v>-1.8994</v>
      </c>
      <c r="AJ407">
        <v>5.7854000000000001</v>
      </c>
      <c r="AK407">
        <v>-1112.9861637477841</v>
      </c>
      <c r="AL407">
        <v>-1112.6496146412439</v>
      </c>
      <c r="AM407">
        <v>-1112.9804445682239</v>
      </c>
      <c r="AN407">
        <v>9.1579723577061714</v>
      </c>
      <c r="AO407">
        <v>-0.15562688268371519</v>
      </c>
      <c r="AP407">
        <v>-8.3865999999999996E-2</v>
      </c>
      <c r="AQ407">
        <v>-0.19485</v>
      </c>
      <c r="AR407">
        <v>-8.3900000000000002E-2</v>
      </c>
      <c r="AS407">
        <v>4.008</v>
      </c>
      <c r="AT407">
        <v>4.008</v>
      </c>
      <c r="AU407">
        <v>0</v>
      </c>
    </row>
    <row r="408" spans="1:47" x14ac:dyDescent="0.2">
      <c r="A408">
        <v>19</v>
      </c>
      <c r="B408" s="3" t="s">
        <v>852</v>
      </c>
      <c r="C408" t="s">
        <v>853</v>
      </c>
      <c r="D408">
        <v>248.09</v>
      </c>
      <c r="E408">
        <v>2</v>
      </c>
      <c r="F408">
        <v>40.46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1.008</v>
      </c>
      <c r="M408">
        <v>127.0548</v>
      </c>
      <c r="N408">
        <v>1.008</v>
      </c>
      <c r="O408">
        <v>1.008</v>
      </c>
      <c r="P408">
        <v>1.008</v>
      </c>
      <c r="Q408">
        <v>7.2380000000000004</v>
      </c>
      <c r="R408">
        <v>7.2380000000000004</v>
      </c>
      <c r="S408">
        <v>7.2380000000000004</v>
      </c>
      <c r="T408">
        <v>7.2380000000000004</v>
      </c>
      <c r="U408">
        <v>7.2380000000000004</v>
      </c>
      <c r="V408">
        <v>4.6929999999999996</v>
      </c>
      <c r="W408">
        <v>4.6929999999999996</v>
      </c>
      <c r="X408">
        <v>4.6929999999999996</v>
      </c>
      <c r="Y408">
        <v>4.6929999999999996</v>
      </c>
      <c r="Z408">
        <v>4.6929999999999996</v>
      </c>
      <c r="AA408">
        <v>1.142190137</v>
      </c>
      <c r="AB408">
        <v>0.2730645715079163</v>
      </c>
      <c r="AC408">
        <v>-7.8506343039634E-3</v>
      </c>
      <c r="AD408">
        <v>1.575</v>
      </c>
      <c r="AE408">
        <v>1.363</v>
      </c>
      <c r="AF408">
        <v>1.369</v>
      </c>
      <c r="AG408">
        <v>11.234</v>
      </c>
      <c r="AH408">
        <v>-6.0292000000000003</v>
      </c>
      <c r="AI408">
        <v>-1.2666999999999999</v>
      </c>
      <c r="AJ408">
        <v>4.7625000000000002</v>
      </c>
      <c r="AK408">
        <v>-791.92424804234895</v>
      </c>
      <c r="AL408">
        <v>-791.65118347084103</v>
      </c>
      <c r="AM408">
        <v>-791.91639740804499</v>
      </c>
      <c r="AN408">
        <v>7.430469281130514</v>
      </c>
      <c r="AO408">
        <v>-0.21362675029887199</v>
      </c>
      <c r="AP408">
        <v>-9.4046000000000005E-2</v>
      </c>
      <c r="AQ408">
        <v>-0.19609099999999999</v>
      </c>
      <c r="AR408">
        <v>-9.4E-2</v>
      </c>
      <c r="AS408">
        <v>4.0058999999999996</v>
      </c>
      <c r="AT408">
        <v>4.0058999999999996</v>
      </c>
      <c r="AU408">
        <v>0</v>
      </c>
    </row>
    <row r="409" spans="1:47" x14ac:dyDescent="0.2">
      <c r="A409">
        <v>0</v>
      </c>
      <c r="B409" t="s">
        <v>854</v>
      </c>
      <c r="C409" t="s">
        <v>855</v>
      </c>
      <c r="D409">
        <v>169.94800000000001</v>
      </c>
      <c r="E409">
        <v>2</v>
      </c>
      <c r="F409">
        <v>60.69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31.034724000000001</v>
      </c>
      <c r="M409">
        <v>18.998723999999999</v>
      </c>
      <c r="N409">
        <v>1.008</v>
      </c>
      <c r="O409">
        <v>1.008</v>
      </c>
      <c r="P409">
        <v>1.008</v>
      </c>
      <c r="Q409">
        <v>57.004441649218663</v>
      </c>
      <c r="R409">
        <v>13.30578842767868</v>
      </c>
      <c r="S409">
        <v>7.2380000000000004</v>
      </c>
      <c r="T409">
        <v>7.2380000000000004</v>
      </c>
      <c r="U409">
        <v>7.2380000000000004</v>
      </c>
      <c r="V409">
        <v>18.363499245852189</v>
      </c>
      <c r="W409">
        <v>7.0324283559577676</v>
      </c>
      <c r="X409">
        <v>4.6929999999999996</v>
      </c>
      <c r="Y409">
        <v>4.6929999999999996</v>
      </c>
      <c r="Z409">
        <v>4.6929999999999996</v>
      </c>
      <c r="AA409">
        <v>1.382212003</v>
      </c>
      <c r="AB409">
        <v>0.32731266861105718</v>
      </c>
      <c r="AC409">
        <v>-2.8997487641049698E-2</v>
      </c>
      <c r="AD409">
        <v>1.591</v>
      </c>
      <c r="AE409">
        <v>1.3560000000000001</v>
      </c>
      <c r="AF409">
        <v>1.3680000000000001</v>
      </c>
      <c r="AG409">
        <v>25.016999999999999</v>
      </c>
      <c r="AH409">
        <v>-6.9813999999999998</v>
      </c>
      <c r="AI409">
        <v>-1.1535</v>
      </c>
      <c r="AJ409">
        <v>5.8278999999999996</v>
      </c>
      <c r="AK409">
        <v>-621.264108767837</v>
      </c>
      <c r="AL409">
        <v>-620.93679609922594</v>
      </c>
      <c r="AM409">
        <v>-621.23511128019595</v>
      </c>
      <c r="AN409">
        <v>8.906635950642924</v>
      </c>
      <c r="AO409">
        <v>-0.78906223519565988</v>
      </c>
      <c r="AP409">
        <v>-0.11633599999999999</v>
      </c>
      <c r="AQ409">
        <v>-0.21438299999999999</v>
      </c>
      <c r="AR409">
        <v>-0.1163</v>
      </c>
      <c r="AS409">
        <v>4.0495999999999999</v>
      </c>
      <c r="AT409">
        <v>4.0495999999999999</v>
      </c>
      <c r="AU409">
        <v>0</v>
      </c>
    </row>
    <row r="410" spans="1:47" x14ac:dyDescent="0.2">
      <c r="A410">
        <v>10</v>
      </c>
      <c r="B410" t="s">
        <v>856</v>
      </c>
      <c r="C410" t="s">
        <v>857</v>
      </c>
      <c r="D410">
        <v>197.958</v>
      </c>
      <c r="E410">
        <v>2</v>
      </c>
      <c r="F410">
        <v>66.760000000000005</v>
      </c>
      <c r="G410">
        <v>1</v>
      </c>
      <c r="H410">
        <v>0</v>
      </c>
      <c r="I410">
        <v>0</v>
      </c>
      <c r="J410">
        <v>1</v>
      </c>
      <c r="K410">
        <v>0</v>
      </c>
      <c r="L410">
        <v>59.044724000000009</v>
      </c>
      <c r="M410">
        <v>1.008</v>
      </c>
      <c r="N410">
        <v>1.008</v>
      </c>
      <c r="O410">
        <v>18.998723999999999</v>
      </c>
      <c r="P410">
        <v>1.008</v>
      </c>
      <c r="Q410">
        <v>92.294194876824676</v>
      </c>
      <c r="R410">
        <v>7.2380000000000004</v>
      </c>
      <c r="S410">
        <v>7.2380000000000004</v>
      </c>
      <c r="T410">
        <v>13.30578842767868</v>
      </c>
      <c r="U410">
        <v>7.2380000000000004</v>
      </c>
      <c r="V410">
        <v>17.722473604826551</v>
      </c>
      <c r="W410">
        <v>4.6929999999999996</v>
      </c>
      <c r="X410">
        <v>4.6929999999999996</v>
      </c>
      <c r="Y410">
        <v>7.0324283559577676</v>
      </c>
      <c r="Z410">
        <v>4.6929999999999996</v>
      </c>
      <c r="AA410">
        <v>0.72067709899999999</v>
      </c>
      <c r="AB410">
        <v>0.33631168428689762</v>
      </c>
      <c r="AC410">
        <v>-1.3541814171958299E-2</v>
      </c>
      <c r="AD410">
        <v>1.597</v>
      </c>
      <c r="AE410">
        <v>1.363</v>
      </c>
      <c r="AF410">
        <v>1.363</v>
      </c>
      <c r="AG410">
        <v>87.54</v>
      </c>
      <c r="AH410">
        <v>-7.1898999999999997</v>
      </c>
      <c r="AI410">
        <v>-1.1976</v>
      </c>
      <c r="AJ410">
        <v>5.9923000000000002</v>
      </c>
      <c r="AK410">
        <v>-734.46537008336895</v>
      </c>
      <c r="AL410">
        <v>-734.12905839908206</v>
      </c>
      <c r="AM410">
        <v>-734.45182826919699</v>
      </c>
      <c r="AN410">
        <v>9.1515117658044858</v>
      </c>
      <c r="AO410">
        <v>-0.3684917221588267</v>
      </c>
      <c r="AP410">
        <v>-5.4214999999999999E-2</v>
      </c>
      <c r="AQ410">
        <v>-0.213009</v>
      </c>
      <c r="AR410">
        <v>-5.4199999999999998E-2</v>
      </c>
      <c r="AS410">
        <v>4.0523999999999996</v>
      </c>
      <c r="AT410">
        <v>4.0523999999999996</v>
      </c>
      <c r="AU410">
        <v>0</v>
      </c>
    </row>
    <row r="411" spans="1:47" x14ac:dyDescent="0.2">
      <c r="A411">
        <v>29</v>
      </c>
      <c r="B411" t="s">
        <v>858</v>
      </c>
      <c r="C411" t="s">
        <v>859</v>
      </c>
      <c r="D411">
        <v>167.93199999999999</v>
      </c>
      <c r="E411">
        <v>2</v>
      </c>
      <c r="F411">
        <v>57.53</v>
      </c>
      <c r="G411">
        <v>1</v>
      </c>
      <c r="H411">
        <v>0</v>
      </c>
      <c r="I411">
        <v>0</v>
      </c>
      <c r="J411">
        <v>1</v>
      </c>
      <c r="K411">
        <v>0</v>
      </c>
      <c r="L411">
        <v>18.998723999999999</v>
      </c>
      <c r="M411">
        <v>1.008</v>
      </c>
      <c r="N411">
        <v>1.008</v>
      </c>
      <c r="O411">
        <v>29.018723999999999</v>
      </c>
      <c r="P411">
        <v>1.008</v>
      </c>
      <c r="Q411">
        <v>13.30578842767868</v>
      </c>
      <c r="R411">
        <v>7.2380000000000004</v>
      </c>
      <c r="S411">
        <v>7.2380000000000004</v>
      </c>
      <c r="T411">
        <v>42.527982701476901</v>
      </c>
      <c r="U411">
        <v>7.2380000000000004</v>
      </c>
      <c r="V411">
        <v>7.0324283559577676</v>
      </c>
      <c r="W411">
        <v>4.6929999999999996</v>
      </c>
      <c r="X411">
        <v>4.6929999999999996</v>
      </c>
      <c r="Y411">
        <v>10.067873303167421</v>
      </c>
      <c r="Z411">
        <v>4.6929999999999996</v>
      </c>
      <c r="AA411">
        <v>2.4735640069999998</v>
      </c>
      <c r="AB411">
        <v>0.3366241938849725</v>
      </c>
      <c r="AC411">
        <v>-1.7634285289885999E-3</v>
      </c>
      <c r="AD411">
        <v>1.581</v>
      </c>
      <c r="AE411">
        <v>1.369</v>
      </c>
      <c r="AF411">
        <v>1.3560000000000001</v>
      </c>
      <c r="AG411">
        <v>36.783999999999999</v>
      </c>
      <c r="AH411">
        <v>-7.2270000000000003</v>
      </c>
      <c r="AI411">
        <v>-2.0270000000000001</v>
      </c>
      <c r="AJ411">
        <v>5.2</v>
      </c>
      <c r="AK411">
        <v>-620.05986904803297</v>
      </c>
      <c r="AL411">
        <v>-619.72324485414799</v>
      </c>
      <c r="AM411">
        <v>-620.05810561950398</v>
      </c>
      <c r="AN411">
        <v>9.1600155894815423</v>
      </c>
      <c r="AO411">
        <v>-4.7985359073722998E-2</v>
      </c>
      <c r="AP411">
        <v>-8.3482000000000001E-2</v>
      </c>
      <c r="AQ411">
        <v>-0.198793</v>
      </c>
      <c r="AR411">
        <v>-8.3500000000000005E-2</v>
      </c>
      <c r="AS411">
        <v>4.0350999999999999</v>
      </c>
      <c r="AT411">
        <v>4.0350999999999999</v>
      </c>
      <c r="AU411">
        <v>0</v>
      </c>
    </row>
    <row r="412" spans="1:47" x14ac:dyDescent="0.2">
      <c r="A412">
        <v>86</v>
      </c>
      <c r="B412" t="s">
        <v>860</v>
      </c>
      <c r="C412" t="s">
        <v>861</v>
      </c>
      <c r="D412">
        <v>165.75</v>
      </c>
      <c r="E412">
        <v>2</v>
      </c>
      <c r="F412">
        <v>80.92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1.008</v>
      </c>
      <c r="M412">
        <v>44.826724000000013</v>
      </c>
      <c r="N412">
        <v>1.008</v>
      </c>
      <c r="O412">
        <v>1.008</v>
      </c>
      <c r="P412">
        <v>1.008</v>
      </c>
      <c r="Q412">
        <v>7.2380000000000004</v>
      </c>
      <c r="R412">
        <v>58.034079791876799</v>
      </c>
      <c r="S412">
        <v>7.2380000000000004</v>
      </c>
      <c r="T412">
        <v>7.2380000000000004</v>
      </c>
      <c r="U412">
        <v>7.2380000000000004</v>
      </c>
      <c r="V412">
        <v>4.6929999999999996</v>
      </c>
      <c r="W412">
        <v>12.68853695324284</v>
      </c>
      <c r="X412">
        <v>4.6929999999999996</v>
      </c>
      <c r="Y412">
        <v>4.6929999999999996</v>
      </c>
      <c r="Z412">
        <v>4.6929999999999996</v>
      </c>
      <c r="AA412">
        <v>3.937426522</v>
      </c>
      <c r="AB412">
        <v>0.33647995049602741</v>
      </c>
      <c r="AC412">
        <v>-2.7008385035060201E-2</v>
      </c>
      <c r="AD412">
        <v>1.575</v>
      </c>
      <c r="AE412">
        <v>1.363</v>
      </c>
      <c r="AF412">
        <v>1.369</v>
      </c>
      <c r="AG412">
        <v>11.606</v>
      </c>
      <c r="AH412">
        <v>-7.5441000000000003</v>
      </c>
      <c r="AI412">
        <v>-1.6087</v>
      </c>
      <c r="AJ412">
        <v>5.9353999999999996</v>
      </c>
      <c r="AK412">
        <v>-583.55352003766905</v>
      </c>
      <c r="AL412">
        <v>-583.21704008717302</v>
      </c>
      <c r="AM412">
        <v>-583.52651165263399</v>
      </c>
      <c r="AN412">
        <v>9.1560905249276008</v>
      </c>
      <c r="AO412">
        <v>-0.73493596854303722</v>
      </c>
      <c r="AP412">
        <v>-9.0966000000000005E-2</v>
      </c>
      <c r="AQ412">
        <v>-0.196183</v>
      </c>
      <c r="AR412">
        <v>-9.0999999999999998E-2</v>
      </c>
      <c r="AS412">
        <v>4.0026000000000002</v>
      </c>
      <c r="AT412">
        <v>4.0026000000000002</v>
      </c>
      <c r="AU412">
        <v>0</v>
      </c>
    </row>
    <row r="413" spans="1:47" x14ac:dyDescent="0.2">
      <c r="A413">
        <v>2</v>
      </c>
      <c r="B413" t="s">
        <v>862</v>
      </c>
      <c r="C413" t="s">
        <v>863</v>
      </c>
      <c r="D413">
        <v>173.911</v>
      </c>
      <c r="E413">
        <v>1</v>
      </c>
      <c r="F413">
        <v>60.69</v>
      </c>
      <c r="G413">
        <v>1</v>
      </c>
      <c r="H413">
        <v>1</v>
      </c>
      <c r="I413">
        <v>1</v>
      </c>
      <c r="J413">
        <v>0</v>
      </c>
      <c r="K413">
        <v>0</v>
      </c>
      <c r="L413">
        <v>18.998723999999999</v>
      </c>
      <c r="M413">
        <v>18.998723999999999</v>
      </c>
      <c r="N413">
        <v>17.007724</v>
      </c>
      <c r="O413">
        <v>1.008</v>
      </c>
      <c r="P413">
        <v>1.008</v>
      </c>
      <c r="Q413">
        <v>13.30578842767868</v>
      </c>
      <c r="R413">
        <v>13.30578842767868</v>
      </c>
      <c r="S413">
        <v>21.948456425361371</v>
      </c>
      <c r="T413">
        <v>7.2380000000000004</v>
      </c>
      <c r="U413">
        <v>7.2380000000000004</v>
      </c>
      <c r="V413">
        <v>7.0324283559577676</v>
      </c>
      <c r="W413">
        <v>7.0324283559577676</v>
      </c>
      <c r="X413">
        <v>8.5972850678733028</v>
      </c>
      <c r="Y413">
        <v>4.6929999999999996</v>
      </c>
      <c r="Z413">
        <v>4.6929999999999996</v>
      </c>
      <c r="AA413">
        <v>0.58738364899999995</v>
      </c>
      <c r="AB413">
        <v>0.31783841361402659</v>
      </c>
      <c r="AC413">
        <v>-4.2119460543972302E-2</v>
      </c>
      <c r="AD413">
        <v>1.5760000000000001</v>
      </c>
      <c r="AE413">
        <v>1.3640000000000001</v>
      </c>
      <c r="AF413">
        <v>1.3640000000000001</v>
      </c>
      <c r="AG413">
        <v>0.31</v>
      </c>
      <c r="AH413">
        <v>-6.7500999999999998</v>
      </c>
      <c r="AI413">
        <v>-1.2063999999999999</v>
      </c>
      <c r="AJ413">
        <v>5.5436999999999994</v>
      </c>
      <c r="AK413">
        <v>-681.13515780202999</v>
      </c>
      <c r="AL413">
        <v>-680.81731938841597</v>
      </c>
      <c r="AM413">
        <v>-681.09303834148602</v>
      </c>
      <c r="AN413">
        <v>8.6488282082167256</v>
      </c>
      <c r="AO413">
        <v>-1.1461294886462481</v>
      </c>
      <c r="AP413">
        <v>-8.4779999999999994E-2</v>
      </c>
      <c r="AQ413">
        <v>-0.19964000000000001</v>
      </c>
      <c r="AR413">
        <v>-8.48E-2</v>
      </c>
      <c r="AS413">
        <v>4.0204000000000004</v>
      </c>
      <c r="AT413">
        <v>4.0204000000000004</v>
      </c>
      <c r="AU413">
        <v>0</v>
      </c>
    </row>
    <row r="414" spans="1:47" x14ac:dyDescent="0.2">
      <c r="A414">
        <v>23</v>
      </c>
      <c r="B414" t="s">
        <v>864</v>
      </c>
      <c r="C414" t="s">
        <v>865</v>
      </c>
      <c r="D414">
        <v>225.83799999999999</v>
      </c>
      <c r="E414">
        <v>1</v>
      </c>
      <c r="F414">
        <v>64.25</v>
      </c>
      <c r="G414">
        <v>1</v>
      </c>
      <c r="H414">
        <v>0</v>
      </c>
      <c r="I414">
        <v>0</v>
      </c>
      <c r="J414">
        <v>1</v>
      </c>
      <c r="K414">
        <v>0</v>
      </c>
      <c r="L414">
        <v>26.018723999999999</v>
      </c>
      <c r="M414">
        <v>1.008</v>
      </c>
      <c r="N414">
        <v>1.008</v>
      </c>
      <c r="O414">
        <v>79.904723999999987</v>
      </c>
      <c r="P414">
        <v>1.008</v>
      </c>
      <c r="Q414">
        <v>36.178057399964459</v>
      </c>
      <c r="R414">
        <v>7.2380000000000004</v>
      </c>
      <c r="S414">
        <v>7.2380000000000004</v>
      </c>
      <c r="T414">
        <v>26.52184878038063</v>
      </c>
      <c r="U414">
        <v>7.2380000000000004</v>
      </c>
      <c r="V414">
        <v>6.5610859728506794</v>
      </c>
      <c r="W414">
        <v>4.6929999999999996</v>
      </c>
      <c r="X414">
        <v>4.6929999999999996</v>
      </c>
      <c r="Y414">
        <v>4.6568627450980404</v>
      </c>
      <c r="Z414">
        <v>4.6929999999999996</v>
      </c>
      <c r="AA414">
        <v>1.8239216439999999</v>
      </c>
      <c r="AB414">
        <v>0.33247572721711549</v>
      </c>
      <c r="AC414">
        <v>9.8254416257076999E-3</v>
      </c>
      <c r="AD414">
        <v>1.593</v>
      </c>
      <c r="AE414">
        <v>1.363</v>
      </c>
      <c r="AF414">
        <v>1.357</v>
      </c>
      <c r="AG414">
        <v>0.106</v>
      </c>
      <c r="AH414">
        <v>-7.2245999999999997</v>
      </c>
      <c r="AI414">
        <v>-2.1265000000000001</v>
      </c>
      <c r="AJ414">
        <v>5.0980999999999996</v>
      </c>
      <c r="AK414">
        <v>-3073.0050153863072</v>
      </c>
      <c r="AL414">
        <v>-3072.67253965909</v>
      </c>
      <c r="AM414">
        <v>-3073.0148408279329</v>
      </c>
      <c r="AN414">
        <v>9.0471300035958162</v>
      </c>
      <c r="AO414">
        <v>0.26736402225378397</v>
      </c>
      <c r="AP414">
        <v>-7.0838999999999999E-2</v>
      </c>
      <c r="AQ414">
        <v>-0.19248599999999999</v>
      </c>
      <c r="AR414">
        <v>-7.0800000000000002E-2</v>
      </c>
      <c r="AS414">
        <v>3.9918999999999998</v>
      </c>
      <c r="AT414">
        <v>3.9918999999999998</v>
      </c>
      <c r="AU414">
        <v>0</v>
      </c>
    </row>
    <row r="415" spans="1:47" x14ac:dyDescent="0.2">
      <c r="A415">
        <v>24</v>
      </c>
      <c r="B415" t="s">
        <v>866</v>
      </c>
      <c r="C415" t="s">
        <v>867</v>
      </c>
      <c r="D415">
        <v>164.93199999999999</v>
      </c>
      <c r="E415">
        <v>1</v>
      </c>
      <c r="F415">
        <v>64.25</v>
      </c>
      <c r="G415">
        <v>0</v>
      </c>
      <c r="H415">
        <v>1</v>
      </c>
      <c r="I415">
        <v>0</v>
      </c>
      <c r="J415">
        <v>1</v>
      </c>
      <c r="K415">
        <v>0</v>
      </c>
      <c r="L415">
        <v>1.008</v>
      </c>
      <c r="M415">
        <v>26.018723999999999</v>
      </c>
      <c r="N415">
        <v>1.008</v>
      </c>
      <c r="O415">
        <v>18.998723999999999</v>
      </c>
      <c r="P415">
        <v>1.008</v>
      </c>
      <c r="Q415">
        <v>7.2380000000000004</v>
      </c>
      <c r="R415">
        <v>36.178057399964459</v>
      </c>
      <c r="S415">
        <v>7.2380000000000004</v>
      </c>
      <c r="T415">
        <v>13.30578842767868</v>
      </c>
      <c r="U415">
        <v>7.2380000000000004</v>
      </c>
      <c r="V415">
        <v>4.6929999999999996</v>
      </c>
      <c r="W415">
        <v>6.5610859728506794</v>
      </c>
      <c r="X415">
        <v>4.6929999999999996</v>
      </c>
      <c r="Y415">
        <v>7.0324283559577676</v>
      </c>
      <c r="Z415">
        <v>4.6929999999999996</v>
      </c>
      <c r="AA415">
        <v>3.3676434660000001</v>
      </c>
      <c r="AB415">
        <v>0.34638553257093457</v>
      </c>
      <c r="AC415">
        <v>4.2347196608709999E-4</v>
      </c>
      <c r="AD415">
        <v>1.581</v>
      </c>
      <c r="AE415">
        <v>1.365</v>
      </c>
      <c r="AF415">
        <v>1.36</v>
      </c>
      <c r="AG415">
        <v>7.2750000000000004</v>
      </c>
      <c r="AH415">
        <v>-7.6052</v>
      </c>
      <c r="AI415">
        <v>-2.1269999999999998</v>
      </c>
      <c r="AJ415">
        <v>5.4782000000000002</v>
      </c>
      <c r="AK415">
        <v>-598.99800432451696</v>
      </c>
      <c r="AL415">
        <v>-598.65161879194602</v>
      </c>
      <c r="AM415">
        <v>-598.99842779648304</v>
      </c>
      <c r="AN415">
        <v>9.4256352810007318</v>
      </c>
      <c r="AO415">
        <v>1.15232650579842E-2</v>
      </c>
      <c r="AP415">
        <v>-7.7521000000000007E-2</v>
      </c>
      <c r="AQ415">
        <v>-0.191416</v>
      </c>
      <c r="AR415">
        <v>-7.7499999999999999E-2</v>
      </c>
      <c r="AS415">
        <v>4.0075000000000003</v>
      </c>
      <c r="AT415">
        <v>4.0075000000000003</v>
      </c>
      <c r="AU415">
        <v>0</v>
      </c>
    </row>
    <row r="416" spans="1:47" x14ac:dyDescent="0.2">
      <c r="A416">
        <v>0</v>
      </c>
      <c r="B416" t="s">
        <v>868</v>
      </c>
      <c r="C416" t="s">
        <v>869</v>
      </c>
      <c r="D416">
        <v>180.012</v>
      </c>
      <c r="E416">
        <v>3</v>
      </c>
      <c r="F416">
        <v>49.69</v>
      </c>
      <c r="G416">
        <v>0</v>
      </c>
      <c r="H416">
        <v>1</v>
      </c>
      <c r="I416">
        <v>1</v>
      </c>
      <c r="J416">
        <v>0</v>
      </c>
      <c r="K416">
        <v>0</v>
      </c>
      <c r="L416">
        <v>1.008</v>
      </c>
      <c r="M416">
        <v>15.035724</v>
      </c>
      <c r="N416">
        <v>45.061724000000012</v>
      </c>
      <c r="O416">
        <v>1.008</v>
      </c>
      <c r="P416">
        <v>1.008</v>
      </c>
      <c r="Q416">
        <v>7.2380000000000004</v>
      </c>
      <c r="R416">
        <v>42.294214697728179</v>
      </c>
      <c r="S416">
        <v>92.060426873075954</v>
      </c>
      <c r="T416">
        <v>7.2380000000000004</v>
      </c>
      <c r="U416">
        <v>7.2380000000000004</v>
      </c>
      <c r="V416">
        <v>4.6929999999999996</v>
      </c>
      <c r="W416">
        <v>14.309954751131221</v>
      </c>
      <c r="X416">
        <v>23.472850678733032</v>
      </c>
      <c r="Y416">
        <v>4.6929999999999996</v>
      </c>
      <c r="Z416">
        <v>4.6929999999999996</v>
      </c>
      <c r="AA416">
        <v>4.5162715379999998</v>
      </c>
      <c r="AB416">
        <v>0.29085550945796967</v>
      </c>
      <c r="AC416">
        <v>-5.0583421975034001E-2</v>
      </c>
      <c r="AD416">
        <v>1.577</v>
      </c>
      <c r="AE416">
        <v>1.3660000000000001</v>
      </c>
      <c r="AF416">
        <v>1.3660000000000001</v>
      </c>
      <c r="AG416">
        <v>28.829000000000001</v>
      </c>
      <c r="AH416">
        <v>-6.3327</v>
      </c>
      <c r="AI416">
        <v>-0.8115</v>
      </c>
      <c r="AJ416">
        <v>5.5212000000000003</v>
      </c>
      <c r="AK416">
        <v>-600.63960563761202</v>
      </c>
      <c r="AL416">
        <v>-600.34875012815405</v>
      </c>
      <c r="AM416">
        <v>-600.58902221563699</v>
      </c>
      <c r="AN416">
        <v>7.9145856100645959</v>
      </c>
      <c r="AO416">
        <v>-1.376445728731442</v>
      </c>
      <c r="AP416">
        <v>-6.9046999999999997E-2</v>
      </c>
      <c r="AQ416">
        <v>-0.200707</v>
      </c>
      <c r="AR416">
        <v>-6.9000000000000006E-2</v>
      </c>
      <c r="AS416">
        <v>3.9927000000000001</v>
      </c>
      <c r="AT416">
        <v>3.9927000000000001</v>
      </c>
      <c r="AU416">
        <v>0</v>
      </c>
    </row>
    <row r="417" spans="1:47" x14ac:dyDescent="0.2">
      <c r="A417">
        <v>17</v>
      </c>
      <c r="B417" t="s">
        <v>870</v>
      </c>
      <c r="C417" t="s">
        <v>871</v>
      </c>
      <c r="D417">
        <v>221.065</v>
      </c>
      <c r="E417">
        <v>4</v>
      </c>
      <c r="F417">
        <v>60.77000000000001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1.008</v>
      </c>
      <c r="M417">
        <v>100.141724</v>
      </c>
      <c r="N417">
        <v>1.008</v>
      </c>
      <c r="O417">
        <v>1.008</v>
      </c>
      <c r="P417">
        <v>1.008</v>
      </c>
      <c r="Q417">
        <v>7.2380000000000004</v>
      </c>
      <c r="R417">
        <v>205.5886841946259</v>
      </c>
      <c r="S417">
        <v>7.2380000000000004</v>
      </c>
      <c r="T417">
        <v>7.2380000000000004</v>
      </c>
      <c r="U417">
        <v>7.2380000000000004</v>
      </c>
      <c r="V417">
        <v>4.6929999999999996</v>
      </c>
      <c r="W417">
        <v>48.227752639517348</v>
      </c>
      <c r="X417">
        <v>4.6929999999999996</v>
      </c>
      <c r="Y417">
        <v>4.6929999999999996</v>
      </c>
      <c r="Z417">
        <v>4.6929999999999996</v>
      </c>
      <c r="AA417">
        <v>2.746488426</v>
      </c>
      <c r="AB417">
        <v>0.30515032327502922</v>
      </c>
      <c r="AC417">
        <v>-2.66247733829914E-2</v>
      </c>
      <c r="AD417">
        <v>1.575</v>
      </c>
      <c r="AE417">
        <v>1.3680000000000001</v>
      </c>
      <c r="AF417">
        <v>1.363</v>
      </c>
      <c r="AG417">
        <v>12.994</v>
      </c>
      <c r="AH417">
        <v>-6.4619</v>
      </c>
      <c r="AI417">
        <v>-1.2637</v>
      </c>
      <c r="AJ417">
        <v>5.1981999999999999</v>
      </c>
      <c r="AK417">
        <v>-733.25474749566604</v>
      </c>
      <c r="AL417">
        <v>-732.94959717239101</v>
      </c>
      <c r="AM417">
        <v>-733.22812272228305</v>
      </c>
      <c r="AN417">
        <v>8.3035675067661305</v>
      </c>
      <c r="AO417">
        <v>-0.72449735843393237</v>
      </c>
      <c r="AP417">
        <v>-9.1259999999999994E-2</v>
      </c>
      <c r="AQ417">
        <v>-0.19605400000000001</v>
      </c>
      <c r="AR417">
        <v>-9.1300000000000006E-2</v>
      </c>
      <c r="AS417">
        <v>4.0088999999999997</v>
      </c>
      <c r="AT417">
        <v>4.0088999999999997</v>
      </c>
      <c r="AU417">
        <v>0</v>
      </c>
    </row>
    <row r="418" spans="1:47" x14ac:dyDescent="0.2">
      <c r="A418">
        <v>0</v>
      </c>
      <c r="B418" t="s">
        <v>872</v>
      </c>
      <c r="C418" t="s">
        <v>873</v>
      </c>
      <c r="D418">
        <v>164.01300000000001</v>
      </c>
      <c r="E418">
        <v>1</v>
      </c>
      <c r="F418">
        <v>40.46</v>
      </c>
      <c r="G418">
        <v>1</v>
      </c>
      <c r="H418">
        <v>0</v>
      </c>
      <c r="I418">
        <v>1</v>
      </c>
      <c r="J418">
        <v>1</v>
      </c>
      <c r="K418">
        <v>0</v>
      </c>
      <c r="L418">
        <v>15.035724</v>
      </c>
      <c r="M418">
        <v>1.008</v>
      </c>
      <c r="N418">
        <v>15.035724</v>
      </c>
      <c r="O418">
        <v>15.035724</v>
      </c>
      <c r="P418">
        <v>1.008</v>
      </c>
      <c r="Q418">
        <v>42.294214697728179</v>
      </c>
      <c r="R418">
        <v>7.2380000000000004</v>
      </c>
      <c r="S418">
        <v>42.294214697728179</v>
      </c>
      <c r="T418">
        <v>42.294214697728179</v>
      </c>
      <c r="U418">
        <v>7.2380000000000004</v>
      </c>
      <c r="V418">
        <v>14.309954751131221</v>
      </c>
      <c r="W418">
        <v>4.6929999999999996</v>
      </c>
      <c r="X418">
        <v>14.309954751131221</v>
      </c>
      <c r="Y418">
        <v>14.309954751131221</v>
      </c>
      <c r="Z418">
        <v>4.6929999999999996</v>
      </c>
      <c r="AA418">
        <v>1.4236124509999999</v>
      </c>
      <c r="AB418">
        <v>0.29457129468198667</v>
      </c>
      <c r="AC418">
        <v>-4.4818011252914403E-2</v>
      </c>
      <c r="AD418">
        <v>1.575</v>
      </c>
      <c r="AE418">
        <v>1.373</v>
      </c>
      <c r="AF418">
        <v>1.365</v>
      </c>
      <c r="AG418">
        <v>27.347000000000001</v>
      </c>
      <c r="AH418">
        <v>-6.2950999999999997</v>
      </c>
      <c r="AI418">
        <v>-0.74770000000000003</v>
      </c>
      <c r="AJ418">
        <v>5.5473999999999997</v>
      </c>
      <c r="AK418">
        <v>-525.52032964044395</v>
      </c>
      <c r="AL418">
        <v>-525.22575834576196</v>
      </c>
      <c r="AM418">
        <v>-525.47551162919103</v>
      </c>
      <c r="AN418">
        <v>8.0156973281094146</v>
      </c>
      <c r="AO418">
        <v>-1.219560831407555</v>
      </c>
      <c r="AP418">
        <v>-0.109635</v>
      </c>
      <c r="AQ418">
        <v>-0.19695699999999999</v>
      </c>
      <c r="AR418">
        <v>-0.1096</v>
      </c>
      <c r="AS418">
        <v>4.0114999999999998</v>
      </c>
      <c r="AT418">
        <v>4.0114999999999998</v>
      </c>
      <c r="AU418">
        <v>0</v>
      </c>
    </row>
    <row r="419" spans="1:47" x14ac:dyDescent="0.2">
      <c r="A419">
        <v>27</v>
      </c>
      <c r="B419" t="s">
        <v>874</v>
      </c>
      <c r="C419" t="s">
        <v>875</v>
      </c>
      <c r="D419">
        <v>170.404</v>
      </c>
      <c r="E419">
        <v>1</v>
      </c>
      <c r="F419">
        <v>40.46</v>
      </c>
      <c r="G419">
        <v>0</v>
      </c>
      <c r="H419">
        <v>1</v>
      </c>
      <c r="I419">
        <v>0</v>
      </c>
      <c r="J419">
        <v>1</v>
      </c>
      <c r="K419">
        <v>0</v>
      </c>
      <c r="L419">
        <v>1.008</v>
      </c>
      <c r="M419">
        <v>15.035724</v>
      </c>
      <c r="N419">
        <v>1.008</v>
      </c>
      <c r="O419">
        <v>35.453724000000008</v>
      </c>
      <c r="P419">
        <v>1.008</v>
      </c>
      <c r="Q419">
        <v>7.2380000000000004</v>
      </c>
      <c r="R419">
        <v>42.294214697728179</v>
      </c>
      <c r="S419">
        <v>7.2380000000000004</v>
      </c>
      <c r="T419">
        <v>22.449297503777061</v>
      </c>
      <c r="U419">
        <v>7.2380000000000004</v>
      </c>
      <c r="V419">
        <v>4.6929999999999996</v>
      </c>
      <c r="W419">
        <v>14.309954751131221</v>
      </c>
      <c r="X419">
        <v>4.6929999999999996</v>
      </c>
      <c r="Y419">
        <v>5.1659125188536947</v>
      </c>
      <c r="Z419">
        <v>4.6929999999999996</v>
      </c>
      <c r="AA419">
        <v>2.8892600310000001</v>
      </c>
      <c r="AB419">
        <v>0.3229321131500455</v>
      </c>
      <c r="AC419">
        <v>-2.85631157240686E-2</v>
      </c>
      <c r="AD419">
        <v>1.585</v>
      </c>
      <c r="AE419">
        <v>1.363</v>
      </c>
      <c r="AF419">
        <v>1.363</v>
      </c>
      <c r="AG419">
        <v>32.633000000000003</v>
      </c>
      <c r="AH419">
        <v>-6.9097</v>
      </c>
      <c r="AI419">
        <v>-1.3565</v>
      </c>
      <c r="AJ419">
        <v>5.5532000000000004</v>
      </c>
      <c r="AK419">
        <v>-906.40398578993904</v>
      </c>
      <c r="AL419">
        <v>-906.081053676789</v>
      </c>
      <c r="AM419">
        <v>-906.37542267421497</v>
      </c>
      <c r="AN419">
        <v>8.7874349037711497</v>
      </c>
      <c r="AO419">
        <v>-0.77724236721392215</v>
      </c>
      <c r="AP419">
        <v>-5.4864000000000003E-2</v>
      </c>
      <c r="AQ419">
        <v>-0.19536200000000001</v>
      </c>
      <c r="AR419">
        <v>-5.4899999999999997E-2</v>
      </c>
      <c r="AS419">
        <v>3.992</v>
      </c>
      <c r="AT419">
        <v>3.992</v>
      </c>
      <c r="AU419">
        <v>0</v>
      </c>
    </row>
    <row r="420" spans="1:47" x14ac:dyDescent="0.2">
      <c r="A420">
        <v>0</v>
      </c>
      <c r="B420" t="s">
        <v>876</v>
      </c>
      <c r="C420" t="s">
        <v>877</v>
      </c>
      <c r="D420">
        <v>199.018</v>
      </c>
      <c r="E420">
        <v>2</v>
      </c>
      <c r="F420">
        <v>53.350000000000009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1.008</v>
      </c>
      <c r="M420">
        <v>1.008</v>
      </c>
      <c r="N420">
        <v>78.094723999999985</v>
      </c>
      <c r="O420">
        <v>1.008</v>
      </c>
      <c r="P420">
        <v>1.008</v>
      </c>
      <c r="Q420">
        <v>7.2380000000000004</v>
      </c>
      <c r="R420">
        <v>7.2380000000000004</v>
      </c>
      <c r="S420">
        <v>147.44908039991009</v>
      </c>
      <c r="T420">
        <v>7.2380000000000004</v>
      </c>
      <c r="U420">
        <v>7.2380000000000004</v>
      </c>
      <c r="V420">
        <v>4.6929999999999996</v>
      </c>
      <c r="W420">
        <v>4.6929999999999996</v>
      </c>
      <c r="X420">
        <v>27.526395173453999</v>
      </c>
      <c r="Y420">
        <v>4.6929999999999996</v>
      </c>
      <c r="Z420">
        <v>4.6929999999999996</v>
      </c>
      <c r="AA420">
        <v>1.368439381</v>
      </c>
      <c r="AB420">
        <v>0.29999729302403461</v>
      </c>
      <c r="AC420">
        <v>-5.5655897550650002E-3</v>
      </c>
      <c r="AD420">
        <v>1.5740000000000001</v>
      </c>
      <c r="AE420">
        <v>1.363</v>
      </c>
      <c r="AF420">
        <v>1.369</v>
      </c>
      <c r="AG420">
        <v>8.1280000000000001</v>
      </c>
      <c r="AH420">
        <v>-6.6985999999999999</v>
      </c>
      <c r="AI420">
        <v>-1.5620000000000001</v>
      </c>
      <c r="AJ420">
        <v>5.1365999999999996</v>
      </c>
      <c r="AK420">
        <v>-654.51026030685102</v>
      </c>
      <c r="AL420">
        <v>-654.21026301382699</v>
      </c>
      <c r="AM420">
        <v>-654.50469471709596</v>
      </c>
      <c r="AN420">
        <v>8.1633463393942165</v>
      </c>
      <c r="AO420">
        <v>-0.15144748906097699</v>
      </c>
      <c r="AP420">
        <v>-9.2395000000000005E-2</v>
      </c>
      <c r="AQ420">
        <v>-0.19685</v>
      </c>
      <c r="AR420">
        <v>-9.2399999999999996E-2</v>
      </c>
      <c r="AS420">
        <v>4.0052000000000003</v>
      </c>
      <c r="AT420">
        <v>4.0052000000000003</v>
      </c>
      <c r="AU420">
        <v>0</v>
      </c>
    </row>
    <row r="421" spans="1:47" x14ac:dyDescent="0.2">
      <c r="A421">
        <v>41</v>
      </c>
      <c r="B421" t="s">
        <v>878</v>
      </c>
      <c r="C421" t="s">
        <v>879</v>
      </c>
      <c r="D421">
        <v>184.387</v>
      </c>
      <c r="E421">
        <v>2</v>
      </c>
      <c r="F421">
        <v>57.53</v>
      </c>
      <c r="G421">
        <v>1</v>
      </c>
      <c r="H421">
        <v>0</v>
      </c>
      <c r="I421">
        <v>0</v>
      </c>
      <c r="J421">
        <v>1</v>
      </c>
      <c r="K421">
        <v>0</v>
      </c>
      <c r="L421">
        <v>35.453724000000008</v>
      </c>
      <c r="M421">
        <v>1.008</v>
      </c>
      <c r="N421">
        <v>1.008</v>
      </c>
      <c r="O421">
        <v>29.018723999999999</v>
      </c>
      <c r="P421">
        <v>1.008</v>
      </c>
      <c r="Q421">
        <v>22.449297503777061</v>
      </c>
      <c r="R421">
        <v>7.2380000000000004</v>
      </c>
      <c r="S421">
        <v>7.2380000000000004</v>
      </c>
      <c r="T421">
        <v>42.527982701476901</v>
      </c>
      <c r="U421">
        <v>7.2380000000000004</v>
      </c>
      <c r="V421">
        <v>5.1659125188536947</v>
      </c>
      <c r="W421">
        <v>4.6929999999999996</v>
      </c>
      <c r="X421">
        <v>4.6929999999999996</v>
      </c>
      <c r="Y421">
        <v>10.067873303167421</v>
      </c>
      <c r="Z421">
        <v>4.6929999999999996</v>
      </c>
      <c r="AA421">
        <v>3.1236304439999998</v>
      </c>
      <c r="AB421">
        <v>0.33499110727098008</v>
      </c>
      <c r="AC421">
        <v>6.1323135189467999E-3</v>
      </c>
      <c r="AD421">
        <v>1.591</v>
      </c>
      <c r="AE421">
        <v>1.363</v>
      </c>
      <c r="AF421">
        <v>1.359</v>
      </c>
      <c r="AG421">
        <v>0.32200000000000001</v>
      </c>
      <c r="AH421">
        <v>-7.2191000000000001</v>
      </c>
      <c r="AI421">
        <v>-2.1469999999999998</v>
      </c>
      <c r="AJ421">
        <v>5.0721000000000007</v>
      </c>
      <c r="AK421">
        <v>-980.33831382466201</v>
      </c>
      <c r="AL421">
        <v>-980.00332271739103</v>
      </c>
      <c r="AM421">
        <v>-980.34444613818096</v>
      </c>
      <c r="AN421">
        <v>9.1155770163935497</v>
      </c>
      <c r="AO421">
        <v>0.1668688360894697</v>
      </c>
      <c r="AP421">
        <v>-7.6932E-2</v>
      </c>
      <c r="AQ421">
        <v>-0.200904</v>
      </c>
      <c r="AR421">
        <v>-7.6899999999999996E-2</v>
      </c>
      <c r="AS421">
        <v>4.0022000000000002</v>
      </c>
      <c r="AT421">
        <v>4.0022000000000002</v>
      </c>
      <c r="AU421">
        <v>0</v>
      </c>
    </row>
    <row r="422" spans="1:47" x14ac:dyDescent="0.2">
      <c r="A422">
        <v>14</v>
      </c>
      <c r="B422" t="s">
        <v>880</v>
      </c>
      <c r="C422" t="s">
        <v>881</v>
      </c>
      <c r="D422">
        <v>232.47499999999999</v>
      </c>
      <c r="E422">
        <v>2</v>
      </c>
      <c r="F422">
        <v>40.46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1.008</v>
      </c>
      <c r="M422">
        <v>1.008</v>
      </c>
      <c r="N422">
        <v>111.55172399999999</v>
      </c>
      <c r="O422">
        <v>1.008</v>
      </c>
      <c r="P422">
        <v>1.008</v>
      </c>
      <c r="Q422">
        <v>7.2380000000000004</v>
      </c>
      <c r="R422">
        <v>7.2380000000000004</v>
      </c>
      <c r="S422">
        <v>174.87937305595381</v>
      </c>
      <c r="T422">
        <v>7.2380000000000004</v>
      </c>
      <c r="U422">
        <v>7.2380000000000004</v>
      </c>
      <c r="V422">
        <v>4.6929999999999996</v>
      </c>
      <c r="W422">
        <v>4.6929999999999996</v>
      </c>
      <c r="X422">
        <v>30.411010558069378</v>
      </c>
      <c r="Y422">
        <v>4.6929999999999996</v>
      </c>
      <c r="Z422">
        <v>4.6929999999999996</v>
      </c>
      <c r="AA422">
        <v>1.5232128170000001</v>
      </c>
      <c r="AB422">
        <v>0.2936628371110146</v>
      </c>
      <c r="AC422">
        <v>-2.4571465430653001E-3</v>
      </c>
      <c r="AD422">
        <v>1.5820000000000001</v>
      </c>
      <c r="AE422">
        <v>1.3640000000000001</v>
      </c>
      <c r="AF422">
        <v>1.3640000000000001</v>
      </c>
      <c r="AG422">
        <v>31.69</v>
      </c>
      <c r="AH422">
        <v>-6.5109000000000004</v>
      </c>
      <c r="AI422">
        <v>-1.5143</v>
      </c>
      <c r="AJ422">
        <v>4.9966000000000008</v>
      </c>
      <c r="AK422">
        <v>-1097.8894599857661</v>
      </c>
      <c r="AL422">
        <v>-1097.595797148655</v>
      </c>
      <c r="AM422">
        <v>-1097.887002839223</v>
      </c>
      <c r="AN422">
        <v>7.9909769257626628</v>
      </c>
      <c r="AO422">
        <v>-6.6862397441969604E-2</v>
      </c>
      <c r="AP422">
        <v>-5.8175999999999999E-2</v>
      </c>
      <c r="AQ422">
        <v>-0.19822899999999999</v>
      </c>
      <c r="AR422">
        <v>-5.8200000000000002E-2</v>
      </c>
      <c r="AS422">
        <v>3.9912999999999998</v>
      </c>
      <c r="AT422">
        <v>3.9912999999999998</v>
      </c>
      <c r="AU422">
        <v>0</v>
      </c>
    </row>
    <row r="423" spans="1:47" x14ac:dyDescent="0.2">
      <c r="A423">
        <v>15</v>
      </c>
      <c r="B423" t="s">
        <v>882</v>
      </c>
      <c r="C423" t="s">
        <v>883</v>
      </c>
      <c r="D423">
        <v>155.92099999999999</v>
      </c>
      <c r="E423">
        <v>1</v>
      </c>
      <c r="F423">
        <v>60.69</v>
      </c>
      <c r="G423">
        <v>1</v>
      </c>
      <c r="H423">
        <v>1</v>
      </c>
      <c r="I423">
        <v>0</v>
      </c>
      <c r="J423">
        <v>0</v>
      </c>
      <c r="K423">
        <v>0</v>
      </c>
      <c r="L423">
        <v>18.998723999999999</v>
      </c>
      <c r="M423">
        <v>17.007724</v>
      </c>
      <c r="N423">
        <v>1.008</v>
      </c>
      <c r="O423">
        <v>1.008</v>
      </c>
      <c r="P423">
        <v>1.008</v>
      </c>
      <c r="Q423">
        <v>13.30578842767868</v>
      </c>
      <c r="R423">
        <v>21.948456425361371</v>
      </c>
      <c r="S423">
        <v>7.2380000000000004</v>
      </c>
      <c r="T423">
        <v>7.2380000000000004</v>
      </c>
      <c r="U423">
        <v>7.2380000000000004</v>
      </c>
      <c r="V423">
        <v>7.0324283559577676</v>
      </c>
      <c r="W423">
        <v>8.5972850678733028</v>
      </c>
      <c r="X423">
        <v>4.6929999999999996</v>
      </c>
      <c r="Y423">
        <v>4.6929999999999996</v>
      </c>
      <c r="Z423">
        <v>4.6929999999999996</v>
      </c>
      <c r="AA423">
        <v>0.783257812</v>
      </c>
      <c r="AB423">
        <v>0.3099556675600752</v>
      </c>
      <c r="AC423">
        <v>-3.7822978557073797E-2</v>
      </c>
      <c r="AD423">
        <v>1.58</v>
      </c>
      <c r="AE423">
        <v>1.3620000000000001</v>
      </c>
      <c r="AF423">
        <v>1.3640000000000001</v>
      </c>
      <c r="AG423">
        <v>2.1999999999999999E-2</v>
      </c>
      <c r="AH423">
        <v>-6.4127999999999998</v>
      </c>
      <c r="AI423">
        <v>-1.2761</v>
      </c>
      <c r="AJ423">
        <v>5.1366999999999994</v>
      </c>
      <c r="AK423">
        <v>-582.01239593418302</v>
      </c>
      <c r="AL423">
        <v>-581.70244026662294</v>
      </c>
      <c r="AM423">
        <v>-581.97457295562594</v>
      </c>
      <c r="AN423">
        <v>8.4343276522442299</v>
      </c>
      <c r="AO423">
        <v>-1.0292161987079591</v>
      </c>
      <c r="AP423">
        <v>-8.4409999999999999E-2</v>
      </c>
      <c r="AQ423">
        <v>-0.19601399999999999</v>
      </c>
      <c r="AR423">
        <v>-8.4400000000000003E-2</v>
      </c>
      <c r="AS423">
        <v>4.0162000000000004</v>
      </c>
      <c r="AT423">
        <v>4.0162000000000004</v>
      </c>
      <c r="AU423">
        <v>0</v>
      </c>
    </row>
    <row r="424" spans="1:47" x14ac:dyDescent="0.2">
      <c r="A424">
        <v>24</v>
      </c>
      <c r="B424" t="s">
        <v>884</v>
      </c>
      <c r="C424" t="s">
        <v>885</v>
      </c>
      <c r="D424">
        <v>193.995</v>
      </c>
      <c r="E424">
        <v>2</v>
      </c>
      <c r="F424">
        <v>66.760000000000005</v>
      </c>
      <c r="G424">
        <v>0</v>
      </c>
      <c r="H424">
        <v>1</v>
      </c>
      <c r="I424">
        <v>1</v>
      </c>
      <c r="J424">
        <v>0</v>
      </c>
      <c r="K424">
        <v>0</v>
      </c>
      <c r="L424">
        <v>1.008</v>
      </c>
      <c r="M424">
        <v>59.044724000000009</v>
      </c>
      <c r="N424">
        <v>15.035724</v>
      </c>
      <c r="O424">
        <v>1.008</v>
      </c>
      <c r="P424">
        <v>1.008</v>
      </c>
      <c r="Q424">
        <v>7.2380000000000004</v>
      </c>
      <c r="R424">
        <v>92.294194876824676</v>
      </c>
      <c r="S424">
        <v>42.294214697728179</v>
      </c>
      <c r="T424">
        <v>7.2380000000000004</v>
      </c>
      <c r="U424">
        <v>7.2380000000000004</v>
      </c>
      <c r="V424">
        <v>4.6929999999999996</v>
      </c>
      <c r="W424">
        <v>17.722473604826551</v>
      </c>
      <c r="X424">
        <v>14.309954751131221</v>
      </c>
      <c r="Y424">
        <v>4.6929999999999996</v>
      </c>
      <c r="Z424">
        <v>4.6929999999999996</v>
      </c>
      <c r="AA424">
        <v>1.7379840689999999</v>
      </c>
      <c r="AB424">
        <v>0.3206116341830238</v>
      </c>
      <c r="AC424">
        <v>-1.5609581119974699E-2</v>
      </c>
      <c r="AD424">
        <v>1.5740000000000001</v>
      </c>
      <c r="AE424">
        <v>1.3680000000000001</v>
      </c>
      <c r="AF424">
        <v>1.3640000000000001</v>
      </c>
      <c r="AG424">
        <v>1.159</v>
      </c>
      <c r="AH424">
        <v>-7.0281000000000002</v>
      </c>
      <c r="AI424">
        <v>-1.2785</v>
      </c>
      <c r="AJ424">
        <v>5.7496</v>
      </c>
      <c r="AK424">
        <v>-674.60026592187899</v>
      </c>
      <c r="AL424">
        <v>-674.27965428769596</v>
      </c>
      <c r="AM424">
        <v>-674.58465634075901</v>
      </c>
      <c r="AN424">
        <v>8.7242914224079353</v>
      </c>
      <c r="AO424">
        <v>-0.42475855568808207</v>
      </c>
      <c r="AP424">
        <v>-9.4775999999999999E-2</v>
      </c>
      <c r="AQ424">
        <v>-0.196656</v>
      </c>
      <c r="AR424">
        <v>-9.4799999999999995E-2</v>
      </c>
      <c r="AS424">
        <v>4.0094000000000003</v>
      </c>
      <c r="AT424">
        <v>4.0094000000000003</v>
      </c>
      <c r="AU424">
        <v>0</v>
      </c>
    </row>
    <row r="425" spans="1:47" x14ac:dyDescent="0.2">
      <c r="A425">
        <v>46</v>
      </c>
      <c r="B425" t="s">
        <v>886</v>
      </c>
      <c r="C425" t="s">
        <v>887</v>
      </c>
      <c r="D425">
        <v>179.96799999999999</v>
      </c>
      <c r="E425">
        <v>3</v>
      </c>
      <c r="F425">
        <v>66.760000000000005</v>
      </c>
      <c r="G425">
        <v>1</v>
      </c>
      <c r="H425">
        <v>1</v>
      </c>
      <c r="I425">
        <v>0</v>
      </c>
      <c r="J425">
        <v>0</v>
      </c>
      <c r="K425">
        <v>0</v>
      </c>
      <c r="L425">
        <v>31.034724000000001</v>
      </c>
      <c r="M425">
        <v>29.018723999999999</v>
      </c>
      <c r="N425">
        <v>1.008</v>
      </c>
      <c r="O425">
        <v>1.008</v>
      </c>
      <c r="P425">
        <v>1.008</v>
      </c>
      <c r="Q425">
        <v>57.004441649218663</v>
      </c>
      <c r="R425">
        <v>42.527982701476901</v>
      </c>
      <c r="S425">
        <v>7.2380000000000004</v>
      </c>
      <c r="T425">
        <v>7.2380000000000004</v>
      </c>
      <c r="U425">
        <v>7.2380000000000004</v>
      </c>
      <c r="V425">
        <v>15.95022624434389</v>
      </c>
      <c r="W425">
        <v>10.067873303167421</v>
      </c>
      <c r="X425">
        <v>4.6929999999999996</v>
      </c>
      <c r="Y425">
        <v>4.6929999999999996</v>
      </c>
      <c r="Z425">
        <v>4.6929999999999996</v>
      </c>
      <c r="AA425">
        <v>2.6196219639999998</v>
      </c>
      <c r="AB425">
        <v>0.32924796824397617</v>
      </c>
      <c r="AC425">
        <v>8.6738228503689999E-4</v>
      </c>
      <c r="AD425">
        <v>1.5820000000000001</v>
      </c>
      <c r="AE425">
        <v>1.3640000000000001</v>
      </c>
      <c r="AF425">
        <v>1.3620000000000001</v>
      </c>
      <c r="AG425">
        <v>11.728999999999999</v>
      </c>
      <c r="AH425">
        <v>-7.0529000000000002</v>
      </c>
      <c r="AI425">
        <v>-1.9018999999999999</v>
      </c>
      <c r="AJ425">
        <v>5.1509999999999998</v>
      </c>
      <c r="AK425">
        <v>-635.31079199026397</v>
      </c>
      <c r="AL425">
        <v>-634.98154402201999</v>
      </c>
      <c r="AM425">
        <v>-635.311659372549</v>
      </c>
      <c r="AN425">
        <v>8.9592981630741342</v>
      </c>
      <c r="AO425">
        <v>2.3602686311053299E-2</v>
      </c>
      <c r="AP425">
        <v>-0.103556</v>
      </c>
      <c r="AQ425">
        <v>-0.20730199999999999</v>
      </c>
      <c r="AR425">
        <v>-0.1036</v>
      </c>
      <c r="AS425">
        <v>4.0298999999999996</v>
      </c>
      <c r="AT425">
        <v>4.0298999999999996</v>
      </c>
      <c r="AU425">
        <v>0</v>
      </c>
    </row>
    <row r="426" spans="1:47" x14ac:dyDescent="0.2">
      <c r="A426">
        <v>14</v>
      </c>
      <c r="B426" t="s">
        <v>888</v>
      </c>
      <c r="C426" t="s">
        <v>889</v>
      </c>
      <c r="D426">
        <v>214.45699999999999</v>
      </c>
      <c r="E426">
        <v>3</v>
      </c>
      <c r="F426">
        <v>49.69</v>
      </c>
      <c r="G426">
        <v>1</v>
      </c>
      <c r="H426">
        <v>0</v>
      </c>
      <c r="I426">
        <v>0</v>
      </c>
      <c r="J426">
        <v>1</v>
      </c>
      <c r="K426">
        <v>0</v>
      </c>
      <c r="L426">
        <v>59.088724000000013</v>
      </c>
      <c r="M426">
        <v>1.008</v>
      </c>
      <c r="N426">
        <v>1.008</v>
      </c>
      <c r="O426">
        <v>35.453724000000008</v>
      </c>
      <c r="P426">
        <v>1.008</v>
      </c>
      <c r="Q426">
        <v>127.1164120969333</v>
      </c>
      <c r="R426">
        <v>7.2380000000000004</v>
      </c>
      <c r="S426">
        <v>7.2380000000000004</v>
      </c>
      <c r="T426">
        <v>22.449297503777061</v>
      </c>
      <c r="U426">
        <v>7.2380000000000004</v>
      </c>
      <c r="V426">
        <v>32.692307692307693</v>
      </c>
      <c r="W426">
        <v>4.6929999999999996</v>
      </c>
      <c r="X426">
        <v>4.6929999999999996</v>
      </c>
      <c r="Y426">
        <v>5.1659125188536947</v>
      </c>
      <c r="Z426">
        <v>4.6929999999999996</v>
      </c>
      <c r="AA426">
        <v>4.689901688</v>
      </c>
      <c r="AB426">
        <v>0.29811182484309029</v>
      </c>
      <c r="AC426">
        <v>-2.6804354153909998E-2</v>
      </c>
      <c r="AD426">
        <v>1.5960000000000001</v>
      </c>
      <c r="AE426">
        <v>1.355</v>
      </c>
      <c r="AF426">
        <v>1.3660000000000001</v>
      </c>
      <c r="AG426">
        <v>10.148999999999999</v>
      </c>
      <c r="AH426">
        <v>-6.2709999999999999</v>
      </c>
      <c r="AI426">
        <v>-1.2190000000000001</v>
      </c>
      <c r="AJ426">
        <v>5.0519999999999996</v>
      </c>
      <c r="AK426">
        <v>-1060.047977295259</v>
      </c>
      <c r="AL426">
        <v>-1059.7498654704159</v>
      </c>
      <c r="AM426">
        <v>-1060.0211729411051</v>
      </c>
      <c r="AN426">
        <v>8.1120401105352666</v>
      </c>
      <c r="AO426">
        <v>-0.72938400262370728</v>
      </c>
      <c r="AP426">
        <v>-6.3539999999999999E-2</v>
      </c>
      <c r="AQ426">
        <v>-0.198516</v>
      </c>
      <c r="AR426">
        <v>-6.3500000000000001E-2</v>
      </c>
      <c r="AS426">
        <v>4.0069999999999997</v>
      </c>
      <c r="AT426">
        <v>4.0069999999999997</v>
      </c>
      <c r="AU426">
        <v>0</v>
      </c>
    </row>
    <row r="427" spans="1:47" x14ac:dyDescent="0.2">
      <c r="A427">
        <v>4</v>
      </c>
      <c r="B427" t="s">
        <v>890</v>
      </c>
      <c r="C427" t="s">
        <v>891</v>
      </c>
      <c r="D427">
        <v>179.96799999999999</v>
      </c>
      <c r="E427">
        <v>3</v>
      </c>
      <c r="F427">
        <v>66.760000000000005</v>
      </c>
      <c r="G427">
        <v>1</v>
      </c>
      <c r="H427">
        <v>0</v>
      </c>
      <c r="I427">
        <v>1</v>
      </c>
      <c r="J427">
        <v>0</v>
      </c>
      <c r="K427">
        <v>0</v>
      </c>
      <c r="L427">
        <v>29.018723999999999</v>
      </c>
      <c r="M427">
        <v>1.008</v>
      </c>
      <c r="N427">
        <v>31.034724000000001</v>
      </c>
      <c r="O427">
        <v>1.008</v>
      </c>
      <c r="P427">
        <v>1.008</v>
      </c>
      <c r="Q427">
        <v>42.527982701476901</v>
      </c>
      <c r="R427">
        <v>7.2380000000000004</v>
      </c>
      <c r="S427">
        <v>57.004441649218663</v>
      </c>
      <c r="T427">
        <v>7.2380000000000004</v>
      </c>
      <c r="U427">
        <v>7.2380000000000004</v>
      </c>
      <c r="V427">
        <v>10.067873303167421</v>
      </c>
      <c r="W427">
        <v>4.6929999999999996</v>
      </c>
      <c r="X427">
        <v>15.95022624434389</v>
      </c>
      <c r="Y427">
        <v>4.6929999999999996</v>
      </c>
      <c r="Z427">
        <v>4.6929999999999996</v>
      </c>
      <c r="AA427">
        <v>3.7472323040000002</v>
      </c>
      <c r="AB427">
        <v>0.30475288685897789</v>
      </c>
      <c r="AC427">
        <v>-1.7069341490696E-3</v>
      </c>
      <c r="AD427">
        <v>1.5780000000000001</v>
      </c>
      <c r="AE427">
        <v>1.3720000000000001</v>
      </c>
      <c r="AF427">
        <v>1.3620000000000001</v>
      </c>
      <c r="AG427">
        <v>39.844999999999999</v>
      </c>
      <c r="AH427">
        <v>-6.5856000000000003</v>
      </c>
      <c r="AI427">
        <v>-1.7916000000000001</v>
      </c>
      <c r="AJ427">
        <v>4.7939999999999996</v>
      </c>
      <c r="AK427">
        <v>-635.30672872124603</v>
      </c>
      <c r="AL427">
        <v>-635.00197583438705</v>
      </c>
      <c r="AM427">
        <v>-635.30502178709696</v>
      </c>
      <c r="AN427">
        <v>8.2927527054743919</v>
      </c>
      <c r="AO427">
        <v>-4.6448067903993501E-2</v>
      </c>
      <c r="AP427">
        <v>-0.110904</v>
      </c>
      <c r="AQ427">
        <v>-0.20910300000000001</v>
      </c>
      <c r="AR427">
        <v>-0.1109</v>
      </c>
      <c r="AS427">
        <v>4.0284000000000004</v>
      </c>
      <c r="AT427">
        <v>4.0284000000000004</v>
      </c>
      <c r="AU427">
        <v>0</v>
      </c>
    </row>
    <row r="428" spans="1:47" x14ac:dyDescent="0.2">
      <c r="A428">
        <v>47</v>
      </c>
      <c r="B428" t="s">
        <v>892</v>
      </c>
      <c r="C428" t="s">
        <v>893</v>
      </c>
      <c r="D428">
        <v>218.83199999999999</v>
      </c>
      <c r="E428">
        <v>2</v>
      </c>
      <c r="F428">
        <v>57.53</v>
      </c>
      <c r="G428">
        <v>1</v>
      </c>
      <c r="H428">
        <v>1</v>
      </c>
      <c r="I428">
        <v>1</v>
      </c>
      <c r="J428">
        <v>0</v>
      </c>
      <c r="K428">
        <v>0</v>
      </c>
      <c r="L428">
        <v>35.453724000000008</v>
      </c>
      <c r="M428">
        <v>35.453724000000008</v>
      </c>
      <c r="N428">
        <v>29.018723999999999</v>
      </c>
      <c r="O428">
        <v>1.008</v>
      </c>
      <c r="P428">
        <v>1.008</v>
      </c>
      <c r="Q428">
        <v>22.449297503777061</v>
      </c>
      <c r="R428">
        <v>22.449297503777061</v>
      </c>
      <c r="S428">
        <v>42.527982701476901</v>
      </c>
      <c r="T428">
        <v>7.2380000000000004</v>
      </c>
      <c r="U428">
        <v>7.2380000000000004</v>
      </c>
      <c r="V428">
        <v>5.1659125188536947</v>
      </c>
      <c r="W428">
        <v>5.1659125188536947</v>
      </c>
      <c r="X428">
        <v>10.067873303167421</v>
      </c>
      <c r="Y428">
        <v>4.6929999999999996</v>
      </c>
      <c r="Z428">
        <v>4.6929999999999996</v>
      </c>
      <c r="AA428">
        <v>2.424341954</v>
      </c>
      <c r="AB428">
        <v>0.33377370030098058</v>
      </c>
      <c r="AC428">
        <v>2.3700117212911199E-2</v>
      </c>
      <c r="AD428">
        <v>1.5960000000000001</v>
      </c>
      <c r="AE428">
        <v>1.357</v>
      </c>
      <c r="AF428">
        <v>1.363</v>
      </c>
      <c r="AG428">
        <v>0.127</v>
      </c>
      <c r="AH428">
        <v>-7.1338999999999997</v>
      </c>
      <c r="AI428">
        <v>-2.6333000000000002</v>
      </c>
      <c r="AJ428">
        <v>4.5005999999999986</v>
      </c>
      <c r="AK428">
        <v>-1439.733746703891</v>
      </c>
      <c r="AL428">
        <v>-1439.39997300359</v>
      </c>
      <c r="AM428">
        <v>-1439.7574468211039</v>
      </c>
      <c r="AN428">
        <v>9.0824496683701046</v>
      </c>
      <c r="AO428">
        <v>0.64491336952741207</v>
      </c>
      <c r="AP428">
        <v>-7.1043999999999996E-2</v>
      </c>
      <c r="AQ428">
        <v>-0.19853199999999999</v>
      </c>
      <c r="AR428">
        <v>-7.0999999999999994E-2</v>
      </c>
      <c r="AS428">
        <v>3.9982000000000002</v>
      </c>
      <c r="AT428">
        <v>3.9982000000000002</v>
      </c>
      <c r="AU428">
        <v>0</v>
      </c>
    </row>
    <row r="429" spans="1:47" x14ac:dyDescent="0.2">
      <c r="A429">
        <v>11</v>
      </c>
      <c r="B429" t="s">
        <v>894</v>
      </c>
      <c r="C429" t="s">
        <v>895</v>
      </c>
      <c r="D429">
        <v>248.09</v>
      </c>
      <c r="E429">
        <v>2</v>
      </c>
      <c r="F429">
        <v>40.46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1.008</v>
      </c>
      <c r="M429">
        <v>1.008</v>
      </c>
      <c r="N429">
        <v>127.1667239999999</v>
      </c>
      <c r="O429">
        <v>1.008</v>
      </c>
      <c r="P429">
        <v>1.008</v>
      </c>
      <c r="Q429">
        <v>7.2380000000000004</v>
      </c>
      <c r="R429">
        <v>7.2380000000000004</v>
      </c>
      <c r="S429">
        <v>256.46286907825152</v>
      </c>
      <c r="T429">
        <v>7.2380000000000004</v>
      </c>
      <c r="U429">
        <v>7.2380000000000004</v>
      </c>
      <c r="V429">
        <v>4.6929999999999996</v>
      </c>
      <c r="W429">
        <v>4.6929999999999996</v>
      </c>
      <c r="X429">
        <v>39.932126696832583</v>
      </c>
      <c r="Y429">
        <v>4.6929999999999996</v>
      </c>
      <c r="Z429">
        <v>4.6929999999999996</v>
      </c>
      <c r="AA429">
        <v>1.235310814</v>
      </c>
      <c r="AB429">
        <v>0.27145792330293261</v>
      </c>
      <c r="AC429">
        <v>2.641554869001E-3</v>
      </c>
      <c r="AD429">
        <v>1.573</v>
      </c>
      <c r="AE429">
        <v>1.3640000000000001</v>
      </c>
      <c r="AF429">
        <v>1.37</v>
      </c>
      <c r="AG429">
        <v>0.57999999999999996</v>
      </c>
      <c r="AH429">
        <v>-6.0316000000000001</v>
      </c>
      <c r="AI429">
        <v>-1.5458000000000001</v>
      </c>
      <c r="AJ429">
        <v>4.4858000000000002</v>
      </c>
      <c r="AK429">
        <v>-791.92859002724697</v>
      </c>
      <c r="AL429">
        <v>-791.65713210394404</v>
      </c>
      <c r="AM429">
        <v>-791.93123158211597</v>
      </c>
      <c r="AN429">
        <v>7.3867501341654211</v>
      </c>
      <c r="AO429">
        <v>7.1880406162336097E-2</v>
      </c>
      <c r="AP429">
        <v>-9.4381000000000007E-2</v>
      </c>
      <c r="AQ429">
        <v>-0.19708600000000001</v>
      </c>
      <c r="AR429">
        <v>-9.4399999999999998E-2</v>
      </c>
      <c r="AS429">
        <v>4.0042</v>
      </c>
      <c r="AT429">
        <v>4.0042</v>
      </c>
      <c r="AU429">
        <v>0</v>
      </c>
    </row>
    <row r="430" spans="1:47" x14ac:dyDescent="0.2">
      <c r="A430">
        <v>5</v>
      </c>
      <c r="B430" t="s">
        <v>896</v>
      </c>
      <c r="C430" t="s">
        <v>897</v>
      </c>
      <c r="D430">
        <v>262.827</v>
      </c>
      <c r="E430">
        <v>2</v>
      </c>
      <c r="F430">
        <v>77.760000000000005</v>
      </c>
      <c r="G430">
        <v>1</v>
      </c>
      <c r="H430">
        <v>1</v>
      </c>
      <c r="I430">
        <v>0</v>
      </c>
      <c r="J430">
        <v>1</v>
      </c>
      <c r="K430">
        <v>0</v>
      </c>
      <c r="L430">
        <v>18.998723999999999</v>
      </c>
      <c r="M430">
        <v>45.017724000000008</v>
      </c>
      <c r="N430">
        <v>1.008</v>
      </c>
      <c r="O430">
        <v>79.904723999999987</v>
      </c>
      <c r="P430">
        <v>1.008</v>
      </c>
      <c r="Q430">
        <v>13.30578842767868</v>
      </c>
      <c r="R430">
        <v>57.238209652967377</v>
      </c>
      <c r="S430">
        <v>7.2380000000000004</v>
      </c>
      <c r="T430">
        <v>26.52184878038063</v>
      </c>
      <c r="U430">
        <v>7.2380000000000004</v>
      </c>
      <c r="V430">
        <v>7.0324283559577676</v>
      </c>
      <c r="W430">
        <v>12.31146304675716</v>
      </c>
      <c r="X430">
        <v>4.6929999999999996</v>
      </c>
      <c r="Y430">
        <v>4.6568627450980404</v>
      </c>
      <c r="Z430">
        <v>4.6929999999999996</v>
      </c>
      <c r="AA430">
        <v>2.2857603850000001</v>
      </c>
      <c r="AB430">
        <v>0.32180900529465362</v>
      </c>
      <c r="AC430">
        <v>2.3743652750453999E-3</v>
      </c>
      <c r="AD430">
        <v>1.5840000000000001</v>
      </c>
      <c r="AE430">
        <v>1.3540000000000001</v>
      </c>
      <c r="AF430">
        <v>1.3680000000000001</v>
      </c>
      <c r="AG430">
        <v>41.552999999999997</v>
      </c>
      <c r="AH430">
        <v>-7.0270000000000001</v>
      </c>
      <c r="AI430">
        <v>-2.085</v>
      </c>
      <c r="AJ430">
        <v>4.9420000000000002</v>
      </c>
      <c r="AK430">
        <v>-3268.3495382955089</v>
      </c>
      <c r="AL430">
        <v>-3268.0277292902142</v>
      </c>
      <c r="AM430">
        <v>-3268.3519126607839</v>
      </c>
      <c r="AN430">
        <v>8.7568735666749387</v>
      </c>
      <c r="AO430">
        <v>6.4609803245370898E-2</v>
      </c>
      <c r="AP430">
        <v>-7.7536999999999995E-2</v>
      </c>
      <c r="AQ430">
        <v>-0.19734699999999999</v>
      </c>
      <c r="AR430">
        <v>-7.7499999999999999E-2</v>
      </c>
      <c r="AS430">
        <v>4.0387000000000004</v>
      </c>
      <c r="AT430">
        <v>4.0387000000000004</v>
      </c>
      <c r="AU430">
        <v>0</v>
      </c>
    </row>
    <row r="431" spans="1:47" x14ac:dyDescent="0.2">
      <c r="A431">
        <v>77</v>
      </c>
      <c r="B431" t="s">
        <v>898</v>
      </c>
      <c r="C431" t="s">
        <v>899</v>
      </c>
      <c r="D431">
        <v>355.42399999999998</v>
      </c>
      <c r="E431">
        <v>4</v>
      </c>
      <c r="F431">
        <v>49.69</v>
      </c>
      <c r="G431">
        <v>1</v>
      </c>
      <c r="H431">
        <v>1</v>
      </c>
      <c r="I431">
        <v>0</v>
      </c>
      <c r="J431">
        <v>1</v>
      </c>
      <c r="K431">
        <v>0</v>
      </c>
      <c r="L431">
        <v>141.57772399999999</v>
      </c>
      <c r="M431">
        <v>79.904723999999987</v>
      </c>
      <c r="N431">
        <v>1.008</v>
      </c>
      <c r="O431">
        <v>15.035724</v>
      </c>
      <c r="P431">
        <v>1.008</v>
      </c>
      <c r="Q431">
        <v>224.6455852313016</v>
      </c>
      <c r="R431">
        <v>26.52184878038063</v>
      </c>
      <c r="S431">
        <v>7.2380000000000004</v>
      </c>
      <c r="T431">
        <v>42.294214697728179</v>
      </c>
      <c r="U431">
        <v>7.2380000000000004</v>
      </c>
      <c r="V431">
        <v>37.933634992458522</v>
      </c>
      <c r="W431">
        <v>4.6568627450980404</v>
      </c>
      <c r="X431">
        <v>4.6929999999999996</v>
      </c>
      <c r="Y431">
        <v>14.309954751131221</v>
      </c>
      <c r="Z431">
        <v>4.6929999999999996</v>
      </c>
      <c r="AA431">
        <v>1.636956554</v>
      </c>
      <c r="AB431">
        <v>0.29409792918795569</v>
      </c>
      <c r="AC431">
        <v>-1.4236891854579801E-2</v>
      </c>
      <c r="AD431">
        <v>1.58</v>
      </c>
      <c r="AE431">
        <v>1.3640000000000001</v>
      </c>
      <c r="AF431">
        <v>1.3640000000000001</v>
      </c>
      <c r="AG431">
        <v>13.718</v>
      </c>
      <c r="AH431">
        <v>-6.5191999999999997</v>
      </c>
      <c r="AI431">
        <v>-1.389</v>
      </c>
      <c r="AJ431">
        <v>5.1301999999999994</v>
      </c>
      <c r="AK431">
        <v>-3824.6597354344658</v>
      </c>
      <c r="AL431">
        <v>-3824.3656375052778</v>
      </c>
      <c r="AM431">
        <v>-3824.6454985426112</v>
      </c>
      <c r="AN431">
        <v>8.0028163903051386</v>
      </c>
      <c r="AO431">
        <v>-0.38740575901171498</v>
      </c>
      <c r="AP431">
        <v>-0.104938</v>
      </c>
      <c r="AQ431">
        <v>-0.20453499999999999</v>
      </c>
      <c r="AR431">
        <v>-0.10489999999999999</v>
      </c>
      <c r="AS431">
        <v>4.0297000000000001</v>
      </c>
      <c r="AT431">
        <v>4.0297000000000001</v>
      </c>
      <c r="AU431">
        <v>0</v>
      </c>
    </row>
    <row r="432" spans="1:47" x14ac:dyDescent="0.2">
      <c r="A432">
        <v>49</v>
      </c>
      <c r="B432" t="s">
        <v>900</v>
      </c>
      <c r="C432" t="s">
        <v>901</v>
      </c>
      <c r="D432">
        <v>264.036</v>
      </c>
      <c r="E432">
        <v>4</v>
      </c>
      <c r="F432">
        <v>49.69</v>
      </c>
      <c r="G432">
        <v>0</v>
      </c>
      <c r="H432">
        <v>1</v>
      </c>
      <c r="I432">
        <v>1</v>
      </c>
      <c r="J432">
        <v>1</v>
      </c>
      <c r="K432">
        <v>0</v>
      </c>
      <c r="L432">
        <v>1.008</v>
      </c>
      <c r="M432">
        <v>18.998723999999999</v>
      </c>
      <c r="N432">
        <v>107.132724</v>
      </c>
      <c r="O432">
        <v>18.998723999999999</v>
      </c>
      <c r="P432">
        <v>1.008</v>
      </c>
      <c r="Q432">
        <v>7.2380000000000004</v>
      </c>
      <c r="R432">
        <v>13.30578842767868</v>
      </c>
      <c r="S432">
        <v>209.43451720139541</v>
      </c>
      <c r="T432">
        <v>13.30578842767868</v>
      </c>
      <c r="U432">
        <v>7.2380000000000004</v>
      </c>
      <c r="V432">
        <v>4.6929999999999996</v>
      </c>
      <c r="W432">
        <v>7.0324283559577676</v>
      </c>
      <c r="X432">
        <v>36.934389140271492</v>
      </c>
      <c r="Y432">
        <v>7.0324283559577676</v>
      </c>
      <c r="Z432">
        <v>4.6929999999999996</v>
      </c>
      <c r="AA432">
        <v>2.2488320329999998</v>
      </c>
      <c r="AB432">
        <v>0.30241805834907609</v>
      </c>
      <c r="AC432">
        <v>-2.2037112109046499E-2</v>
      </c>
      <c r="AD432">
        <v>1.583</v>
      </c>
      <c r="AE432">
        <v>1.363</v>
      </c>
      <c r="AF432">
        <v>1.3620000000000001</v>
      </c>
      <c r="AG432">
        <v>31.638999999999999</v>
      </c>
      <c r="AH432">
        <v>-7.0479000000000003</v>
      </c>
      <c r="AI432">
        <v>-1.4336</v>
      </c>
      <c r="AJ432">
        <v>5.6143000000000001</v>
      </c>
      <c r="AK432">
        <v>-951.10702779919802</v>
      </c>
      <c r="AL432">
        <v>-950.80460974084895</v>
      </c>
      <c r="AM432">
        <v>-951.08499068708898</v>
      </c>
      <c r="AN432">
        <v>8.2292187529600493</v>
      </c>
      <c r="AO432">
        <v>-0.59966067244411003</v>
      </c>
      <c r="AP432">
        <v>-5.1313999999999999E-2</v>
      </c>
      <c r="AQ432">
        <v>-0.195964</v>
      </c>
      <c r="AR432">
        <v>-5.1299999999999998E-2</v>
      </c>
      <c r="AS432">
        <v>3.9969000000000001</v>
      </c>
      <c r="AT432">
        <v>3.9969000000000001</v>
      </c>
      <c r="AU432">
        <v>0</v>
      </c>
    </row>
    <row r="433" spans="1:47" x14ac:dyDescent="0.2">
      <c r="A433">
        <v>17</v>
      </c>
      <c r="B433" t="s">
        <v>902</v>
      </c>
      <c r="C433" t="s">
        <v>903</v>
      </c>
      <c r="D433">
        <v>188.39400000000001</v>
      </c>
      <c r="E433">
        <v>1</v>
      </c>
      <c r="F433">
        <v>40.46</v>
      </c>
      <c r="G433">
        <v>1</v>
      </c>
      <c r="H433">
        <v>0</v>
      </c>
      <c r="I433">
        <v>1</v>
      </c>
      <c r="J433">
        <v>1</v>
      </c>
      <c r="K433">
        <v>0</v>
      </c>
      <c r="L433">
        <v>18.998723999999999</v>
      </c>
      <c r="M433">
        <v>1.008</v>
      </c>
      <c r="N433">
        <v>15.035724</v>
      </c>
      <c r="O433">
        <v>35.453724000000008</v>
      </c>
      <c r="P433">
        <v>1.008</v>
      </c>
      <c r="Q433">
        <v>13.30578842767868</v>
      </c>
      <c r="R433">
        <v>7.2380000000000004</v>
      </c>
      <c r="S433">
        <v>42.294214697728179</v>
      </c>
      <c r="T433">
        <v>22.449297503777061</v>
      </c>
      <c r="U433">
        <v>7.2380000000000004</v>
      </c>
      <c r="V433">
        <v>7.0324283559577676</v>
      </c>
      <c r="W433">
        <v>4.6929999999999996</v>
      </c>
      <c r="X433">
        <v>14.309954751131221</v>
      </c>
      <c r="Y433">
        <v>5.1659125188536947</v>
      </c>
      <c r="Z433">
        <v>4.6929999999999996</v>
      </c>
      <c r="AA433">
        <v>1.3707802840000001</v>
      </c>
      <c r="AB433">
        <v>0.31633287868896781</v>
      </c>
      <c r="AC433">
        <v>-2.6904794789970699E-2</v>
      </c>
      <c r="AD433">
        <v>1.579</v>
      </c>
      <c r="AE433">
        <v>1.363</v>
      </c>
      <c r="AF433">
        <v>1.363</v>
      </c>
      <c r="AG433">
        <v>0.24399999999999999</v>
      </c>
      <c r="AH433">
        <v>-6.6630000000000003</v>
      </c>
      <c r="AI433">
        <v>-1.3717999999999999</v>
      </c>
      <c r="AJ433">
        <v>5.2911999999999999</v>
      </c>
      <c r="AK433">
        <v>-1005.543942034278</v>
      </c>
      <c r="AL433">
        <v>-1005.227609155589</v>
      </c>
      <c r="AM433">
        <v>-1005.517037239488</v>
      </c>
      <c r="AN433">
        <v>8.6078604951569808</v>
      </c>
      <c r="AO433">
        <v>-0.73211713294781056</v>
      </c>
      <c r="AP433">
        <v>-8.1686999999999996E-2</v>
      </c>
      <c r="AQ433">
        <v>-0.19800400000000001</v>
      </c>
      <c r="AR433">
        <v>-8.1699999999999995E-2</v>
      </c>
      <c r="AS433">
        <v>4.0164</v>
      </c>
      <c r="AT433">
        <v>4.0164</v>
      </c>
      <c r="AU433">
        <v>0</v>
      </c>
    </row>
    <row r="434" spans="1:47" x14ac:dyDescent="0.2">
      <c r="A434">
        <v>21</v>
      </c>
      <c r="B434" t="s">
        <v>904</v>
      </c>
      <c r="C434" t="s">
        <v>905</v>
      </c>
      <c r="D434">
        <v>214.85499999999999</v>
      </c>
      <c r="E434">
        <v>1</v>
      </c>
      <c r="F434">
        <v>40.46</v>
      </c>
      <c r="G434">
        <v>0</v>
      </c>
      <c r="H434">
        <v>1</v>
      </c>
      <c r="I434">
        <v>1</v>
      </c>
      <c r="J434">
        <v>0</v>
      </c>
      <c r="K434">
        <v>0</v>
      </c>
      <c r="L434">
        <v>1.008</v>
      </c>
      <c r="M434">
        <v>15.035724</v>
      </c>
      <c r="N434">
        <v>79.904723999999987</v>
      </c>
      <c r="O434">
        <v>1.008</v>
      </c>
      <c r="P434">
        <v>1.008</v>
      </c>
      <c r="Q434">
        <v>7.2380000000000004</v>
      </c>
      <c r="R434">
        <v>42.294214697728179</v>
      </c>
      <c r="S434">
        <v>26.52184878038063</v>
      </c>
      <c r="T434">
        <v>7.2380000000000004</v>
      </c>
      <c r="U434">
        <v>7.2380000000000004</v>
      </c>
      <c r="V434">
        <v>4.6929999999999996</v>
      </c>
      <c r="W434">
        <v>14.309954751131221</v>
      </c>
      <c r="X434">
        <v>4.6568627450980404</v>
      </c>
      <c r="Y434">
        <v>4.6929999999999996</v>
      </c>
      <c r="Z434">
        <v>4.6929999999999996</v>
      </c>
      <c r="AA434">
        <v>1.7372362770000001</v>
      </c>
      <c r="AB434">
        <v>0.31845569301913201</v>
      </c>
      <c r="AC434">
        <v>-2.70937231971402E-2</v>
      </c>
      <c r="AD434">
        <v>1.583</v>
      </c>
      <c r="AE434">
        <v>1.363</v>
      </c>
      <c r="AF434">
        <v>1.3640000000000001</v>
      </c>
      <c r="AG434">
        <v>32.009</v>
      </c>
      <c r="AH434">
        <v>-6.8898999999999999</v>
      </c>
      <c r="AI434">
        <v>-1.2786999999999999</v>
      </c>
      <c r="AJ434">
        <v>5.6112000000000002</v>
      </c>
      <c r="AK434">
        <v>-3020.13128586834</v>
      </c>
      <c r="AL434">
        <v>-3019.8128301753209</v>
      </c>
      <c r="AM434">
        <v>-3020.1041921451429</v>
      </c>
      <c r="AN434">
        <v>8.6656252450208093</v>
      </c>
      <c r="AO434">
        <v>-0.73725813940666107</v>
      </c>
      <c r="AP434">
        <v>-5.8179000000000002E-2</v>
      </c>
      <c r="AQ434">
        <v>-0.19700000000000001</v>
      </c>
      <c r="AR434">
        <v>-5.8200000000000002E-2</v>
      </c>
      <c r="AS434">
        <v>3.9912999999999998</v>
      </c>
      <c r="AT434">
        <v>3.9912999999999998</v>
      </c>
      <c r="AU434">
        <v>0</v>
      </c>
    </row>
    <row r="435" spans="1:47" x14ac:dyDescent="0.2">
      <c r="A435">
        <v>23</v>
      </c>
      <c r="B435" t="s">
        <v>906</v>
      </c>
      <c r="C435" t="s">
        <v>907</v>
      </c>
      <c r="D435">
        <v>203.95599999999999</v>
      </c>
      <c r="E435">
        <v>1</v>
      </c>
      <c r="F435">
        <v>40.46</v>
      </c>
      <c r="G435">
        <v>1</v>
      </c>
      <c r="H435">
        <v>0</v>
      </c>
      <c r="I435">
        <v>0</v>
      </c>
      <c r="J435">
        <v>1</v>
      </c>
      <c r="K435">
        <v>0</v>
      </c>
      <c r="L435">
        <v>15.035724</v>
      </c>
      <c r="M435">
        <v>1.008</v>
      </c>
      <c r="N435">
        <v>1.008</v>
      </c>
      <c r="O435">
        <v>69.005724000000001</v>
      </c>
      <c r="P435">
        <v>1.008</v>
      </c>
      <c r="Q435">
        <v>42.294214697728179</v>
      </c>
      <c r="R435">
        <v>7.2380000000000004</v>
      </c>
      <c r="S435">
        <v>7.2380000000000004</v>
      </c>
      <c r="T435">
        <v>60.496891559151571</v>
      </c>
      <c r="U435">
        <v>7.2380000000000004</v>
      </c>
      <c r="V435">
        <v>14.309954751131221</v>
      </c>
      <c r="W435">
        <v>4.6929999999999996</v>
      </c>
      <c r="X435">
        <v>4.6929999999999996</v>
      </c>
      <c r="Y435">
        <v>14.8001508295626</v>
      </c>
      <c r="Z435">
        <v>4.6929999999999996</v>
      </c>
      <c r="AA435">
        <v>5.0051861889999998</v>
      </c>
      <c r="AB435">
        <v>0.32328531838095381</v>
      </c>
      <c r="AC435">
        <v>-3.0673693270955399E-2</v>
      </c>
      <c r="AD435">
        <v>1.5760000000000001</v>
      </c>
      <c r="AE435">
        <v>1.37</v>
      </c>
      <c r="AF435">
        <v>1.37</v>
      </c>
      <c r="AG435">
        <v>1.351</v>
      </c>
      <c r="AH435">
        <v>-7.1458000000000004</v>
      </c>
      <c r="AI435">
        <v>-1.3604000000000001</v>
      </c>
      <c r="AJ435">
        <v>5.7854000000000001</v>
      </c>
      <c r="AK435">
        <v>-783.66429614671495</v>
      </c>
      <c r="AL435">
        <v>-783.34101082833399</v>
      </c>
      <c r="AM435">
        <v>-783.63362245344399</v>
      </c>
      <c r="AN435">
        <v>8.7970461125914881</v>
      </c>
      <c r="AO435">
        <v>-0.83467413707327809</v>
      </c>
      <c r="AP435">
        <v>-9.9571999999999994E-2</v>
      </c>
      <c r="AQ435">
        <v>-0.18316299999999999</v>
      </c>
      <c r="AR435">
        <v>-9.9599999999999994E-2</v>
      </c>
      <c r="AS435">
        <v>3.9731999999999998</v>
      </c>
      <c r="AT435">
        <v>3.9731999999999998</v>
      </c>
      <c r="AU435">
        <v>0</v>
      </c>
    </row>
    <row r="436" spans="1:47" x14ac:dyDescent="0.2">
      <c r="A436">
        <v>27</v>
      </c>
      <c r="B436" t="s">
        <v>908</v>
      </c>
      <c r="C436" t="s">
        <v>909</v>
      </c>
      <c r="D436">
        <v>240.37299999999999</v>
      </c>
      <c r="E436">
        <v>2</v>
      </c>
      <c r="F436">
        <v>49.69</v>
      </c>
      <c r="G436">
        <v>1</v>
      </c>
      <c r="H436">
        <v>0</v>
      </c>
      <c r="I436">
        <v>0</v>
      </c>
      <c r="J436">
        <v>1</v>
      </c>
      <c r="K436">
        <v>0</v>
      </c>
      <c r="L436">
        <v>35.453724000000008</v>
      </c>
      <c r="M436">
        <v>1.008</v>
      </c>
      <c r="N436">
        <v>1.008</v>
      </c>
      <c r="O436">
        <v>85.00472400000001</v>
      </c>
      <c r="P436">
        <v>1.008</v>
      </c>
      <c r="Q436">
        <v>22.449297503777061</v>
      </c>
      <c r="R436">
        <v>7.2380000000000004</v>
      </c>
      <c r="S436">
        <v>7.2380000000000004</v>
      </c>
      <c r="T436">
        <v>75.207118510642061</v>
      </c>
      <c r="U436">
        <v>7.2380000000000004</v>
      </c>
      <c r="V436">
        <v>5.1659125188536947</v>
      </c>
      <c r="W436">
        <v>4.6929999999999996</v>
      </c>
      <c r="X436">
        <v>4.6929999999999996</v>
      </c>
      <c r="Y436">
        <v>15.76168929110106</v>
      </c>
      <c r="Z436">
        <v>4.6929999999999996</v>
      </c>
      <c r="AA436">
        <v>3.5741005800000001</v>
      </c>
      <c r="AB436">
        <v>0.32000863507687421</v>
      </c>
      <c r="AC436">
        <v>-2.5039949592837701E-2</v>
      </c>
      <c r="AD436">
        <v>1.581</v>
      </c>
      <c r="AE436">
        <v>1.361</v>
      </c>
      <c r="AF436">
        <v>1.37</v>
      </c>
      <c r="AG436">
        <v>23.8</v>
      </c>
      <c r="AH436">
        <v>-6.8147000000000002</v>
      </c>
      <c r="AI436">
        <v>-1.617</v>
      </c>
      <c r="AJ436">
        <v>5.1977000000000002</v>
      </c>
      <c r="AK436">
        <v>-1278.9386768348049</v>
      </c>
      <c r="AL436">
        <v>-1278.6186681997281</v>
      </c>
      <c r="AM436">
        <v>-1278.9136368852121</v>
      </c>
      <c r="AN436">
        <v>8.7078829725308573</v>
      </c>
      <c r="AO436">
        <v>-0.68137208435054464</v>
      </c>
      <c r="AP436">
        <v>-0.101165</v>
      </c>
      <c r="AQ436">
        <v>-0.196913</v>
      </c>
      <c r="AR436">
        <v>-0.1012</v>
      </c>
      <c r="AS436">
        <v>4.0151000000000003</v>
      </c>
      <c r="AT436">
        <v>4.0151000000000003</v>
      </c>
      <c r="AU436">
        <v>0</v>
      </c>
    </row>
    <row r="437" spans="1:47" x14ac:dyDescent="0.2">
      <c r="A437">
        <v>23</v>
      </c>
      <c r="B437" t="s">
        <v>910</v>
      </c>
      <c r="C437" t="s">
        <v>911</v>
      </c>
      <c r="D437">
        <v>171.93899999999999</v>
      </c>
      <c r="E437">
        <v>2</v>
      </c>
      <c r="F437">
        <v>40.46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1.008</v>
      </c>
      <c r="M437">
        <v>1.008</v>
      </c>
      <c r="N437">
        <v>51.015723999999999</v>
      </c>
      <c r="O437">
        <v>1.008</v>
      </c>
      <c r="P437">
        <v>1.008</v>
      </c>
      <c r="Q437">
        <v>7.2380000000000004</v>
      </c>
      <c r="R437">
        <v>7.2380000000000004</v>
      </c>
      <c r="S437">
        <v>54.429332605343767</v>
      </c>
      <c r="T437">
        <v>7.2380000000000004</v>
      </c>
      <c r="U437">
        <v>7.2380000000000004</v>
      </c>
      <c r="V437">
        <v>4.6929999999999996</v>
      </c>
      <c r="W437">
        <v>4.6929999999999996</v>
      </c>
      <c r="X437">
        <v>14.53619909502263</v>
      </c>
      <c r="Y437">
        <v>4.6929999999999996</v>
      </c>
      <c r="Z437">
        <v>4.6929999999999996</v>
      </c>
      <c r="AA437">
        <v>1.620559911</v>
      </c>
      <c r="AB437">
        <v>0.34761439757392049</v>
      </c>
      <c r="AC437">
        <v>-2.1106975843963399E-2</v>
      </c>
      <c r="AD437">
        <v>1.585</v>
      </c>
      <c r="AE437">
        <v>1.363</v>
      </c>
      <c r="AF437">
        <v>1.363</v>
      </c>
      <c r="AG437">
        <v>33.395000000000003</v>
      </c>
      <c r="AH437">
        <v>-7.6780999999999997</v>
      </c>
      <c r="AI437">
        <v>-1.6288</v>
      </c>
      <c r="AJ437">
        <v>6.0492999999999997</v>
      </c>
      <c r="AK437">
        <v>-645.25746144606796</v>
      </c>
      <c r="AL437">
        <v>-644.90984704849404</v>
      </c>
      <c r="AM437">
        <v>-645.236354470224</v>
      </c>
      <c r="AN437">
        <v>9.4590744181429844</v>
      </c>
      <c r="AO437">
        <v>-0.57435036248042792</v>
      </c>
      <c r="AP437">
        <v>-5.2961000000000001E-2</v>
      </c>
      <c r="AQ437">
        <v>-0.196439</v>
      </c>
      <c r="AR437">
        <v>-5.2999999999999999E-2</v>
      </c>
      <c r="AS437">
        <v>3.9914000000000001</v>
      </c>
      <c r="AT437">
        <v>3.9914000000000001</v>
      </c>
      <c r="AU437">
        <v>0</v>
      </c>
    </row>
    <row r="438" spans="1:47" x14ac:dyDescent="0.2">
      <c r="A438">
        <v>11</v>
      </c>
      <c r="B438" t="s">
        <v>912</v>
      </c>
      <c r="C438" t="s">
        <v>913</v>
      </c>
      <c r="D438">
        <v>290.92500000000001</v>
      </c>
      <c r="E438">
        <v>5</v>
      </c>
      <c r="F438">
        <v>49.69</v>
      </c>
      <c r="G438">
        <v>1</v>
      </c>
      <c r="H438">
        <v>1</v>
      </c>
      <c r="I438">
        <v>0</v>
      </c>
      <c r="J438">
        <v>0</v>
      </c>
      <c r="K438">
        <v>1</v>
      </c>
      <c r="L438">
        <v>79.904723999999987</v>
      </c>
      <c r="M438">
        <v>73.115724</v>
      </c>
      <c r="N438">
        <v>1.008</v>
      </c>
      <c r="O438">
        <v>1.008</v>
      </c>
      <c r="P438">
        <v>18.998723999999999</v>
      </c>
      <c r="Q438">
        <v>26.52184878038063</v>
      </c>
      <c r="R438">
        <v>162.17239732079059</v>
      </c>
      <c r="S438">
        <v>7.2380000000000004</v>
      </c>
      <c r="T438">
        <v>7.2380000000000004</v>
      </c>
      <c r="U438">
        <v>13.30578842767868</v>
      </c>
      <c r="V438">
        <v>4.6568627450980404</v>
      </c>
      <c r="W438">
        <v>39.272247360482652</v>
      </c>
      <c r="X438">
        <v>4.6929999999999996</v>
      </c>
      <c r="Y438">
        <v>4.6929999999999996</v>
      </c>
      <c r="Z438">
        <v>7.0324283559577676</v>
      </c>
      <c r="AA438">
        <v>6.0708463530000003</v>
      </c>
      <c r="AB438">
        <v>0.30198688600694368</v>
      </c>
      <c r="AC438">
        <v>-1.71536471079889E-2</v>
      </c>
      <c r="AD438">
        <v>1.6140000000000001</v>
      </c>
      <c r="AE438">
        <v>1.3540000000000001</v>
      </c>
      <c r="AF438">
        <v>1.3580000000000001</v>
      </c>
      <c r="AG438">
        <v>25.116</v>
      </c>
      <c r="AH438">
        <v>-6.3324999999999996</v>
      </c>
      <c r="AI438">
        <v>-1.0734999999999999</v>
      </c>
      <c r="AJ438">
        <v>5.2589999999999986</v>
      </c>
      <c r="AK438">
        <v>-3312.1512527638961</v>
      </c>
      <c r="AL438">
        <v>-3311.8492658778891</v>
      </c>
      <c r="AM438">
        <v>-3312.1340991167881</v>
      </c>
      <c r="AN438">
        <v>8.2174859498893476</v>
      </c>
      <c r="AO438">
        <v>-0.4667747529143304</v>
      </c>
      <c r="AP438">
        <v>-4.4117000000000003E-2</v>
      </c>
      <c r="AQ438">
        <v>-0.20186999999999999</v>
      </c>
      <c r="AR438">
        <v>-4.41E-2</v>
      </c>
      <c r="AS438">
        <v>4.0044000000000004</v>
      </c>
      <c r="AT438">
        <v>4.0044000000000004</v>
      </c>
      <c r="AU438">
        <v>0</v>
      </c>
    </row>
    <row r="439" spans="1:47" x14ac:dyDescent="0.2">
      <c r="A439">
        <v>0</v>
      </c>
      <c r="B439" t="s">
        <v>914</v>
      </c>
      <c r="C439" t="s">
        <v>915</v>
      </c>
      <c r="D439">
        <v>165.98500000000001</v>
      </c>
      <c r="E439">
        <v>2</v>
      </c>
      <c r="F439">
        <v>60.69</v>
      </c>
      <c r="G439">
        <v>0</v>
      </c>
      <c r="H439">
        <v>1</v>
      </c>
      <c r="I439">
        <v>1</v>
      </c>
      <c r="J439">
        <v>0</v>
      </c>
      <c r="K439">
        <v>0</v>
      </c>
      <c r="L439">
        <v>1.008</v>
      </c>
      <c r="M439">
        <v>31.034724000000001</v>
      </c>
      <c r="N439">
        <v>15.035724</v>
      </c>
      <c r="O439">
        <v>1.008</v>
      </c>
      <c r="P439">
        <v>1.008</v>
      </c>
      <c r="Q439">
        <v>7.2380000000000004</v>
      </c>
      <c r="R439">
        <v>57.004441649218663</v>
      </c>
      <c r="S439">
        <v>42.294214697728179</v>
      </c>
      <c r="T439">
        <v>7.2380000000000004</v>
      </c>
      <c r="U439">
        <v>7.2380000000000004</v>
      </c>
      <c r="V439">
        <v>4.6929999999999996</v>
      </c>
      <c r="W439">
        <v>18.363499245852189</v>
      </c>
      <c r="X439">
        <v>14.309954751131221</v>
      </c>
      <c r="Y439">
        <v>4.6929999999999996</v>
      </c>
      <c r="Z439">
        <v>4.6929999999999996</v>
      </c>
      <c r="AA439">
        <v>1.7066216439999999</v>
      </c>
      <c r="AB439">
        <v>0.31255679669698111</v>
      </c>
      <c r="AC439">
        <v>-3.61394166130821E-2</v>
      </c>
      <c r="AD439">
        <v>1.5720000000000001</v>
      </c>
      <c r="AE439">
        <v>1.37</v>
      </c>
      <c r="AF439">
        <v>1.3640000000000001</v>
      </c>
      <c r="AG439">
        <v>6.7409999999999997</v>
      </c>
      <c r="AH439">
        <v>-6.8822000000000001</v>
      </c>
      <c r="AI439">
        <v>-1.1859999999999999</v>
      </c>
      <c r="AJ439">
        <v>5.6962000000000002</v>
      </c>
      <c r="AK439">
        <v>-561.38567119488903</v>
      </c>
      <c r="AL439">
        <v>-561.07311439819205</v>
      </c>
      <c r="AM439">
        <v>-561.34953177827595</v>
      </c>
      <c r="AN439">
        <v>8.5051080176402323</v>
      </c>
      <c r="AO439">
        <v>-0.98340412122522436</v>
      </c>
      <c r="AP439">
        <v>-9.8750000000000004E-2</v>
      </c>
      <c r="AQ439">
        <v>-0.197738</v>
      </c>
      <c r="AR439">
        <v>-9.8699999999999996E-2</v>
      </c>
      <c r="AS439">
        <v>4.0041000000000002</v>
      </c>
      <c r="AT439">
        <v>4.0041000000000002</v>
      </c>
      <c r="AU439">
        <v>0</v>
      </c>
    </row>
    <row r="440" spans="1:47" x14ac:dyDescent="0.2">
      <c r="A440">
        <v>0</v>
      </c>
      <c r="B440" t="s">
        <v>916</v>
      </c>
      <c r="C440" t="s">
        <v>917</v>
      </c>
      <c r="D440">
        <v>306.17099999999999</v>
      </c>
      <c r="E440">
        <v>2</v>
      </c>
      <c r="F440">
        <v>73.240000000000009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1.008</v>
      </c>
      <c r="M440">
        <v>1.008</v>
      </c>
      <c r="N440">
        <v>185.24772400000001</v>
      </c>
      <c r="O440">
        <v>1.008</v>
      </c>
      <c r="P440">
        <v>1.008</v>
      </c>
      <c r="Q440">
        <v>7.2380000000000004</v>
      </c>
      <c r="R440">
        <v>7.2380000000000004</v>
      </c>
      <c r="S440">
        <v>368.8831536915236</v>
      </c>
      <c r="T440">
        <v>7.2380000000000004</v>
      </c>
      <c r="U440">
        <v>7.2380000000000004</v>
      </c>
      <c r="V440">
        <v>4.6929999999999996</v>
      </c>
      <c r="W440">
        <v>4.6929999999999996</v>
      </c>
      <c r="X440">
        <v>61.217948717948723</v>
      </c>
      <c r="Y440">
        <v>4.6929999999999996</v>
      </c>
      <c r="Z440">
        <v>4.6929999999999996</v>
      </c>
      <c r="AA440">
        <v>4.7004747260000004</v>
      </c>
      <c r="AB440">
        <v>0.26334748864996982</v>
      </c>
      <c r="AC440">
        <v>-4.7850089267967598E-2</v>
      </c>
      <c r="AD440">
        <v>1.5740000000000001</v>
      </c>
      <c r="AE440">
        <v>1.367</v>
      </c>
      <c r="AF440">
        <v>1.367</v>
      </c>
      <c r="AG440">
        <v>26.606999999999999</v>
      </c>
      <c r="AH440">
        <v>-5.7980999999999998</v>
      </c>
      <c r="AI440">
        <v>-0.79059999999999997</v>
      </c>
      <c r="AJ440">
        <v>5.0075000000000003</v>
      </c>
      <c r="AK440">
        <v>-1019.501783674745</v>
      </c>
      <c r="AL440">
        <v>-1019.238436186095</v>
      </c>
      <c r="AM440">
        <v>-1019.453933585477</v>
      </c>
      <c r="AN440">
        <v>7.1660538526497888</v>
      </c>
      <c r="AO440">
        <v>-1.302067919106374</v>
      </c>
      <c r="AP440">
        <v>-7.1853E-2</v>
      </c>
      <c r="AQ440">
        <v>-0.20319599999999999</v>
      </c>
      <c r="AR440">
        <v>-7.1900000000000006E-2</v>
      </c>
      <c r="AS440">
        <v>3.9935999999999998</v>
      </c>
      <c r="AT440">
        <v>3.9935999999999998</v>
      </c>
      <c r="AU440">
        <v>0</v>
      </c>
    </row>
    <row r="441" spans="1:47" x14ac:dyDescent="0.2">
      <c r="A441">
        <v>21</v>
      </c>
      <c r="B441" t="s">
        <v>918</v>
      </c>
      <c r="C441" t="s">
        <v>919</v>
      </c>
      <c r="D441">
        <v>212.029</v>
      </c>
      <c r="E441">
        <v>5</v>
      </c>
      <c r="F441">
        <v>49.69</v>
      </c>
      <c r="G441">
        <v>1</v>
      </c>
      <c r="H441">
        <v>0</v>
      </c>
      <c r="I441">
        <v>0</v>
      </c>
      <c r="J441">
        <v>1</v>
      </c>
      <c r="K441">
        <v>0</v>
      </c>
      <c r="L441">
        <v>73.115724</v>
      </c>
      <c r="M441">
        <v>1.008</v>
      </c>
      <c r="N441">
        <v>1.008</v>
      </c>
      <c r="O441">
        <v>18.998723999999999</v>
      </c>
      <c r="P441">
        <v>1.008</v>
      </c>
      <c r="Q441">
        <v>162.17239732079059</v>
      </c>
      <c r="R441">
        <v>7.2380000000000004</v>
      </c>
      <c r="S441">
        <v>7.2380000000000004</v>
      </c>
      <c r="T441">
        <v>13.30578842767868</v>
      </c>
      <c r="U441">
        <v>7.2380000000000004</v>
      </c>
      <c r="V441">
        <v>39.272247360482652</v>
      </c>
      <c r="W441">
        <v>4.6929999999999996</v>
      </c>
      <c r="X441">
        <v>4.6929999999999996</v>
      </c>
      <c r="Y441">
        <v>7.0324283559577676</v>
      </c>
      <c r="Z441">
        <v>4.6929999999999996</v>
      </c>
      <c r="AA441">
        <v>4.1992036590000001</v>
      </c>
      <c r="AB441">
        <v>0.2963185717379701</v>
      </c>
      <c r="AC441">
        <v>-3.63998848480378E-2</v>
      </c>
      <c r="AD441">
        <v>1.581</v>
      </c>
      <c r="AE441">
        <v>1.361</v>
      </c>
      <c r="AF441">
        <v>1.3660000000000001</v>
      </c>
      <c r="AG441">
        <v>0.10299999999999999</v>
      </c>
      <c r="AH441">
        <v>-6.2515000000000001</v>
      </c>
      <c r="AI441">
        <v>-1.2101</v>
      </c>
      <c r="AJ441">
        <v>5.0414000000000003</v>
      </c>
      <c r="AK441">
        <v>-739.03059087148802</v>
      </c>
      <c r="AL441">
        <v>-738.73427229975005</v>
      </c>
      <c r="AM441">
        <v>-738.99419098663998</v>
      </c>
      <c r="AN441">
        <v>8.0632431829906022</v>
      </c>
      <c r="AO441">
        <v>-0.99049182655389578</v>
      </c>
      <c r="AP441">
        <v>-9.2190999999999995E-2</v>
      </c>
      <c r="AQ441">
        <v>-0.202407</v>
      </c>
      <c r="AR441">
        <v>-9.2200000000000004E-2</v>
      </c>
      <c r="AS441">
        <v>4.0252999999999997</v>
      </c>
      <c r="AT441">
        <v>4.0252999999999997</v>
      </c>
      <c r="AU441">
        <v>0</v>
      </c>
    </row>
    <row r="442" spans="1:47" x14ac:dyDescent="0.2">
      <c r="A442">
        <v>17</v>
      </c>
      <c r="B442" t="s">
        <v>920</v>
      </c>
      <c r="C442" t="s">
        <v>921</v>
      </c>
      <c r="D442">
        <v>192.357</v>
      </c>
      <c r="E442">
        <v>1</v>
      </c>
      <c r="F442">
        <v>40.46</v>
      </c>
      <c r="G442">
        <v>1</v>
      </c>
      <c r="H442">
        <v>0</v>
      </c>
      <c r="I442">
        <v>1</v>
      </c>
      <c r="J442">
        <v>1</v>
      </c>
      <c r="K442">
        <v>0</v>
      </c>
      <c r="L442">
        <v>18.998723999999999</v>
      </c>
      <c r="M442">
        <v>1.008</v>
      </c>
      <c r="N442">
        <v>18.998723999999999</v>
      </c>
      <c r="O442">
        <v>35.453724000000008</v>
      </c>
      <c r="P442">
        <v>1.008</v>
      </c>
      <c r="Q442">
        <v>13.30578842767868</v>
      </c>
      <c r="R442">
        <v>7.2380000000000004</v>
      </c>
      <c r="S442">
        <v>13.30578842767868</v>
      </c>
      <c r="T442">
        <v>22.449297503777061</v>
      </c>
      <c r="U442">
        <v>7.2380000000000004</v>
      </c>
      <c r="V442">
        <v>7.0324283559577676</v>
      </c>
      <c r="W442">
        <v>4.6929999999999996</v>
      </c>
      <c r="X442">
        <v>7.0324283559577676</v>
      </c>
      <c r="Y442">
        <v>5.1659125188536947</v>
      </c>
      <c r="Z442">
        <v>4.6929999999999996</v>
      </c>
      <c r="AA442">
        <v>1.8211357029999999</v>
      </c>
      <c r="AB442">
        <v>0.3243056155779413</v>
      </c>
      <c r="AC442">
        <v>-2.9166907007947801E-2</v>
      </c>
      <c r="AD442">
        <v>1.58</v>
      </c>
      <c r="AE442">
        <v>1.369</v>
      </c>
      <c r="AF442">
        <v>1.3560000000000001</v>
      </c>
      <c r="AG442">
        <v>34.863999999999997</v>
      </c>
      <c r="AH442">
        <v>-6.952</v>
      </c>
      <c r="AI442">
        <v>-1.6327</v>
      </c>
      <c r="AJ442">
        <v>5.3193000000000001</v>
      </c>
      <c r="AK442">
        <v>-1065.398908803126</v>
      </c>
      <c r="AL442">
        <v>-1065.0746031875481</v>
      </c>
      <c r="AM442">
        <v>-1065.3697418961181</v>
      </c>
      <c r="AN442">
        <v>8.8248098277375941</v>
      </c>
      <c r="AO442">
        <v>-0.7936723733560731</v>
      </c>
      <c r="AP442">
        <v>-8.3045999999999995E-2</v>
      </c>
      <c r="AQ442">
        <v>-0.19838900000000001</v>
      </c>
      <c r="AR442">
        <v>-8.3000000000000004E-2</v>
      </c>
      <c r="AS442">
        <v>4.0373999999999999</v>
      </c>
      <c r="AT442">
        <v>4.0373999999999999</v>
      </c>
      <c r="AU442">
        <v>0</v>
      </c>
    </row>
    <row r="443" spans="1:47" x14ac:dyDescent="0.2">
      <c r="A443">
        <v>22</v>
      </c>
      <c r="B443" t="s">
        <v>922</v>
      </c>
      <c r="C443" t="s">
        <v>923</v>
      </c>
      <c r="D443">
        <v>204.393</v>
      </c>
      <c r="E443">
        <v>2</v>
      </c>
      <c r="F443">
        <v>49.69</v>
      </c>
      <c r="G443">
        <v>1</v>
      </c>
      <c r="H443">
        <v>1</v>
      </c>
      <c r="I443">
        <v>1</v>
      </c>
      <c r="J443">
        <v>0</v>
      </c>
      <c r="K443">
        <v>0</v>
      </c>
      <c r="L443">
        <v>18.998723999999999</v>
      </c>
      <c r="M443">
        <v>31.034724000000001</v>
      </c>
      <c r="N443">
        <v>35.453724000000008</v>
      </c>
      <c r="O443">
        <v>1.008</v>
      </c>
      <c r="P443">
        <v>1.008</v>
      </c>
      <c r="Q443">
        <v>13.30578842767868</v>
      </c>
      <c r="R443">
        <v>57.004441649218663</v>
      </c>
      <c r="S443">
        <v>22.449297503777061</v>
      </c>
      <c r="T443">
        <v>7.2380000000000004</v>
      </c>
      <c r="U443">
        <v>7.2380000000000004</v>
      </c>
      <c r="V443">
        <v>7.0324283559577676</v>
      </c>
      <c r="W443">
        <v>15.95022624434389</v>
      </c>
      <c r="X443">
        <v>5.1659125188536947</v>
      </c>
      <c r="Y443">
        <v>4.6929999999999996</v>
      </c>
      <c r="Z443">
        <v>4.6929999999999996</v>
      </c>
      <c r="AA443">
        <v>2.4937424429999999</v>
      </c>
      <c r="AB443">
        <v>0.32528064611392438</v>
      </c>
      <c r="AC443">
        <v>-2.0305827684978701E-2</v>
      </c>
      <c r="AD443">
        <v>1.593</v>
      </c>
      <c r="AE443">
        <v>1.363</v>
      </c>
      <c r="AF443">
        <v>1.357</v>
      </c>
      <c r="AG443">
        <v>12.567</v>
      </c>
      <c r="AH443">
        <v>-7.0411000000000001</v>
      </c>
      <c r="AI443">
        <v>-1.0692999999999999</v>
      </c>
      <c r="AJ443">
        <v>5.9718</v>
      </c>
      <c r="AK443">
        <v>-1080.643670969034</v>
      </c>
      <c r="AL443">
        <v>-1080.3183903229201</v>
      </c>
      <c r="AM443">
        <v>-1080.623365141349</v>
      </c>
      <c r="AN443">
        <v>8.8513417736644424</v>
      </c>
      <c r="AO443">
        <v>-0.55254999946703198</v>
      </c>
      <c r="AP443">
        <v>-5.2352000000000003E-2</v>
      </c>
      <c r="AQ443">
        <v>-0.19352800000000001</v>
      </c>
      <c r="AR443">
        <v>-5.2400000000000002E-2</v>
      </c>
      <c r="AS443">
        <v>3.9965999999999999</v>
      </c>
      <c r="AT443">
        <v>3.9965999999999999</v>
      </c>
      <c r="AU443">
        <v>0</v>
      </c>
    </row>
    <row r="444" spans="1:47" x14ac:dyDescent="0.2">
      <c r="A444">
        <v>7</v>
      </c>
      <c r="B444" s="3" t="s">
        <v>924</v>
      </c>
      <c r="C444" t="s">
        <v>925</v>
      </c>
      <c r="D444">
        <v>187.995</v>
      </c>
      <c r="E444">
        <v>2</v>
      </c>
      <c r="F444">
        <v>58.28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1.008</v>
      </c>
      <c r="M444">
        <v>1.008</v>
      </c>
      <c r="N444">
        <v>67.029600000000002</v>
      </c>
      <c r="O444">
        <v>1.008</v>
      </c>
      <c r="P444">
        <v>1.008</v>
      </c>
      <c r="Q444">
        <v>7.2380000000000004</v>
      </c>
      <c r="R444">
        <v>7.2380000000000004</v>
      </c>
      <c r="S444">
        <v>7.2380000000000004</v>
      </c>
      <c r="T444">
        <v>7.2380000000000004</v>
      </c>
      <c r="U444">
        <v>7.2380000000000004</v>
      </c>
      <c r="V444">
        <v>4.6929999999999996</v>
      </c>
      <c r="W444">
        <v>4.6929999999999996</v>
      </c>
      <c r="X444">
        <v>4.6929999999999996</v>
      </c>
      <c r="Y444">
        <v>4.6929999999999996</v>
      </c>
      <c r="Z444">
        <v>4.6929999999999996</v>
      </c>
      <c r="AA444">
        <v>3.2895188499999999</v>
      </c>
      <c r="AB444">
        <v>0.29929355639694671</v>
      </c>
      <c r="AC444">
        <v>-1.3919995794026301E-2</v>
      </c>
      <c r="AD444">
        <v>1.581</v>
      </c>
      <c r="AE444">
        <v>1.365</v>
      </c>
      <c r="AF444">
        <v>1.3640000000000001</v>
      </c>
      <c r="AG444">
        <v>31.024999999999999</v>
      </c>
      <c r="AH444">
        <v>-6.5777999999999999</v>
      </c>
      <c r="AI444">
        <v>-1.5598000000000001</v>
      </c>
      <c r="AJ444">
        <v>5.0179999999999998</v>
      </c>
      <c r="AK444">
        <v>-632.456525241034</v>
      </c>
      <c r="AL444">
        <v>-632.15723168463705</v>
      </c>
      <c r="AM444">
        <v>-632.44260524523997</v>
      </c>
      <c r="AN444">
        <v>8.1441966805398778</v>
      </c>
      <c r="AO444">
        <v>-0.37878257354956901</v>
      </c>
      <c r="AP444">
        <v>-5.9693999999999997E-2</v>
      </c>
      <c r="AQ444">
        <v>-0.19875999999999999</v>
      </c>
      <c r="AR444">
        <v>-5.9700000000000003E-2</v>
      </c>
      <c r="AS444">
        <v>3.992</v>
      </c>
      <c r="AT444">
        <v>3.992</v>
      </c>
      <c r="AU444">
        <v>0</v>
      </c>
    </row>
    <row r="445" spans="1:47" x14ac:dyDescent="0.2">
      <c r="A445">
        <v>0</v>
      </c>
      <c r="B445" t="s">
        <v>926</v>
      </c>
      <c r="C445" t="s">
        <v>927</v>
      </c>
      <c r="D445">
        <v>167.93199999999999</v>
      </c>
      <c r="E445">
        <v>2</v>
      </c>
      <c r="F445">
        <v>57.53</v>
      </c>
      <c r="G445">
        <v>1</v>
      </c>
      <c r="H445">
        <v>0</v>
      </c>
      <c r="I445">
        <v>0</v>
      </c>
      <c r="J445">
        <v>0</v>
      </c>
      <c r="K445">
        <v>1</v>
      </c>
      <c r="L445">
        <v>29.018723999999999</v>
      </c>
      <c r="M445">
        <v>1.008</v>
      </c>
      <c r="N445">
        <v>1.008</v>
      </c>
      <c r="O445">
        <v>1.008</v>
      </c>
      <c r="P445">
        <v>18.998723999999999</v>
      </c>
      <c r="Q445">
        <v>42.527982701476901</v>
      </c>
      <c r="R445">
        <v>7.2380000000000004</v>
      </c>
      <c r="S445">
        <v>7.2380000000000004</v>
      </c>
      <c r="T445">
        <v>7.2380000000000004</v>
      </c>
      <c r="U445">
        <v>13.30578842767868</v>
      </c>
      <c r="V445">
        <v>10.067873303167421</v>
      </c>
      <c r="W445">
        <v>4.6929999999999996</v>
      </c>
      <c r="X445">
        <v>4.6929999999999996</v>
      </c>
      <c r="Y445">
        <v>4.6929999999999996</v>
      </c>
      <c r="Z445">
        <v>7.0324283559577676</v>
      </c>
      <c r="AA445">
        <v>2.9979041729999998</v>
      </c>
      <c r="AB445">
        <v>0.33356913881198119</v>
      </c>
      <c r="AC445">
        <v>4.1802124300147001E-3</v>
      </c>
      <c r="AD445">
        <v>1.5940000000000001</v>
      </c>
      <c r="AE445">
        <v>1.361</v>
      </c>
      <c r="AF445">
        <v>1.3640000000000001</v>
      </c>
      <c r="AG445">
        <v>19.759</v>
      </c>
      <c r="AH445">
        <v>-7.0086000000000004</v>
      </c>
      <c r="AI445">
        <v>-1.7504999999999999</v>
      </c>
      <c r="AJ445">
        <v>5.2581000000000007</v>
      </c>
      <c r="AK445">
        <v>-620.05963309903802</v>
      </c>
      <c r="AL445">
        <v>-619.72606396022604</v>
      </c>
      <c r="AM445">
        <v>-620.06381331146804</v>
      </c>
      <c r="AN445">
        <v>9.0768832638683463</v>
      </c>
      <c r="AO445">
        <v>0.1137494325181037</v>
      </c>
      <c r="AP445">
        <v>-7.1772000000000002E-2</v>
      </c>
      <c r="AQ445">
        <v>-0.19292599999999999</v>
      </c>
      <c r="AR445">
        <v>-7.1800000000000003E-2</v>
      </c>
      <c r="AS445">
        <v>4.0019</v>
      </c>
      <c r="AT445">
        <v>4.0019</v>
      </c>
      <c r="AU445">
        <v>0</v>
      </c>
    </row>
    <row r="446" spans="1:47" x14ac:dyDescent="0.2">
      <c r="A446">
        <v>3</v>
      </c>
      <c r="B446" t="s">
        <v>928</v>
      </c>
      <c r="C446" t="s">
        <v>929</v>
      </c>
      <c r="D446">
        <v>225.02799999999999</v>
      </c>
      <c r="E446">
        <v>2</v>
      </c>
      <c r="F446">
        <v>52.930000000000007</v>
      </c>
      <c r="G446">
        <v>0</v>
      </c>
      <c r="H446">
        <v>1</v>
      </c>
      <c r="I446">
        <v>1</v>
      </c>
      <c r="J446">
        <v>0</v>
      </c>
      <c r="K446">
        <v>0</v>
      </c>
      <c r="L446">
        <v>1.008</v>
      </c>
      <c r="M446">
        <v>18.998723999999999</v>
      </c>
      <c r="N446">
        <v>86.114723999999995</v>
      </c>
      <c r="O446">
        <v>1.008</v>
      </c>
      <c r="P446">
        <v>1.008</v>
      </c>
      <c r="Q446">
        <v>7.2380000000000004</v>
      </c>
      <c r="R446">
        <v>13.30578842767868</v>
      </c>
      <c r="S446">
        <v>170.53269897076859</v>
      </c>
      <c r="T446">
        <v>7.2380000000000004</v>
      </c>
      <c r="U446">
        <v>7.2380000000000004</v>
      </c>
      <c r="V446">
        <v>4.6929999999999996</v>
      </c>
      <c r="W446">
        <v>7.0324283559577676</v>
      </c>
      <c r="X446">
        <v>42.194570135746609</v>
      </c>
      <c r="Y446">
        <v>4.6929999999999996</v>
      </c>
      <c r="Z446">
        <v>4.6929999999999996</v>
      </c>
      <c r="AA446">
        <v>0.357735146</v>
      </c>
      <c r="AB446">
        <v>0.25970376801001288</v>
      </c>
      <c r="AC446">
        <v>-4.1457744760918999E-2</v>
      </c>
      <c r="AD446">
        <v>1.5669999999999999</v>
      </c>
      <c r="AE446">
        <v>1.3720000000000001</v>
      </c>
      <c r="AF446">
        <v>1.365</v>
      </c>
      <c r="AG446">
        <v>5.0830000000000002</v>
      </c>
      <c r="AH446">
        <v>-5.6913999999999998</v>
      </c>
      <c r="AI446">
        <v>-1.0341</v>
      </c>
      <c r="AJ446">
        <v>4.6572999999999993</v>
      </c>
      <c r="AK446">
        <v>-793.08765768694298</v>
      </c>
      <c r="AL446">
        <v>-792.82795391893296</v>
      </c>
      <c r="AM446">
        <v>-793.04619994218206</v>
      </c>
      <c r="AN446">
        <v>7.0669031128276663</v>
      </c>
      <c r="AO446">
        <v>-1.1281232757872719</v>
      </c>
      <c r="AP446">
        <v>-0.10076300000000001</v>
      </c>
      <c r="AQ446">
        <v>-0.20067299999999999</v>
      </c>
      <c r="AR446">
        <v>-0.1008</v>
      </c>
      <c r="AS446">
        <v>4.0121000000000002</v>
      </c>
      <c r="AT446">
        <v>4.0121000000000002</v>
      </c>
      <c r="AU446">
        <v>0</v>
      </c>
    </row>
    <row r="447" spans="1:47" x14ac:dyDescent="0.2">
      <c r="A447">
        <v>15</v>
      </c>
      <c r="B447" t="s">
        <v>930</v>
      </c>
      <c r="C447" t="s">
        <v>931</v>
      </c>
      <c r="D447">
        <v>195.96700000000001</v>
      </c>
      <c r="E447">
        <v>3</v>
      </c>
      <c r="F447">
        <v>86.990000000000009</v>
      </c>
      <c r="G447">
        <v>0</v>
      </c>
      <c r="H447">
        <v>1</v>
      </c>
      <c r="I447">
        <v>1</v>
      </c>
      <c r="J447">
        <v>0</v>
      </c>
      <c r="K447">
        <v>0</v>
      </c>
      <c r="L447">
        <v>1.008</v>
      </c>
      <c r="M447">
        <v>31.034724000000001</v>
      </c>
      <c r="N447">
        <v>45.017724000000008</v>
      </c>
      <c r="O447">
        <v>1.008</v>
      </c>
      <c r="P447">
        <v>1.008</v>
      </c>
      <c r="Q447">
        <v>7.2380000000000004</v>
      </c>
      <c r="R447">
        <v>57.004441649218663</v>
      </c>
      <c r="S447">
        <v>57.238209652967377</v>
      </c>
      <c r="T447">
        <v>7.2380000000000004</v>
      </c>
      <c r="U447">
        <v>7.2380000000000004</v>
      </c>
      <c r="V447">
        <v>4.6929999999999996</v>
      </c>
      <c r="W447">
        <v>15.95022624434389</v>
      </c>
      <c r="X447">
        <v>12.31146304675716</v>
      </c>
      <c r="Y447">
        <v>4.6929999999999996</v>
      </c>
      <c r="Z447">
        <v>4.6929999999999996</v>
      </c>
      <c r="AA447">
        <v>5.5599638220000003</v>
      </c>
      <c r="AB447">
        <v>0.2929914216800853</v>
      </c>
      <c r="AC447">
        <v>-1.43136415640583E-2</v>
      </c>
      <c r="AD447">
        <v>1.5720000000000001</v>
      </c>
      <c r="AE447">
        <v>1.3680000000000001</v>
      </c>
      <c r="AF447">
        <v>1.37</v>
      </c>
      <c r="AG447">
        <v>0.25800000000000001</v>
      </c>
      <c r="AH447">
        <v>-6.3682999999999996</v>
      </c>
      <c r="AI447">
        <v>-1.3913</v>
      </c>
      <c r="AJ447">
        <v>4.9769999999999994</v>
      </c>
      <c r="AK447">
        <v>-710.46766216443905</v>
      </c>
      <c r="AL447">
        <v>-710.17467074275896</v>
      </c>
      <c r="AM447">
        <v>-710.45334852287499</v>
      </c>
      <c r="AN447">
        <v>7.9727067719054734</v>
      </c>
      <c r="AO447">
        <v>-0.3894942260562172</v>
      </c>
      <c r="AP447">
        <v>-9.8888000000000004E-2</v>
      </c>
      <c r="AQ447">
        <v>-0.186225</v>
      </c>
      <c r="AR447">
        <v>-9.8900000000000002E-2</v>
      </c>
      <c r="AS447">
        <v>3.9887999999999999</v>
      </c>
      <c r="AT447">
        <v>3.9887999999999999</v>
      </c>
      <c r="AU447">
        <v>0</v>
      </c>
    </row>
    <row r="448" spans="1:47" x14ac:dyDescent="0.2">
      <c r="A448">
        <v>0</v>
      </c>
      <c r="B448" t="s">
        <v>932</v>
      </c>
      <c r="C448" t="s">
        <v>933</v>
      </c>
      <c r="D448">
        <v>205.928</v>
      </c>
      <c r="E448">
        <v>1</v>
      </c>
      <c r="F448">
        <v>60.69</v>
      </c>
      <c r="G448">
        <v>1</v>
      </c>
      <c r="H448">
        <v>0</v>
      </c>
      <c r="I448">
        <v>1</v>
      </c>
      <c r="J448">
        <v>0</v>
      </c>
      <c r="K448">
        <v>0</v>
      </c>
      <c r="L448">
        <v>17.007724</v>
      </c>
      <c r="M448">
        <v>1.008</v>
      </c>
      <c r="N448">
        <v>69.005724000000001</v>
      </c>
      <c r="O448">
        <v>1.008</v>
      </c>
      <c r="P448">
        <v>1.008</v>
      </c>
      <c r="Q448">
        <v>21.948456425361371</v>
      </c>
      <c r="R448">
        <v>7.2380000000000004</v>
      </c>
      <c r="S448">
        <v>60.496891559151571</v>
      </c>
      <c r="T448">
        <v>7.2380000000000004</v>
      </c>
      <c r="U448">
        <v>7.2380000000000004</v>
      </c>
      <c r="V448">
        <v>8.5972850678733028</v>
      </c>
      <c r="W448">
        <v>4.6929999999999996</v>
      </c>
      <c r="X448">
        <v>14.8001508295626</v>
      </c>
      <c r="Y448">
        <v>4.6929999999999996</v>
      </c>
      <c r="Z448">
        <v>4.6929999999999996</v>
      </c>
      <c r="AA448">
        <v>1.9800884480000001</v>
      </c>
      <c r="AB448">
        <v>0.33199277233597968</v>
      </c>
      <c r="AC448">
        <v>-1.30648302509825E-2</v>
      </c>
      <c r="AD448">
        <v>1.597</v>
      </c>
      <c r="AE448">
        <v>1.365</v>
      </c>
      <c r="AF448">
        <v>1.355</v>
      </c>
      <c r="AG448">
        <v>7.0170000000000003</v>
      </c>
      <c r="AH448">
        <v>-7.0766</v>
      </c>
      <c r="AI448">
        <v>-1.7502</v>
      </c>
      <c r="AJ448">
        <v>5.3263999999999996</v>
      </c>
      <c r="AK448">
        <v>-819.54591195469402</v>
      </c>
      <c r="AL448">
        <v>-819.21391918235804</v>
      </c>
      <c r="AM448">
        <v>-819.53284712444304</v>
      </c>
      <c r="AN448">
        <v>9.0339881251432779</v>
      </c>
      <c r="AO448">
        <v>-0.35551232189158782</v>
      </c>
      <c r="AP448">
        <v>-5.2882999999999999E-2</v>
      </c>
      <c r="AQ448">
        <v>-0.196328</v>
      </c>
      <c r="AR448">
        <v>-5.2900000000000003E-2</v>
      </c>
      <c r="AS448">
        <v>3.9943</v>
      </c>
      <c r="AT448">
        <v>3.9943</v>
      </c>
      <c r="AU448">
        <v>0</v>
      </c>
    </row>
    <row r="449" spans="1:47" x14ac:dyDescent="0.2">
      <c r="A449">
        <v>40</v>
      </c>
      <c r="B449" t="s">
        <v>934</v>
      </c>
      <c r="C449" t="s">
        <v>935</v>
      </c>
      <c r="D449">
        <v>186.40299999999999</v>
      </c>
      <c r="E449">
        <v>2</v>
      </c>
      <c r="F449">
        <v>49.69</v>
      </c>
      <c r="G449">
        <v>0</v>
      </c>
      <c r="H449">
        <v>1</v>
      </c>
      <c r="I449">
        <v>0</v>
      </c>
      <c r="J449">
        <v>1</v>
      </c>
      <c r="K449">
        <v>0</v>
      </c>
      <c r="L449">
        <v>1.008</v>
      </c>
      <c r="M449">
        <v>31.034724000000001</v>
      </c>
      <c r="N449">
        <v>1.008</v>
      </c>
      <c r="O449">
        <v>35.453724000000008</v>
      </c>
      <c r="P449">
        <v>1.008</v>
      </c>
      <c r="Q449">
        <v>7.2380000000000004</v>
      </c>
      <c r="R449">
        <v>57.004441649218663</v>
      </c>
      <c r="S449">
        <v>7.2380000000000004</v>
      </c>
      <c r="T449">
        <v>22.449297503777061</v>
      </c>
      <c r="U449">
        <v>7.2380000000000004</v>
      </c>
      <c r="V449">
        <v>4.6929999999999996</v>
      </c>
      <c r="W449">
        <v>15.95022624434389</v>
      </c>
      <c r="X449">
        <v>4.6929999999999996</v>
      </c>
      <c r="Y449">
        <v>5.1659125188536947</v>
      </c>
      <c r="Z449">
        <v>4.6929999999999996</v>
      </c>
      <c r="AA449">
        <v>2.641835419</v>
      </c>
      <c r="AB449">
        <v>0.29776222901000438</v>
      </c>
      <c r="AC449">
        <v>-3.3413378003047001E-2</v>
      </c>
      <c r="AD449">
        <v>1.5780000000000001</v>
      </c>
      <c r="AE449">
        <v>1.3680000000000001</v>
      </c>
      <c r="AF449">
        <v>1.3620000000000001</v>
      </c>
      <c r="AG449">
        <v>0.84899999999999998</v>
      </c>
      <c r="AH449">
        <v>-6.3914999999999997</v>
      </c>
      <c r="AI449">
        <v>-1.3532999999999999</v>
      </c>
      <c r="AJ449">
        <v>5.0381999999999998</v>
      </c>
      <c r="AK449">
        <v>-981.52720184776899</v>
      </c>
      <c r="AL449">
        <v>-981.22943961875899</v>
      </c>
      <c r="AM449">
        <v>-981.49378846976595</v>
      </c>
      <c r="AN449">
        <v>8.1025271184828327</v>
      </c>
      <c r="AO449">
        <v>-0.90922479419211322</v>
      </c>
      <c r="AP449">
        <v>-8.6177000000000004E-2</v>
      </c>
      <c r="AQ449">
        <v>-0.19175600000000001</v>
      </c>
      <c r="AR449">
        <v>-8.6199999999999999E-2</v>
      </c>
      <c r="AS449">
        <v>4.0061999999999998</v>
      </c>
      <c r="AT449">
        <v>4.0061999999999998</v>
      </c>
      <c r="AU449">
        <v>0</v>
      </c>
    </row>
    <row r="450" spans="1:47" x14ac:dyDescent="0.2">
      <c r="A450">
        <v>42</v>
      </c>
      <c r="B450" t="s">
        <v>936</v>
      </c>
      <c r="C450" t="s">
        <v>937</v>
      </c>
      <c r="D450">
        <v>153.94900000000001</v>
      </c>
      <c r="E450">
        <v>1</v>
      </c>
      <c r="F450">
        <v>40.46</v>
      </c>
      <c r="G450">
        <v>1</v>
      </c>
      <c r="H450">
        <v>1</v>
      </c>
      <c r="I450">
        <v>0</v>
      </c>
      <c r="J450">
        <v>0</v>
      </c>
      <c r="K450">
        <v>0</v>
      </c>
      <c r="L450">
        <v>18.998723999999999</v>
      </c>
      <c r="M450">
        <v>15.035724</v>
      </c>
      <c r="N450">
        <v>1.008</v>
      </c>
      <c r="O450">
        <v>1.008</v>
      </c>
      <c r="P450">
        <v>1.008</v>
      </c>
      <c r="Q450">
        <v>13.30578842767868</v>
      </c>
      <c r="R450">
        <v>42.294214697728179</v>
      </c>
      <c r="S450">
        <v>7.2380000000000004</v>
      </c>
      <c r="T450">
        <v>7.2380000000000004</v>
      </c>
      <c r="U450">
        <v>7.2380000000000004</v>
      </c>
      <c r="V450">
        <v>7.0324283559577676</v>
      </c>
      <c r="W450">
        <v>14.309954751131221</v>
      </c>
      <c r="X450">
        <v>4.6929999999999996</v>
      </c>
      <c r="Y450">
        <v>4.6929999999999996</v>
      </c>
      <c r="Z450">
        <v>4.6929999999999996</v>
      </c>
      <c r="AA450">
        <v>1.226757385</v>
      </c>
      <c r="AB450">
        <v>0.32207083577600309</v>
      </c>
      <c r="AC450">
        <v>-3.8785500152016497E-2</v>
      </c>
      <c r="AD450">
        <v>1.579</v>
      </c>
      <c r="AE450">
        <v>1.3640000000000001</v>
      </c>
      <c r="AF450">
        <v>1.363</v>
      </c>
      <c r="AG450">
        <v>0.155</v>
      </c>
      <c r="AH450">
        <v>-6.7828999999999997</v>
      </c>
      <c r="AI450">
        <v>-1.1991000000000001</v>
      </c>
      <c r="AJ450">
        <v>5.5838000000000001</v>
      </c>
      <c r="AK450">
        <v>-546.14043943794297</v>
      </c>
      <c r="AL450">
        <v>-545.81836860216697</v>
      </c>
      <c r="AM450">
        <v>-546.10165393779096</v>
      </c>
      <c r="AN450">
        <v>8.7639983406351316</v>
      </c>
      <c r="AO450">
        <v>-1.0554077588365831</v>
      </c>
      <c r="AP450">
        <v>-8.6929999999999993E-2</v>
      </c>
      <c r="AQ450">
        <v>-0.198271</v>
      </c>
      <c r="AR450">
        <v>-8.6900000000000005E-2</v>
      </c>
      <c r="AS450">
        <v>4.0152000000000001</v>
      </c>
      <c r="AT450">
        <v>4.0152000000000001</v>
      </c>
      <c r="AU450">
        <v>0</v>
      </c>
    </row>
    <row r="451" spans="1:47" x14ac:dyDescent="0.2">
      <c r="A451">
        <v>0</v>
      </c>
      <c r="B451" t="s">
        <v>938</v>
      </c>
      <c r="C451" t="s">
        <v>939</v>
      </c>
      <c r="D451">
        <v>186.40299999999999</v>
      </c>
      <c r="E451">
        <v>2</v>
      </c>
      <c r="F451">
        <v>60.69</v>
      </c>
      <c r="G451">
        <v>1</v>
      </c>
      <c r="H451">
        <v>0</v>
      </c>
      <c r="I451">
        <v>0</v>
      </c>
      <c r="J451">
        <v>1</v>
      </c>
      <c r="K451">
        <v>0</v>
      </c>
      <c r="L451">
        <v>35.453724000000008</v>
      </c>
      <c r="M451">
        <v>1.008</v>
      </c>
      <c r="N451">
        <v>1.008</v>
      </c>
      <c r="O451">
        <v>31.034724000000001</v>
      </c>
      <c r="P451">
        <v>1.008</v>
      </c>
      <c r="Q451">
        <v>22.449297503777061</v>
      </c>
      <c r="R451">
        <v>7.2380000000000004</v>
      </c>
      <c r="S451">
        <v>7.2380000000000004</v>
      </c>
      <c r="T451">
        <v>57.004441649218663</v>
      </c>
      <c r="U451">
        <v>7.2380000000000004</v>
      </c>
      <c r="V451">
        <v>5.1659125188536947</v>
      </c>
      <c r="W451">
        <v>4.6929999999999996</v>
      </c>
      <c r="X451">
        <v>4.6929999999999996</v>
      </c>
      <c r="Y451">
        <v>18.363499245852189</v>
      </c>
      <c r="Z451">
        <v>4.6929999999999996</v>
      </c>
      <c r="AA451">
        <v>3.599551022</v>
      </c>
      <c r="AB451">
        <v>0.30256433553904571</v>
      </c>
      <c r="AC451">
        <v>-3.7391953720998503E-2</v>
      </c>
      <c r="AD451">
        <v>1.5780000000000001</v>
      </c>
      <c r="AE451">
        <v>1.3720000000000001</v>
      </c>
      <c r="AF451">
        <v>1.363</v>
      </c>
      <c r="AG451">
        <v>28.686</v>
      </c>
      <c r="AH451">
        <v>-6.5938999999999997</v>
      </c>
      <c r="AI451">
        <v>-1.3974</v>
      </c>
      <c r="AJ451">
        <v>5.1964999999999986</v>
      </c>
      <c r="AK451">
        <v>-981.52194648215004</v>
      </c>
      <c r="AL451">
        <v>-981.219382146611</v>
      </c>
      <c r="AM451">
        <v>-981.48455452842904</v>
      </c>
      <c r="AN451">
        <v>8.2331991600871888</v>
      </c>
      <c r="AO451">
        <v>-1.0174874094835811</v>
      </c>
      <c r="AP451">
        <v>-0.112941</v>
      </c>
      <c r="AQ451">
        <v>-0.19961100000000001</v>
      </c>
      <c r="AR451">
        <v>-0.1129</v>
      </c>
      <c r="AS451">
        <v>4.0190000000000001</v>
      </c>
      <c r="AT451">
        <v>4.0190000000000001</v>
      </c>
      <c r="AU451">
        <v>0</v>
      </c>
    </row>
    <row r="452" spans="1:47" x14ac:dyDescent="0.2">
      <c r="A452">
        <v>0</v>
      </c>
      <c r="B452" t="s">
        <v>940</v>
      </c>
      <c r="C452" t="s">
        <v>941</v>
      </c>
      <c r="D452">
        <v>242.083</v>
      </c>
      <c r="E452">
        <v>4</v>
      </c>
      <c r="F452">
        <v>49.69</v>
      </c>
      <c r="G452">
        <v>0</v>
      </c>
      <c r="H452">
        <v>1</v>
      </c>
      <c r="I452">
        <v>1</v>
      </c>
      <c r="J452">
        <v>0</v>
      </c>
      <c r="K452">
        <v>0</v>
      </c>
      <c r="L452">
        <v>1.008</v>
      </c>
      <c r="M452">
        <v>15.035724</v>
      </c>
      <c r="N452">
        <v>107.132724</v>
      </c>
      <c r="O452">
        <v>1.008</v>
      </c>
      <c r="P452">
        <v>1.008</v>
      </c>
      <c r="Q452">
        <v>7.2380000000000004</v>
      </c>
      <c r="R452">
        <v>42.294214697728179</v>
      </c>
      <c r="S452">
        <v>209.43451720139541</v>
      </c>
      <c r="T452">
        <v>7.2380000000000004</v>
      </c>
      <c r="U452">
        <v>7.2380000000000004</v>
      </c>
      <c r="V452">
        <v>4.6929999999999996</v>
      </c>
      <c r="W452">
        <v>14.309954751131221</v>
      </c>
      <c r="X452">
        <v>36.934389140271492</v>
      </c>
      <c r="Y452">
        <v>4.6929999999999996</v>
      </c>
      <c r="Z452">
        <v>4.6929999999999996</v>
      </c>
      <c r="AA452">
        <v>4.6611374960000003</v>
      </c>
      <c r="AB452">
        <v>0.28758900984507818</v>
      </c>
      <c r="AC452">
        <v>-3.1819403301028601E-2</v>
      </c>
      <c r="AD452">
        <v>1.577</v>
      </c>
      <c r="AE452">
        <v>1.3660000000000001</v>
      </c>
      <c r="AF452">
        <v>1.3660000000000001</v>
      </c>
      <c r="AG452">
        <v>28.943999999999999</v>
      </c>
      <c r="AH452">
        <v>-6.3083</v>
      </c>
      <c r="AI452">
        <v>-0.79849999999999999</v>
      </c>
      <c r="AJ452">
        <v>5.5098000000000003</v>
      </c>
      <c r="AK452">
        <v>-792.12189137383905</v>
      </c>
      <c r="AL452">
        <v>-791.83430236399397</v>
      </c>
      <c r="AM452">
        <v>-792.09007197053802</v>
      </c>
      <c r="AN452">
        <v>7.8256995824983608</v>
      </c>
      <c r="AO452">
        <v>-0.86585051098561006</v>
      </c>
      <c r="AP452">
        <v>-6.8116999999999997E-2</v>
      </c>
      <c r="AQ452">
        <v>-0.200491</v>
      </c>
      <c r="AR452">
        <v>-6.8099999999999994E-2</v>
      </c>
      <c r="AS452">
        <v>3.9922</v>
      </c>
      <c r="AT452">
        <v>3.9922</v>
      </c>
      <c r="AU452">
        <v>0</v>
      </c>
    </row>
    <row r="453" spans="1:47" x14ac:dyDescent="0.2">
      <c r="A453">
        <v>0</v>
      </c>
      <c r="B453" t="s">
        <v>942</v>
      </c>
      <c r="C453" t="s">
        <v>943</v>
      </c>
      <c r="D453">
        <v>212.01</v>
      </c>
      <c r="E453">
        <v>4</v>
      </c>
      <c r="F453">
        <v>68.150000000000006</v>
      </c>
      <c r="G453">
        <v>1</v>
      </c>
      <c r="H453">
        <v>1</v>
      </c>
      <c r="I453">
        <v>1</v>
      </c>
      <c r="J453">
        <v>0</v>
      </c>
      <c r="K453">
        <v>0</v>
      </c>
      <c r="L453">
        <v>31.034724000000001</v>
      </c>
      <c r="M453">
        <v>31.034724000000001</v>
      </c>
      <c r="N453">
        <v>31.034724000000001</v>
      </c>
      <c r="O453">
        <v>1.008</v>
      </c>
      <c r="P453">
        <v>1.008</v>
      </c>
      <c r="Q453">
        <v>57.004441649218663</v>
      </c>
      <c r="R453">
        <v>57.004441649218663</v>
      </c>
      <c r="S453">
        <v>57.004441649218663</v>
      </c>
      <c r="T453">
        <v>7.2380000000000004</v>
      </c>
      <c r="U453">
        <v>7.2380000000000004</v>
      </c>
      <c r="V453">
        <v>15.95022624434389</v>
      </c>
      <c r="W453">
        <v>15.95022624434389</v>
      </c>
      <c r="X453">
        <v>15.95022624434389</v>
      </c>
      <c r="Y453">
        <v>4.6929999999999996</v>
      </c>
      <c r="Z453">
        <v>4.6929999999999996</v>
      </c>
      <c r="AA453">
        <v>2.454146868</v>
      </c>
      <c r="AB453">
        <v>0.28772433153710608</v>
      </c>
      <c r="AC453">
        <v>-5.0966141464073099E-2</v>
      </c>
      <c r="AD453">
        <v>1.5760000000000001</v>
      </c>
      <c r="AE453">
        <v>1.363</v>
      </c>
      <c r="AF453">
        <v>1.3680000000000001</v>
      </c>
      <c r="AG453">
        <v>7.2359999999999998</v>
      </c>
      <c r="AH453">
        <v>-6.2474999999999996</v>
      </c>
      <c r="AI453">
        <v>-0.80149999999999999</v>
      </c>
      <c r="AJ453">
        <v>5.4459999999999997</v>
      </c>
      <c r="AK453">
        <v>-750.87551002191105</v>
      </c>
      <c r="AL453">
        <v>-750.58778569037395</v>
      </c>
      <c r="AM453">
        <v>-750.82454388044698</v>
      </c>
      <c r="AN453">
        <v>7.8293818751888091</v>
      </c>
      <c r="AO453">
        <v>-1.3868600618354809</v>
      </c>
      <c r="AP453">
        <v>-0.110374</v>
      </c>
      <c r="AQ453">
        <v>-0.209342</v>
      </c>
      <c r="AR453">
        <v>-0.1104</v>
      </c>
      <c r="AS453">
        <v>4.0274000000000001</v>
      </c>
      <c r="AT453">
        <v>4.0274000000000001</v>
      </c>
      <c r="AU453">
        <v>0</v>
      </c>
    </row>
    <row r="454" spans="1:47" x14ac:dyDescent="0.2">
      <c r="A454">
        <v>0</v>
      </c>
      <c r="B454" t="s">
        <v>944</v>
      </c>
      <c r="C454" t="s">
        <v>945</v>
      </c>
      <c r="D454">
        <v>136.947</v>
      </c>
      <c r="E454">
        <v>1</v>
      </c>
      <c r="F454">
        <v>66.48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1.008</v>
      </c>
      <c r="M454">
        <v>16.023724000000001</v>
      </c>
      <c r="N454">
        <v>1.008</v>
      </c>
      <c r="O454">
        <v>1.008</v>
      </c>
      <c r="P454">
        <v>1.008</v>
      </c>
      <c r="Q454">
        <v>7.2380000000000004</v>
      </c>
      <c r="R454">
        <v>30.07499007159068</v>
      </c>
      <c r="S454">
        <v>7.2380000000000004</v>
      </c>
      <c r="T454">
        <v>7.2380000000000004</v>
      </c>
      <c r="U454">
        <v>7.2380000000000004</v>
      </c>
      <c r="V454">
        <v>4.6929999999999996</v>
      </c>
      <c r="W454">
        <v>10.61463046757164</v>
      </c>
      <c r="X454">
        <v>4.6929999999999996</v>
      </c>
      <c r="Y454">
        <v>4.6929999999999996</v>
      </c>
      <c r="Z454">
        <v>4.6929999999999996</v>
      </c>
      <c r="AA454">
        <v>1.2317001569999999</v>
      </c>
      <c r="AB454">
        <v>0.27631055009902639</v>
      </c>
      <c r="AC454">
        <v>-5.1778669163013498E-2</v>
      </c>
      <c r="AD454">
        <v>1.5740000000000001</v>
      </c>
      <c r="AE454">
        <v>1.37</v>
      </c>
      <c r="AF454">
        <v>1.365</v>
      </c>
      <c r="AG454">
        <v>12.278</v>
      </c>
      <c r="AH454">
        <v>-5.8357999999999999</v>
      </c>
      <c r="AI454">
        <v>-0.94510000000000005</v>
      </c>
      <c r="AJ454">
        <v>4.8906999999999998</v>
      </c>
      <c r="AK454">
        <v>-463.032055445661</v>
      </c>
      <c r="AL454">
        <v>-462.75574489556197</v>
      </c>
      <c r="AM454">
        <v>-462.98027677649799</v>
      </c>
      <c r="AN454">
        <v>7.5187969029646471</v>
      </c>
      <c r="AO454">
        <v>-1.408970078062427</v>
      </c>
      <c r="AP454">
        <v>-9.4826999999999995E-2</v>
      </c>
      <c r="AQ454">
        <v>-0.194719</v>
      </c>
      <c r="AR454">
        <v>-9.4799999999999995E-2</v>
      </c>
      <c r="AS454">
        <v>4.0021000000000004</v>
      </c>
      <c r="AT454">
        <v>4.0021000000000004</v>
      </c>
      <c r="AU454">
        <v>0</v>
      </c>
    </row>
    <row r="455" spans="1:47" x14ac:dyDescent="0.2">
      <c r="A455">
        <v>0</v>
      </c>
      <c r="B455" t="s">
        <v>946</v>
      </c>
      <c r="C455" t="s">
        <v>947</v>
      </c>
      <c r="D455">
        <v>179.96799999999999</v>
      </c>
      <c r="E455">
        <v>2</v>
      </c>
      <c r="F455">
        <v>66.760000000000005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59.044724000000009</v>
      </c>
      <c r="M455">
        <v>1.008</v>
      </c>
      <c r="N455">
        <v>1.008</v>
      </c>
      <c r="O455">
        <v>1.008</v>
      </c>
      <c r="P455">
        <v>1.008</v>
      </c>
      <c r="Q455">
        <v>92.294194876824676</v>
      </c>
      <c r="R455">
        <v>7.2380000000000004</v>
      </c>
      <c r="S455">
        <v>7.2380000000000004</v>
      </c>
      <c r="T455">
        <v>7.2380000000000004</v>
      </c>
      <c r="U455">
        <v>7.2380000000000004</v>
      </c>
      <c r="V455">
        <v>17.722473604826551</v>
      </c>
      <c r="W455">
        <v>4.6929999999999996</v>
      </c>
      <c r="X455">
        <v>4.6929999999999996</v>
      </c>
      <c r="Y455">
        <v>4.6929999999999996</v>
      </c>
      <c r="Z455">
        <v>4.6929999999999996</v>
      </c>
      <c r="AA455">
        <v>2.3279254890000001</v>
      </c>
      <c r="AB455">
        <v>0.32993024502195561</v>
      </c>
      <c r="AC455">
        <v>-1.8663691946017E-2</v>
      </c>
      <c r="AD455">
        <v>1.5920000000000001</v>
      </c>
      <c r="AE455">
        <v>1.361</v>
      </c>
      <c r="AF455">
        <v>1.37</v>
      </c>
      <c r="AG455">
        <v>87.516999999999996</v>
      </c>
      <c r="AH455">
        <v>-7.0978000000000003</v>
      </c>
      <c r="AI455">
        <v>-1.1749000000000001</v>
      </c>
      <c r="AJ455">
        <v>5.9229000000000003</v>
      </c>
      <c r="AK455">
        <v>-635.34067816585298</v>
      </c>
      <c r="AL455">
        <v>-635.01074792083102</v>
      </c>
      <c r="AM455">
        <v>-635.32201447390696</v>
      </c>
      <c r="AN455">
        <v>8.9778638693904451</v>
      </c>
      <c r="AO455">
        <v>-0.50786518701984773</v>
      </c>
      <c r="AP455">
        <v>-0.1128</v>
      </c>
      <c r="AQ455">
        <v>-0.215721</v>
      </c>
      <c r="AR455">
        <v>-0.1128</v>
      </c>
      <c r="AS455">
        <v>4.1143000000000001</v>
      </c>
      <c r="AT455">
        <v>4.1143000000000001</v>
      </c>
      <c r="AU455">
        <v>0</v>
      </c>
    </row>
    <row r="456" spans="1:47" x14ac:dyDescent="0.2">
      <c r="A456">
        <v>4</v>
      </c>
      <c r="B456" t="s">
        <v>948</v>
      </c>
      <c r="C456" t="s">
        <v>949</v>
      </c>
      <c r="D456">
        <v>190.822</v>
      </c>
      <c r="E456">
        <v>1</v>
      </c>
      <c r="F456">
        <v>40.46</v>
      </c>
      <c r="G456">
        <v>1</v>
      </c>
      <c r="H456">
        <v>1</v>
      </c>
      <c r="I456">
        <v>0</v>
      </c>
      <c r="J456">
        <v>0</v>
      </c>
      <c r="K456">
        <v>0</v>
      </c>
      <c r="L456">
        <v>35.453724000000008</v>
      </c>
      <c r="M456">
        <v>35.453724000000008</v>
      </c>
      <c r="N456">
        <v>1.008</v>
      </c>
      <c r="O456">
        <v>1.008</v>
      </c>
      <c r="P456">
        <v>1.008</v>
      </c>
      <c r="Q456">
        <v>22.449297503777061</v>
      </c>
      <c r="R456">
        <v>22.449297503777061</v>
      </c>
      <c r="S456">
        <v>7.2380000000000004</v>
      </c>
      <c r="T456">
        <v>7.2380000000000004</v>
      </c>
      <c r="U456">
        <v>7.2380000000000004</v>
      </c>
      <c r="V456">
        <v>5.1659125188536947</v>
      </c>
      <c r="W456">
        <v>5.1659125188536947</v>
      </c>
      <c r="X456">
        <v>4.6929999999999996</v>
      </c>
      <c r="Y456">
        <v>4.6929999999999996</v>
      </c>
      <c r="Z456">
        <v>4.6929999999999996</v>
      </c>
      <c r="AA456">
        <v>3.288319628</v>
      </c>
      <c r="AB456">
        <v>0.33086863247399378</v>
      </c>
      <c r="AC456">
        <v>-1.94145178049893E-2</v>
      </c>
      <c r="AD456">
        <v>1.5980000000000001</v>
      </c>
      <c r="AE456">
        <v>1.355</v>
      </c>
      <c r="AF456">
        <v>1.3640000000000001</v>
      </c>
      <c r="AG456">
        <v>34.058999999999997</v>
      </c>
      <c r="AH456">
        <v>-6.9702999999999999</v>
      </c>
      <c r="AI456">
        <v>-1.2214</v>
      </c>
      <c r="AJ456">
        <v>5.7488999999999999</v>
      </c>
      <c r="AK456">
        <v>-1326.544275405231</v>
      </c>
      <c r="AL456">
        <v>-1326.213406772757</v>
      </c>
      <c r="AM456">
        <v>-1326.524860887426</v>
      </c>
      <c r="AN456">
        <v>9.0033987057028355</v>
      </c>
      <c r="AO456">
        <v>-0.52829620979868785</v>
      </c>
      <c r="AP456">
        <v>-4.8038999999999998E-2</v>
      </c>
      <c r="AQ456">
        <v>-0.20496700000000001</v>
      </c>
      <c r="AR456">
        <v>-4.8000000000000001E-2</v>
      </c>
      <c r="AS456">
        <v>3.9983</v>
      </c>
      <c r="AT456">
        <v>3.9983</v>
      </c>
      <c r="AU456">
        <v>0</v>
      </c>
    </row>
    <row r="457" spans="1:47" x14ac:dyDescent="0.2">
      <c r="A457">
        <v>2</v>
      </c>
      <c r="B457" t="s">
        <v>950</v>
      </c>
      <c r="C457" t="s">
        <v>951</v>
      </c>
      <c r="D457">
        <v>175.90199999999999</v>
      </c>
      <c r="E457">
        <v>1</v>
      </c>
      <c r="F457">
        <v>40.46</v>
      </c>
      <c r="G457">
        <v>1</v>
      </c>
      <c r="H457">
        <v>0</v>
      </c>
      <c r="I457">
        <v>1</v>
      </c>
      <c r="J457">
        <v>0</v>
      </c>
      <c r="K457">
        <v>1</v>
      </c>
      <c r="L457">
        <v>18.998723999999999</v>
      </c>
      <c r="M457">
        <v>1.008</v>
      </c>
      <c r="N457">
        <v>18.998723999999999</v>
      </c>
      <c r="O457">
        <v>1.008</v>
      </c>
      <c r="P457">
        <v>18.998723999999999</v>
      </c>
      <c r="Q457">
        <v>13.30578842767868</v>
      </c>
      <c r="R457">
        <v>7.2380000000000004</v>
      </c>
      <c r="S457">
        <v>13.30578842767868</v>
      </c>
      <c r="T457">
        <v>7.2380000000000004</v>
      </c>
      <c r="U457">
        <v>13.30578842767868</v>
      </c>
      <c r="V457">
        <v>7.0324283559577676</v>
      </c>
      <c r="W457">
        <v>4.6929999999999996</v>
      </c>
      <c r="X457">
        <v>7.0324283559577676</v>
      </c>
      <c r="Y457">
        <v>4.6929999999999996</v>
      </c>
      <c r="Z457">
        <v>7.0324283559577676</v>
      </c>
      <c r="AA457">
        <v>3.1704642220000001</v>
      </c>
      <c r="AB457">
        <v>0.35506755582093769</v>
      </c>
      <c r="AC457">
        <v>-2.4281919415898301E-2</v>
      </c>
      <c r="AD457">
        <v>1.6020000000000001</v>
      </c>
      <c r="AE457">
        <v>1.357</v>
      </c>
      <c r="AF457">
        <v>1.357</v>
      </c>
      <c r="AG457">
        <v>0.16400000000000001</v>
      </c>
      <c r="AH457">
        <v>-7.5959000000000003</v>
      </c>
      <c r="AI457">
        <v>-1.5511999999999999</v>
      </c>
      <c r="AJ457">
        <v>6.0447000000000006</v>
      </c>
      <c r="AK457">
        <v>-705.13213517675194</v>
      </c>
      <c r="AL457">
        <v>-704.77706762093101</v>
      </c>
      <c r="AM457">
        <v>-705.10785325733605</v>
      </c>
      <c r="AN457">
        <v>9.6618852884658661</v>
      </c>
      <c r="AO457">
        <v>-0.66074502199377505</v>
      </c>
      <c r="AP457">
        <v>-4.258E-2</v>
      </c>
      <c r="AQ457">
        <v>-0.19499900000000001</v>
      </c>
      <c r="AR457">
        <v>-4.2599999999999999E-2</v>
      </c>
      <c r="AS457">
        <v>4.0019999999999998</v>
      </c>
      <c r="AT457">
        <v>4.0019999999999998</v>
      </c>
      <c r="AU457">
        <v>0</v>
      </c>
    </row>
    <row r="458" spans="1:47" x14ac:dyDescent="0.2">
      <c r="A458">
        <v>0</v>
      </c>
      <c r="B458" t="s">
        <v>952</v>
      </c>
      <c r="C458" t="s">
        <v>953</v>
      </c>
      <c r="D458">
        <v>172.376</v>
      </c>
      <c r="E458">
        <v>1</v>
      </c>
      <c r="F458">
        <v>60.69</v>
      </c>
      <c r="G458">
        <v>1</v>
      </c>
      <c r="H458">
        <v>0</v>
      </c>
      <c r="I458">
        <v>0</v>
      </c>
      <c r="J458">
        <v>0</v>
      </c>
      <c r="K458">
        <v>1</v>
      </c>
      <c r="L458">
        <v>17.007724</v>
      </c>
      <c r="M458">
        <v>1.008</v>
      </c>
      <c r="N458">
        <v>1.008</v>
      </c>
      <c r="O458">
        <v>1.008</v>
      </c>
      <c r="P458">
        <v>35.453724000000008</v>
      </c>
      <c r="Q458">
        <v>21.948456425361371</v>
      </c>
      <c r="R458">
        <v>7.2380000000000004</v>
      </c>
      <c r="S458">
        <v>7.2380000000000004</v>
      </c>
      <c r="T458">
        <v>7.2380000000000004</v>
      </c>
      <c r="U458">
        <v>22.449297503777061</v>
      </c>
      <c r="V458">
        <v>8.5972850678733028</v>
      </c>
      <c r="W458">
        <v>4.6929999999999996</v>
      </c>
      <c r="X458">
        <v>4.6929999999999996</v>
      </c>
      <c r="Y458">
        <v>4.6929999999999996</v>
      </c>
      <c r="Z458">
        <v>5.1659125188536947</v>
      </c>
      <c r="AA458">
        <v>3.7711798540000001</v>
      </c>
      <c r="AB458">
        <v>0.28890275259493592</v>
      </c>
      <c r="AC458">
        <v>-3.6181305981926898E-2</v>
      </c>
      <c r="AD458">
        <v>1.57</v>
      </c>
      <c r="AE458">
        <v>1.3919999999999999</v>
      </c>
      <c r="AF458">
        <v>1.359</v>
      </c>
      <c r="AG458">
        <v>0.63700000000000001</v>
      </c>
      <c r="AH458">
        <v>-6.0502000000000002</v>
      </c>
      <c r="AI458">
        <v>-1.2988999999999999</v>
      </c>
      <c r="AJ458">
        <v>4.7513000000000014</v>
      </c>
      <c r="AK458">
        <v>-942.28217472542497</v>
      </c>
      <c r="AL458">
        <v>-941.99327197283003</v>
      </c>
      <c r="AM458">
        <v>-942.24599341944304</v>
      </c>
      <c r="AN458">
        <v>7.8614483619618394</v>
      </c>
      <c r="AO458">
        <v>-0.98454398959660638</v>
      </c>
      <c r="AP458">
        <v>-6.4367999999999995E-2</v>
      </c>
      <c r="AQ458">
        <v>-0.17636299999999999</v>
      </c>
      <c r="AR458">
        <v>-6.4399999999999999E-2</v>
      </c>
      <c r="AS458">
        <v>3.9321999999999999</v>
      </c>
      <c r="AT458">
        <v>3.9321999999999999</v>
      </c>
      <c r="AU458">
        <v>0</v>
      </c>
    </row>
    <row r="459" spans="1:47" x14ac:dyDescent="0.2">
      <c r="A459">
        <v>0</v>
      </c>
      <c r="B459" t="s">
        <v>954</v>
      </c>
      <c r="C459" t="s">
        <v>955</v>
      </c>
      <c r="D459">
        <v>187.93799999999999</v>
      </c>
      <c r="E459">
        <v>3</v>
      </c>
      <c r="F459">
        <v>49.69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1.008</v>
      </c>
      <c r="M459">
        <v>67.014724000000001</v>
      </c>
      <c r="N459">
        <v>1.008</v>
      </c>
      <c r="O459">
        <v>1.008</v>
      </c>
      <c r="P459">
        <v>1.008</v>
      </c>
      <c r="Q459">
        <v>7.2380000000000004</v>
      </c>
      <c r="R459">
        <v>69.139559556834257</v>
      </c>
      <c r="S459">
        <v>7.2380000000000004</v>
      </c>
      <c r="T459">
        <v>7.2380000000000004</v>
      </c>
      <c r="U459">
        <v>7.2380000000000004</v>
      </c>
      <c r="V459">
        <v>4.6929999999999996</v>
      </c>
      <c r="W459">
        <v>16.55354449472096</v>
      </c>
      <c r="X459">
        <v>4.6929999999999996</v>
      </c>
      <c r="Y459">
        <v>4.6929999999999996</v>
      </c>
      <c r="Z459">
        <v>4.6929999999999996</v>
      </c>
      <c r="AA459">
        <v>3.3601403030000001</v>
      </c>
      <c r="AB459">
        <v>0.32394909752599688</v>
      </c>
      <c r="AC459">
        <v>-3.1013725302955202E-2</v>
      </c>
      <c r="AD459">
        <v>1.577</v>
      </c>
      <c r="AE459">
        <v>1.361</v>
      </c>
      <c r="AF459">
        <v>1.3680000000000001</v>
      </c>
      <c r="AG459">
        <v>12.295999999999999</v>
      </c>
      <c r="AH459">
        <v>-6.7495000000000003</v>
      </c>
      <c r="AI459">
        <v>-1.3628</v>
      </c>
      <c r="AJ459">
        <v>5.3867000000000003</v>
      </c>
      <c r="AK459">
        <v>-720.398184389427</v>
      </c>
      <c r="AL459">
        <v>-720.074235291901</v>
      </c>
      <c r="AM459">
        <v>-720.36717066412405</v>
      </c>
      <c r="AN459">
        <v>8.8151084724189115</v>
      </c>
      <c r="AO459">
        <v>-0.84392688470883537</v>
      </c>
      <c r="AP459">
        <v>-8.6431999999999995E-2</v>
      </c>
      <c r="AQ459">
        <v>-0.19431100000000001</v>
      </c>
      <c r="AR459">
        <v>-8.6400000000000005E-2</v>
      </c>
      <c r="AS459">
        <v>4.0075000000000003</v>
      </c>
      <c r="AT459">
        <v>4.0075000000000003</v>
      </c>
      <c r="AU459">
        <v>0</v>
      </c>
    </row>
    <row r="460" spans="1:47" x14ac:dyDescent="0.2">
      <c r="A460">
        <v>0</v>
      </c>
      <c r="B460" t="s">
        <v>956</v>
      </c>
      <c r="C460" t="s">
        <v>835</v>
      </c>
      <c r="D460">
        <v>179.02799999999999</v>
      </c>
      <c r="E460">
        <v>3</v>
      </c>
      <c r="F460">
        <v>43.7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1.008</v>
      </c>
      <c r="M460">
        <v>1.008</v>
      </c>
      <c r="N460">
        <v>58.104723999999997</v>
      </c>
      <c r="O460">
        <v>1.008</v>
      </c>
      <c r="P460">
        <v>1.008</v>
      </c>
      <c r="Q460">
        <v>7.2380000000000004</v>
      </c>
      <c r="R460">
        <v>7.2380000000000004</v>
      </c>
      <c r="S460">
        <v>135.24294574316261</v>
      </c>
      <c r="T460">
        <v>7.2380000000000004</v>
      </c>
      <c r="U460">
        <v>7.2380000000000004</v>
      </c>
      <c r="V460">
        <v>4.6929999999999996</v>
      </c>
      <c r="W460">
        <v>4.6929999999999996</v>
      </c>
      <c r="X460">
        <v>37.217194570135753</v>
      </c>
      <c r="Y460">
        <v>4.6929999999999996</v>
      </c>
      <c r="Z460">
        <v>4.6929999999999996</v>
      </c>
      <c r="AA460">
        <v>3.7481865879999998</v>
      </c>
      <c r="AB460">
        <v>0.29318725233395071</v>
      </c>
      <c r="AC460">
        <v>-3.7683266539943298E-2</v>
      </c>
      <c r="AD460">
        <v>1.581</v>
      </c>
      <c r="AE460">
        <v>1.365</v>
      </c>
      <c r="AF460">
        <v>1.365</v>
      </c>
      <c r="AG460">
        <v>30.501000000000001</v>
      </c>
      <c r="AH460">
        <v>-5.9173999999999998</v>
      </c>
      <c r="AI460">
        <v>-1.1177999999999999</v>
      </c>
      <c r="AJ460">
        <v>4.7995999999999999</v>
      </c>
      <c r="AK460">
        <v>-580.77321244326197</v>
      </c>
      <c r="AL460">
        <v>-580.48002519092802</v>
      </c>
      <c r="AM460">
        <v>-580.73552917672203</v>
      </c>
      <c r="AN460">
        <v>7.9780355981600666</v>
      </c>
      <c r="AO460">
        <v>-1.0254144391250151</v>
      </c>
      <c r="AP460">
        <v>-6.1336000000000002E-2</v>
      </c>
      <c r="AQ460">
        <v>-0.198795</v>
      </c>
      <c r="AR460">
        <v>-6.13E-2</v>
      </c>
      <c r="AS460">
        <v>3.9910000000000001</v>
      </c>
      <c r="AT460">
        <v>3.9910000000000001</v>
      </c>
      <c r="AU460">
        <v>0</v>
      </c>
    </row>
    <row r="461" spans="1:47" x14ac:dyDescent="0.2">
      <c r="A461">
        <v>88</v>
      </c>
      <c r="B461" t="s">
        <v>958</v>
      </c>
      <c r="C461" t="s">
        <v>959</v>
      </c>
      <c r="D461">
        <v>247.828</v>
      </c>
      <c r="E461">
        <v>1</v>
      </c>
      <c r="F461">
        <v>40.46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126.90470000000001</v>
      </c>
      <c r="M461">
        <v>1.008</v>
      </c>
      <c r="N461">
        <v>1.008</v>
      </c>
      <c r="O461">
        <v>1.008</v>
      </c>
      <c r="P461">
        <v>1.008</v>
      </c>
      <c r="Q461">
        <v>32.515030000000003</v>
      </c>
      <c r="R461">
        <v>7.2380000000000004</v>
      </c>
      <c r="S461">
        <v>7.2380000000000004</v>
      </c>
      <c r="T461">
        <v>7.2380000000000004</v>
      </c>
      <c r="U461">
        <v>7.2380000000000004</v>
      </c>
      <c r="V461">
        <v>4.5437409999999998</v>
      </c>
      <c r="W461">
        <v>4.6929999999999996</v>
      </c>
      <c r="X461">
        <v>4.6929999999999996</v>
      </c>
      <c r="Y461">
        <v>4.6929999999999996</v>
      </c>
      <c r="Z461">
        <v>4.6929999999999996</v>
      </c>
      <c r="AA461">
        <v>0.90869200000000006</v>
      </c>
      <c r="AB461">
        <v>0.31653300000000001</v>
      </c>
      <c r="AC461">
        <v>-2.307E-2</v>
      </c>
      <c r="AD461">
        <v>1.5920000000000001</v>
      </c>
      <c r="AE461">
        <v>1.367</v>
      </c>
      <c r="AF461">
        <v>1.359</v>
      </c>
      <c r="AG461">
        <v>1.6619999999999999</v>
      </c>
      <c r="AH461">
        <v>-6.4173</v>
      </c>
      <c r="AI461">
        <v>-0.82120000000000004</v>
      </c>
      <c r="AJ461">
        <v>5.5960999999999999</v>
      </c>
      <c r="AK461">
        <v>-704.84</v>
      </c>
      <c r="AL461">
        <v>-704.52300000000002</v>
      </c>
      <c r="AM461">
        <v>-704.81700000000001</v>
      </c>
      <c r="AN461">
        <v>8.6132930000000005</v>
      </c>
      <c r="AO461">
        <v>-0.62768000000000002</v>
      </c>
      <c r="AP461">
        <v>-7.1749999999999994E-2</v>
      </c>
      <c r="AQ461">
        <v>-0.19836999999999999</v>
      </c>
      <c r="AR461">
        <v>-7.1800000000000003E-2</v>
      </c>
      <c r="AS461">
        <v>3.9822000000000002</v>
      </c>
      <c r="AT461">
        <v>3.9822000000000002</v>
      </c>
      <c r="AU461">
        <v>0</v>
      </c>
    </row>
  </sheetData>
  <conditionalFormatting sqref="A1:A460 A462:A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2025-09-26T06:40:24Z</dcterms:created>
  <dcterms:modified xsi:type="dcterms:W3CDTF">2026-03-26T14:19:03Z</dcterms:modified>
</cp:coreProperties>
</file>